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183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AO62" i="1"/>
  <c r="AO61"/>
  <c r="AO60"/>
  <c r="AO59"/>
  <c r="AO58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O9"/>
  <c r="AO8"/>
  <c r="AO7"/>
  <c r="AO6"/>
  <c r="AO5"/>
  <c r="AO4"/>
  <c r="AO3"/>
  <c r="AO2"/>
  <c r="AL6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5"/>
  <c r="AL4"/>
  <c r="AL3"/>
  <c r="AJ10001"/>
  <c r="X122"/>
  <c r="X121"/>
  <c r="X120"/>
  <c r="X119"/>
  <c r="X118"/>
  <c r="X117"/>
  <c r="X116"/>
  <c r="X115"/>
  <c r="X114"/>
  <c r="X113"/>
  <c r="X112"/>
  <c r="X111"/>
  <c r="X110"/>
  <c r="X109"/>
  <c r="X108"/>
  <c r="X107"/>
  <c r="X106"/>
  <c r="X105"/>
  <c r="X10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5"/>
  <c r="X4"/>
  <c r="X3"/>
  <c r="X2"/>
  <c r="W122"/>
  <c r="W121"/>
  <c r="W120"/>
  <c r="W119"/>
  <c r="W118"/>
  <c r="W117"/>
  <c r="W116"/>
  <c r="W115"/>
  <c r="W114"/>
  <c r="W113"/>
  <c r="W112"/>
  <c r="W111"/>
  <c r="W110"/>
  <c r="W109"/>
  <c r="W108"/>
  <c r="W107"/>
  <c r="W106"/>
  <c r="W105"/>
  <c r="W104"/>
  <c r="W103"/>
  <c r="W102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W2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T3"/>
  <c r="T2"/>
  <c r="S122"/>
  <c r="S121"/>
  <c r="S120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102"/>
  <c r="S101"/>
  <c r="S100"/>
  <c r="S99"/>
  <c r="S98"/>
  <c r="S97"/>
  <c r="S96"/>
  <c r="S95"/>
  <c r="S94"/>
  <c r="S93"/>
  <c r="S92"/>
  <c r="S91"/>
  <c r="S90"/>
  <c r="S89"/>
  <c r="S88"/>
  <c r="S87"/>
  <c r="S86"/>
  <c r="S85"/>
  <c r="S84"/>
  <c r="S83"/>
  <c r="S82"/>
  <c r="S81"/>
  <c r="S80"/>
  <c r="S79"/>
  <c r="S78"/>
  <c r="S77"/>
  <c r="S76"/>
  <c r="S75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S56"/>
  <c r="S55"/>
  <c r="S54"/>
  <c r="S53"/>
  <c r="S52"/>
  <c r="S51"/>
  <c r="S50"/>
  <c r="S49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L115"/>
  <c r="L116" s="1"/>
  <c r="L117" s="1"/>
  <c r="L118" s="1"/>
  <c r="L119" s="1"/>
  <c r="L120" s="1"/>
  <c r="L121" s="1"/>
  <c r="L122" s="1"/>
  <c r="L114"/>
  <c r="L113"/>
  <c r="L4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3"/>
  <c r="I10000"/>
  <c r="H10000"/>
  <c r="I9999"/>
  <c r="H9999"/>
  <c r="I9998"/>
  <c r="H9998"/>
  <c r="I9997"/>
  <c r="H9997"/>
  <c r="I9996"/>
  <c r="H9996"/>
  <c r="I9995"/>
  <c r="H9995"/>
  <c r="I9994"/>
  <c r="H9994"/>
  <c r="I9993"/>
  <c r="H9993"/>
  <c r="I9992"/>
  <c r="H9992"/>
  <c r="I9991"/>
  <c r="H9991"/>
  <c r="I9990"/>
  <c r="H9990"/>
  <c r="I9989"/>
  <c r="H9989"/>
  <c r="I9988"/>
  <c r="H9988"/>
  <c r="I9987"/>
  <c r="H9987"/>
  <c r="I9986"/>
  <c r="H9986"/>
  <c r="I9985"/>
  <c r="H9985"/>
  <c r="I9984"/>
  <c r="H9984"/>
  <c r="I9983"/>
  <c r="H9983"/>
  <c r="I9982"/>
  <c r="H9982"/>
  <c r="I9981"/>
  <c r="H9981"/>
  <c r="I9980"/>
  <c r="H9980"/>
  <c r="I9979"/>
  <c r="H9979"/>
  <c r="I9978"/>
  <c r="H9978"/>
  <c r="I9977"/>
  <c r="H9977"/>
  <c r="I9976"/>
  <c r="H9976"/>
  <c r="I9975"/>
  <c r="H9975"/>
  <c r="I9974"/>
  <c r="H9974"/>
  <c r="I9973"/>
  <c r="H9973"/>
  <c r="I9972"/>
  <c r="H9972"/>
  <c r="I9971"/>
  <c r="H9971"/>
  <c r="I9970"/>
  <c r="H9970"/>
  <c r="I9969"/>
  <c r="H9969"/>
  <c r="I9968"/>
  <c r="H9968"/>
  <c r="I9967"/>
  <c r="H9967"/>
  <c r="I9966"/>
  <c r="H9966"/>
  <c r="I9965"/>
  <c r="H9965"/>
  <c r="I9964"/>
  <c r="H9964"/>
  <c r="I9963"/>
  <c r="H9963"/>
  <c r="I9962"/>
  <c r="H9962"/>
  <c r="I9961"/>
  <c r="H9961"/>
  <c r="I9960"/>
  <c r="H9960"/>
  <c r="I9959"/>
  <c r="H9959"/>
  <c r="I9958"/>
  <c r="H9958"/>
  <c r="I9957"/>
  <c r="H9957"/>
  <c r="I9956"/>
  <c r="H9956"/>
  <c r="I9955"/>
  <c r="H9955"/>
  <c r="I9954"/>
  <c r="H9954"/>
  <c r="I9953"/>
  <c r="H9953"/>
  <c r="I9952"/>
  <c r="H9952"/>
  <c r="I9951"/>
  <c r="H9951"/>
  <c r="I9950"/>
  <c r="H9950"/>
  <c r="I9949"/>
  <c r="H9949"/>
  <c r="I9948"/>
  <c r="H9948"/>
  <c r="I9947"/>
  <c r="H9947"/>
  <c r="I9946"/>
  <c r="H9946"/>
  <c r="I9945"/>
  <c r="H9945"/>
  <c r="I9944"/>
  <c r="H9944"/>
  <c r="I9943"/>
  <c r="H9943"/>
  <c r="I9942"/>
  <c r="H9942"/>
  <c r="I9941"/>
  <c r="H9941"/>
  <c r="I9940"/>
  <c r="H9940"/>
  <c r="I9939"/>
  <c r="H9939"/>
  <c r="I9938"/>
  <c r="H9938"/>
  <c r="I9937"/>
  <c r="H9937"/>
  <c r="I9936"/>
  <c r="H9936"/>
  <c r="I9935"/>
  <c r="H9935"/>
  <c r="I9934"/>
  <c r="H9934"/>
  <c r="I9933"/>
  <c r="H9933"/>
  <c r="I9932"/>
  <c r="H9932"/>
  <c r="I9931"/>
  <c r="H9931"/>
  <c r="I9930"/>
  <c r="H9930"/>
  <c r="I9929"/>
  <c r="H9929"/>
  <c r="I9928"/>
  <c r="H9928"/>
  <c r="I9927"/>
  <c r="H9927"/>
  <c r="I9926"/>
  <c r="H9926"/>
  <c r="I9925"/>
  <c r="H9925"/>
  <c r="I9924"/>
  <c r="H9924"/>
  <c r="I9923"/>
  <c r="H9923"/>
  <c r="I9922"/>
  <c r="H9922"/>
  <c r="I9921"/>
  <c r="H9921"/>
  <c r="I9920"/>
  <c r="H9920"/>
  <c r="I9919"/>
  <c r="H9919"/>
  <c r="I9918"/>
  <c r="H9918"/>
  <c r="I9917"/>
  <c r="H9917"/>
  <c r="I9916"/>
  <c r="H9916"/>
  <c r="I9915"/>
  <c r="H9915"/>
  <c r="I9914"/>
  <c r="H9914"/>
  <c r="I9913"/>
  <c r="H9913"/>
  <c r="I9912"/>
  <c r="H9912"/>
  <c r="I9911"/>
  <c r="H9911"/>
  <c r="I9910"/>
  <c r="H9910"/>
  <c r="I9909"/>
  <c r="H9909"/>
  <c r="I9908"/>
  <c r="H9908"/>
  <c r="I9907"/>
  <c r="H9907"/>
  <c r="I9906"/>
  <c r="H9906"/>
  <c r="I9905"/>
  <c r="H9905"/>
  <c r="I9904"/>
  <c r="H9904"/>
  <c r="I9903"/>
  <c r="H9903"/>
  <c r="I9902"/>
  <c r="H9902"/>
  <c r="I9901"/>
  <c r="H9901"/>
  <c r="I9900"/>
  <c r="H9900"/>
  <c r="I9899"/>
  <c r="H9899"/>
  <c r="I9898"/>
  <c r="H9898"/>
  <c r="I9897"/>
  <c r="H9897"/>
  <c r="I9896"/>
  <c r="H9896"/>
  <c r="I9895"/>
  <c r="H9895"/>
  <c r="I9894"/>
  <c r="H9894"/>
  <c r="I9893"/>
  <c r="H9893"/>
  <c r="I9892"/>
  <c r="H9892"/>
  <c r="I9891"/>
  <c r="H9891"/>
  <c r="I9890"/>
  <c r="H9890"/>
  <c r="I9889"/>
  <c r="H9889"/>
  <c r="I9888"/>
  <c r="H9888"/>
  <c r="I9887"/>
  <c r="H9887"/>
  <c r="I9886"/>
  <c r="H9886"/>
  <c r="I9885"/>
  <c r="H9885"/>
  <c r="I9884"/>
  <c r="H9884"/>
  <c r="I9883"/>
  <c r="H9883"/>
  <c r="I9882"/>
  <c r="H9882"/>
  <c r="I9881"/>
  <c r="H9881"/>
  <c r="I9880"/>
  <c r="H9880"/>
  <c r="I9879"/>
  <c r="H9879"/>
  <c r="I9878"/>
  <c r="H9878"/>
  <c r="I9877"/>
  <c r="H9877"/>
  <c r="I9876"/>
  <c r="H9876"/>
  <c r="I9875"/>
  <c r="H9875"/>
  <c r="I9874"/>
  <c r="H9874"/>
  <c r="I9873"/>
  <c r="H9873"/>
  <c r="I9872"/>
  <c r="H9872"/>
  <c r="I9871"/>
  <c r="H9871"/>
  <c r="I9870"/>
  <c r="H9870"/>
  <c r="I9869"/>
  <c r="H9869"/>
  <c r="I9868"/>
  <c r="H9868"/>
  <c r="I9867"/>
  <c r="H9867"/>
  <c r="I9866"/>
  <c r="H9866"/>
  <c r="I9865"/>
  <c r="H9865"/>
  <c r="I9864"/>
  <c r="H9864"/>
  <c r="I9863"/>
  <c r="H9863"/>
  <c r="I9862"/>
  <c r="H9862"/>
  <c r="I9861"/>
  <c r="H9861"/>
  <c r="I9860"/>
  <c r="H9860"/>
  <c r="I9859"/>
  <c r="H9859"/>
  <c r="I9858"/>
  <c r="H9858"/>
  <c r="I9857"/>
  <c r="H9857"/>
  <c r="I9856"/>
  <c r="H9856"/>
  <c r="I9855"/>
  <c r="H9855"/>
  <c r="I9854"/>
  <c r="H9854"/>
  <c r="I9853"/>
  <c r="H9853"/>
  <c r="I9852"/>
  <c r="H9852"/>
  <c r="I9851"/>
  <c r="H9851"/>
  <c r="I9850"/>
  <c r="H9850"/>
  <c r="I9849"/>
  <c r="H9849"/>
  <c r="I9848"/>
  <c r="H9848"/>
  <c r="I9847"/>
  <c r="H9847"/>
  <c r="I9846"/>
  <c r="H9846"/>
  <c r="I9845"/>
  <c r="H9845"/>
  <c r="I9844"/>
  <c r="H9844"/>
  <c r="I9843"/>
  <c r="H9843"/>
  <c r="I9842"/>
  <c r="H9842"/>
  <c r="I9841"/>
  <c r="H9841"/>
  <c r="I9840"/>
  <c r="H9840"/>
  <c r="I9839"/>
  <c r="H9839"/>
  <c r="I9838"/>
  <c r="H9838"/>
  <c r="I9837"/>
  <c r="H9837"/>
  <c r="I9836"/>
  <c r="H9836"/>
  <c r="I9835"/>
  <c r="H9835"/>
  <c r="I9834"/>
  <c r="H9834"/>
  <c r="I9833"/>
  <c r="H9833"/>
  <c r="I9832"/>
  <c r="H9832"/>
  <c r="I9831"/>
  <c r="H9831"/>
  <c r="I9830"/>
  <c r="H9830"/>
  <c r="I9829"/>
  <c r="H9829"/>
  <c r="I9828"/>
  <c r="H9828"/>
  <c r="I9827"/>
  <c r="H9827"/>
  <c r="I9826"/>
  <c r="H9826"/>
  <c r="I9825"/>
  <c r="H9825"/>
  <c r="I9824"/>
  <c r="H9824"/>
  <c r="I9823"/>
  <c r="H9823"/>
  <c r="I9822"/>
  <c r="H9822"/>
  <c r="I9821"/>
  <c r="H9821"/>
  <c r="I9820"/>
  <c r="H9820"/>
  <c r="I9819"/>
  <c r="H9819"/>
  <c r="I9818"/>
  <c r="H9818"/>
  <c r="I9817"/>
  <c r="H9817"/>
  <c r="I9816"/>
  <c r="H9816"/>
  <c r="I9815"/>
  <c r="H9815"/>
  <c r="I9814"/>
  <c r="H9814"/>
  <c r="I9813"/>
  <c r="H9813"/>
  <c r="I9812"/>
  <c r="H9812"/>
  <c r="I9811"/>
  <c r="H9811"/>
  <c r="I9810"/>
  <c r="H9810"/>
  <c r="I9809"/>
  <c r="H9809"/>
  <c r="I9808"/>
  <c r="H9808"/>
  <c r="I9807"/>
  <c r="H9807"/>
  <c r="I9806"/>
  <c r="H9806"/>
  <c r="I9805"/>
  <c r="H9805"/>
  <c r="I9804"/>
  <c r="H9804"/>
  <c r="I9803"/>
  <c r="H9803"/>
  <c r="I9802"/>
  <c r="H9802"/>
  <c r="I9801"/>
  <c r="H9801"/>
  <c r="I9800"/>
  <c r="H9800"/>
  <c r="I9799"/>
  <c r="H9799"/>
  <c r="I9798"/>
  <c r="H9798"/>
  <c r="I9797"/>
  <c r="H9797"/>
  <c r="I9796"/>
  <c r="H9796"/>
  <c r="I9795"/>
  <c r="H9795"/>
  <c r="I9794"/>
  <c r="H9794"/>
  <c r="I9793"/>
  <c r="H9793"/>
  <c r="I9792"/>
  <c r="H9792"/>
  <c r="I9791"/>
  <c r="H9791"/>
  <c r="I9790"/>
  <c r="H9790"/>
  <c r="I9789"/>
  <c r="H9789"/>
  <c r="I9788"/>
  <c r="H9788"/>
  <c r="I9787"/>
  <c r="H9787"/>
  <c r="I9786"/>
  <c r="H9786"/>
  <c r="I9785"/>
  <c r="H9785"/>
  <c r="I9784"/>
  <c r="H9784"/>
  <c r="I9783"/>
  <c r="H9783"/>
  <c r="I9782"/>
  <c r="H9782"/>
  <c r="I9781"/>
  <c r="H9781"/>
  <c r="I9780"/>
  <c r="H9780"/>
  <c r="I9779"/>
  <c r="H9779"/>
  <c r="I9778"/>
  <c r="H9778"/>
  <c r="I9777"/>
  <c r="H9777"/>
  <c r="I9776"/>
  <c r="H9776"/>
  <c r="I9775"/>
  <c r="H9775"/>
  <c r="I9774"/>
  <c r="H9774"/>
  <c r="I9773"/>
  <c r="H9773"/>
  <c r="I9772"/>
  <c r="H9772"/>
  <c r="I9771"/>
  <c r="H9771"/>
  <c r="I9770"/>
  <c r="H9770"/>
  <c r="I9769"/>
  <c r="H9769"/>
  <c r="I9768"/>
  <c r="H9768"/>
  <c r="I9767"/>
  <c r="H9767"/>
  <c r="I9766"/>
  <c r="H9766"/>
  <c r="I9765"/>
  <c r="H9765"/>
  <c r="I9764"/>
  <c r="H9764"/>
  <c r="I9763"/>
  <c r="H9763"/>
  <c r="I9762"/>
  <c r="H9762"/>
  <c r="I9761"/>
  <c r="H9761"/>
  <c r="I9760"/>
  <c r="H9760"/>
  <c r="I9759"/>
  <c r="H9759"/>
  <c r="I9758"/>
  <c r="H9758"/>
  <c r="I9757"/>
  <c r="H9757"/>
  <c r="I9756"/>
  <c r="H9756"/>
  <c r="I9755"/>
  <c r="H9755"/>
  <c r="I9754"/>
  <c r="H9754"/>
  <c r="I9753"/>
  <c r="H9753"/>
  <c r="I9752"/>
  <c r="H9752"/>
  <c r="I9751"/>
  <c r="H9751"/>
  <c r="I9750"/>
  <c r="H9750"/>
  <c r="I9749"/>
  <c r="H9749"/>
  <c r="I9748"/>
  <c r="H9748"/>
  <c r="I9747"/>
  <c r="H9747"/>
  <c r="I9746"/>
  <c r="H9746"/>
  <c r="I9745"/>
  <c r="H9745"/>
  <c r="I9744"/>
  <c r="H9744"/>
  <c r="I9743"/>
  <c r="H9743"/>
  <c r="I9742"/>
  <c r="H9742"/>
  <c r="I9741"/>
  <c r="H9741"/>
  <c r="I9740"/>
  <c r="H9740"/>
  <c r="I9739"/>
  <c r="H9739"/>
  <c r="I9738"/>
  <c r="H9738"/>
  <c r="I9737"/>
  <c r="H9737"/>
  <c r="I9736"/>
  <c r="H9736"/>
  <c r="I9735"/>
  <c r="H9735"/>
  <c r="I9734"/>
  <c r="H9734"/>
  <c r="I9733"/>
  <c r="H9733"/>
  <c r="I9732"/>
  <c r="H9732"/>
  <c r="I9731"/>
  <c r="H9731"/>
  <c r="I9730"/>
  <c r="H9730"/>
  <c r="I9729"/>
  <c r="H9729"/>
  <c r="I9728"/>
  <c r="H9728"/>
  <c r="I9727"/>
  <c r="H9727"/>
  <c r="I9726"/>
  <c r="H9726"/>
  <c r="I9725"/>
  <c r="H9725"/>
  <c r="I9724"/>
  <c r="H9724"/>
  <c r="I9723"/>
  <c r="H9723"/>
  <c r="I9722"/>
  <c r="H9722"/>
  <c r="I9721"/>
  <c r="H9721"/>
  <c r="I9720"/>
  <c r="H9720"/>
  <c r="I9719"/>
  <c r="H9719"/>
  <c r="I9718"/>
  <c r="H9718"/>
  <c r="I9717"/>
  <c r="H9717"/>
  <c r="I9716"/>
  <c r="H9716"/>
  <c r="I9715"/>
  <c r="H9715"/>
  <c r="I9714"/>
  <c r="H9714"/>
  <c r="I9713"/>
  <c r="H9713"/>
  <c r="I9712"/>
  <c r="H9712"/>
  <c r="I9711"/>
  <c r="H9711"/>
  <c r="I9710"/>
  <c r="H9710"/>
  <c r="I9709"/>
  <c r="H9709"/>
  <c r="I9708"/>
  <c r="H9708"/>
  <c r="I9707"/>
  <c r="H9707"/>
  <c r="I9706"/>
  <c r="H9706"/>
  <c r="I9705"/>
  <c r="H9705"/>
  <c r="I9704"/>
  <c r="H9704"/>
  <c r="I9703"/>
  <c r="H9703"/>
  <c r="I9702"/>
  <c r="H9702"/>
  <c r="I9701"/>
  <c r="H9701"/>
  <c r="I9700"/>
  <c r="H9700"/>
  <c r="I9699"/>
  <c r="H9699"/>
  <c r="I9698"/>
  <c r="H9698"/>
  <c r="I9697"/>
  <c r="H9697"/>
  <c r="I9696"/>
  <c r="H9696"/>
  <c r="I9695"/>
  <c r="H9695"/>
  <c r="I9694"/>
  <c r="H9694"/>
  <c r="I9693"/>
  <c r="H9693"/>
  <c r="I9692"/>
  <c r="H9692"/>
  <c r="I9691"/>
  <c r="H9691"/>
  <c r="I9690"/>
  <c r="H9690"/>
  <c r="I9689"/>
  <c r="H9689"/>
  <c r="I9688"/>
  <c r="H9688"/>
  <c r="I9687"/>
  <c r="H9687"/>
  <c r="I9686"/>
  <c r="H9686"/>
  <c r="I9685"/>
  <c r="H9685"/>
  <c r="I9684"/>
  <c r="H9684"/>
  <c r="I9683"/>
  <c r="H9683"/>
  <c r="I9682"/>
  <c r="H9682"/>
  <c r="I9681"/>
  <c r="H9681"/>
  <c r="I9680"/>
  <c r="H9680"/>
  <c r="I9679"/>
  <c r="H9679"/>
  <c r="I9678"/>
  <c r="H9678"/>
  <c r="I9677"/>
  <c r="H9677"/>
  <c r="I9676"/>
  <c r="H9676"/>
  <c r="I9675"/>
  <c r="H9675"/>
  <c r="I9674"/>
  <c r="H9674"/>
  <c r="I9673"/>
  <c r="H9673"/>
  <c r="I9672"/>
  <c r="H9672"/>
  <c r="I9671"/>
  <c r="H9671"/>
  <c r="I9670"/>
  <c r="H9670"/>
  <c r="I9669"/>
  <c r="H9669"/>
  <c r="I9668"/>
  <c r="H9668"/>
  <c r="I9667"/>
  <c r="H9667"/>
  <c r="I9666"/>
  <c r="H9666"/>
  <c r="I9665"/>
  <c r="H9665"/>
  <c r="I9664"/>
  <c r="H9664"/>
  <c r="I9663"/>
  <c r="H9663"/>
  <c r="I9662"/>
  <c r="H9662"/>
  <c r="I9661"/>
  <c r="H9661"/>
  <c r="I9660"/>
  <c r="H9660"/>
  <c r="I9659"/>
  <c r="H9659"/>
  <c r="I9658"/>
  <c r="H9658"/>
  <c r="I9657"/>
  <c r="H9657"/>
  <c r="I9656"/>
  <c r="H9656"/>
  <c r="I9655"/>
  <c r="H9655"/>
  <c r="I9654"/>
  <c r="H9654"/>
  <c r="I9653"/>
  <c r="H9653"/>
  <c r="I9652"/>
  <c r="H9652"/>
  <c r="I9651"/>
  <c r="H9651"/>
  <c r="I9650"/>
  <c r="H9650"/>
  <c r="I9649"/>
  <c r="H9649"/>
  <c r="I9648"/>
  <c r="H9648"/>
  <c r="I9647"/>
  <c r="H9647"/>
  <c r="I9646"/>
  <c r="H9646"/>
  <c r="I9645"/>
  <c r="H9645"/>
  <c r="I9644"/>
  <c r="H9644"/>
  <c r="I9643"/>
  <c r="H9643"/>
  <c r="I9642"/>
  <c r="H9642"/>
  <c r="I9641"/>
  <c r="H9641"/>
  <c r="I9640"/>
  <c r="H9640"/>
  <c r="I9639"/>
  <c r="H9639"/>
  <c r="I9638"/>
  <c r="H9638"/>
  <c r="I9637"/>
  <c r="H9637"/>
  <c r="I9636"/>
  <c r="H9636"/>
  <c r="I9635"/>
  <c r="H9635"/>
  <c r="I9634"/>
  <c r="H9634"/>
  <c r="I9633"/>
  <c r="H9633"/>
  <c r="I9632"/>
  <c r="H9632"/>
  <c r="I9631"/>
  <c r="H9631"/>
  <c r="I9630"/>
  <c r="H9630"/>
  <c r="I9629"/>
  <c r="H9629"/>
  <c r="I9628"/>
  <c r="H9628"/>
  <c r="I9627"/>
  <c r="H9627"/>
  <c r="I9626"/>
  <c r="H9626"/>
  <c r="I9625"/>
  <c r="H9625"/>
  <c r="I9624"/>
  <c r="H9624"/>
  <c r="I9623"/>
  <c r="H9623"/>
  <c r="I9622"/>
  <c r="H9622"/>
  <c r="I9621"/>
  <c r="H9621"/>
  <c r="I9620"/>
  <c r="H9620"/>
  <c r="I9619"/>
  <c r="H9619"/>
  <c r="I9618"/>
  <c r="H9618"/>
  <c r="I9617"/>
  <c r="H9617"/>
  <c r="I9616"/>
  <c r="H9616"/>
  <c r="I9615"/>
  <c r="H9615"/>
  <c r="I9614"/>
  <c r="H9614"/>
  <c r="I9613"/>
  <c r="H9613"/>
  <c r="I9612"/>
  <c r="H9612"/>
  <c r="I9611"/>
  <c r="H9611"/>
  <c r="I9610"/>
  <c r="H9610"/>
  <c r="I9609"/>
  <c r="H9609"/>
  <c r="I9608"/>
  <c r="H9608"/>
  <c r="I9607"/>
  <c r="H9607"/>
  <c r="I9606"/>
  <c r="H9606"/>
  <c r="I9605"/>
  <c r="H9605"/>
  <c r="I9604"/>
  <c r="H9604"/>
  <c r="I9603"/>
  <c r="H9603"/>
  <c r="I9602"/>
  <c r="H9602"/>
  <c r="I9601"/>
  <c r="H9601"/>
  <c r="I9600"/>
  <c r="H9600"/>
  <c r="I9599"/>
  <c r="H9599"/>
  <c r="I9598"/>
  <c r="H9598"/>
  <c r="I9597"/>
  <c r="H9597"/>
  <c r="I9596"/>
  <c r="H9596"/>
  <c r="I9595"/>
  <c r="H9595"/>
  <c r="I9594"/>
  <c r="H9594"/>
  <c r="I9593"/>
  <c r="H9593"/>
  <c r="I9592"/>
  <c r="H9592"/>
  <c r="I9591"/>
  <c r="H9591"/>
  <c r="I9590"/>
  <c r="H9590"/>
  <c r="I9589"/>
  <c r="H9589"/>
  <c r="I9588"/>
  <c r="H9588"/>
  <c r="I9587"/>
  <c r="H9587"/>
  <c r="I9586"/>
  <c r="H9586"/>
  <c r="I9585"/>
  <c r="H9585"/>
  <c r="I9584"/>
  <c r="H9584"/>
  <c r="I9583"/>
  <c r="H9583"/>
  <c r="I9582"/>
  <c r="H9582"/>
  <c r="I9581"/>
  <c r="H9581"/>
  <c r="I9580"/>
  <c r="H9580"/>
  <c r="I9579"/>
  <c r="H9579"/>
  <c r="I9578"/>
  <c r="H9578"/>
  <c r="I9577"/>
  <c r="H9577"/>
  <c r="I9576"/>
  <c r="H9576"/>
  <c r="I9575"/>
  <c r="H9575"/>
  <c r="I9574"/>
  <c r="H9574"/>
  <c r="I9573"/>
  <c r="H9573"/>
  <c r="I9572"/>
  <c r="H9572"/>
  <c r="I9571"/>
  <c r="H9571"/>
  <c r="I9570"/>
  <c r="H9570"/>
  <c r="I9569"/>
  <c r="H9569"/>
  <c r="I9568"/>
  <c r="H9568"/>
  <c r="I9567"/>
  <c r="H9567"/>
  <c r="I9566"/>
  <c r="H9566"/>
  <c r="I9565"/>
  <c r="H9565"/>
  <c r="I9564"/>
  <c r="H9564"/>
  <c r="I9563"/>
  <c r="H9563"/>
  <c r="I9562"/>
  <c r="H9562"/>
  <c r="I9561"/>
  <c r="H9561"/>
  <c r="I9560"/>
  <c r="H9560"/>
  <c r="I9559"/>
  <c r="H9559"/>
  <c r="I9558"/>
  <c r="H9558"/>
  <c r="I9557"/>
  <c r="H9557"/>
  <c r="I9556"/>
  <c r="H9556"/>
  <c r="I9555"/>
  <c r="H9555"/>
  <c r="I9554"/>
  <c r="H9554"/>
  <c r="I9553"/>
  <c r="H9553"/>
  <c r="I9552"/>
  <c r="H9552"/>
  <c r="I9551"/>
  <c r="H9551"/>
  <c r="I9550"/>
  <c r="H9550"/>
  <c r="I9549"/>
  <c r="H9549"/>
  <c r="I9548"/>
  <c r="H9548"/>
  <c r="I9547"/>
  <c r="H9547"/>
  <c r="I9546"/>
  <c r="H9546"/>
  <c r="I9545"/>
  <c r="H9545"/>
  <c r="I9544"/>
  <c r="H9544"/>
  <c r="I9543"/>
  <c r="H9543"/>
  <c r="I9542"/>
  <c r="H9542"/>
  <c r="I9541"/>
  <c r="H9541"/>
  <c r="I9540"/>
  <c r="H9540"/>
  <c r="I9539"/>
  <c r="H9539"/>
  <c r="I9538"/>
  <c r="H9538"/>
  <c r="I9537"/>
  <c r="H9537"/>
  <c r="I9536"/>
  <c r="H9536"/>
  <c r="I9535"/>
  <c r="H9535"/>
  <c r="I9534"/>
  <c r="H9534"/>
  <c r="I9533"/>
  <c r="H9533"/>
  <c r="I9532"/>
  <c r="H9532"/>
  <c r="I9531"/>
  <c r="H9531"/>
  <c r="I9530"/>
  <c r="H9530"/>
  <c r="I9529"/>
  <c r="H9529"/>
  <c r="I9528"/>
  <c r="H9528"/>
  <c r="I9527"/>
  <c r="H9527"/>
  <c r="I9526"/>
  <c r="H9526"/>
  <c r="I9525"/>
  <c r="H9525"/>
  <c r="I9524"/>
  <c r="H9524"/>
  <c r="I9523"/>
  <c r="H9523"/>
  <c r="I9522"/>
  <c r="H9522"/>
  <c r="I9521"/>
  <c r="H9521"/>
  <c r="I9520"/>
  <c r="H9520"/>
  <c r="I9519"/>
  <c r="H9519"/>
  <c r="I9518"/>
  <c r="H9518"/>
  <c r="I9517"/>
  <c r="H9517"/>
  <c r="I9516"/>
  <c r="H9516"/>
  <c r="I9515"/>
  <c r="H9515"/>
  <c r="I9514"/>
  <c r="H9514"/>
  <c r="I9513"/>
  <c r="H9513"/>
  <c r="I9512"/>
  <c r="H9512"/>
  <c r="I9511"/>
  <c r="H9511"/>
  <c r="I9510"/>
  <c r="H9510"/>
  <c r="I9509"/>
  <c r="H9509"/>
  <c r="I9508"/>
  <c r="H9508"/>
  <c r="I9507"/>
  <c r="H9507"/>
  <c r="I9506"/>
  <c r="H9506"/>
  <c r="I9505"/>
  <c r="H9505"/>
  <c r="I9504"/>
  <c r="H9504"/>
  <c r="I9503"/>
  <c r="H9503"/>
  <c r="I9502"/>
  <c r="H9502"/>
  <c r="I9501"/>
  <c r="H9501"/>
  <c r="I9500"/>
  <c r="H9500"/>
  <c r="I9499"/>
  <c r="H9499"/>
  <c r="I9498"/>
  <c r="H9498"/>
  <c r="I9497"/>
  <c r="H9497"/>
  <c r="I9496"/>
  <c r="H9496"/>
  <c r="I9495"/>
  <c r="H9495"/>
  <c r="I9494"/>
  <c r="H9494"/>
  <c r="I9493"/>
  <c r="H9493"/>
  <c r="I9492"/>
  <c r="H9492"/>
  <c r="I9491"/>
  <c r="H9491"/>
  <c r="I9490"/>
  <c r="H9490"/>
  <c r="I9489"/>
  <c r="H9489"/>
  <c r="I9488"/>
  <c r="H9488"/>
  <c r="I9487"/>
  <c r="H9487"/>
  <c r="I9486"/>
  <c r="H9486"/>
  <c r="I9485"/>
  <c r="H9485"/>
  <c r="I9484"/>
  <c r="H9484"/>
  <c r="I9483"/>
  <c r="H9483"/>
  <c r="I9482"/>
  <c r="H9482"/>
  <c r="I9481"/>
  <c r="H9481"/>
  <c r="I9480"/>
  <c r="H9480"/>
  <c r="I9479"/>
  <c r="H9479"/>
  <c r="I9478"/>
  <c r="H9478"/>
  <c r="I9477"/>
  <c r="H9477"/>
  <c r="I9476"/>
  <c r="H9476"/>
  <c r="I9475"/>
  <c r="H9475"/>
  <c r="I9474"/>
  <c r="H9474"/>
  <c r="I9473"/>
  <c r="H9473"/>
  <c r="I9472"/>
  <c r="H9472"/>
  <c r="I9471"/>
  <c r="H9471"/>
  <c r="I9470"/>
  <c r="H9470"/>
  <c r="I9469"/>
  <c r="H9469"/>
  <c r="I9468"/>
  <c r="H9468"/>
  <c r="I9467"/>
  <c r="H9467"/>
  <c r="I9466"/>
  <c r="H9466"/>
  <c r="I9465"/>
  <c r="H9465"/>
  <c r="I9464"/>
  <c r="H9464"/>
  <c r="I9463"/>
  <c r="H9463"/>
  <c r="I9462"/>
  <c r="H9462"/>
  <c r="I9461"/>
  <c r="H9461"/>
  <c r="I9460"/>
  <c r="H9460"/>
  <c r="I9459"/>
  <c r="H9459"/>
  <c r="I9458"/>
  <c r="H9458"/>
  <c r="I9457"/>
  <c r="H9457"/>
  <c r="I9456"/>
  <c r="H9456"/>
  <c r="I9455"/>
  <c r="H9455"/>
  <c r="I9454"/>
  <c r="H9454"/>
  <c r="I9453"/>
  <c r="H9453"/>
  <c r="I9452"/>
  <c r="H9452"/>
  <c r="I9451"/>
  <c r="H9451"/>
  <c r="I9450"/>
  <c r="H9450"/>
  <c r="I9449"/>
  <c r="H9449"/>
  <c r="I9448"/>
  <c r="H9448"/>
  <c r="I9447"/>
  <c r="H9447"/>
  <c r="I9446"/>
  <c r="H9446"/>
  <c r="I9445"/>
  <c r="H9445"/>
  <c r="I9444"/>
  <c r="H9444"/>
  <c r="I9443"/>
  <c r="H9443"/>
  <c r="I9442"/>
  <c r="H9442"/>
  <c r="I9441"/>
  <c r="H9441"/>
  <c r="I9440"/>
  <c r="H9440"/>
  <c r="I9439"/>
  <c r="H9439"/>
  <c r="I9438"/>
  <c r="H9438"/>
  <c r="I9437"/>
  <c r="H9437"/>
  <c r="I9436"/>
  <c r="H9436"/>
  <c r="I9435"/>
  <c r="H9435"/>
  <c r="I9434"/>
  <c r="H9434"/>
  <c r="I9433"/>
  <c r="H9433"/>
  <c r="I9432"/>
  <c r="H9432"/>
  <c r="I9431"/>
  <c r="H9431"/>
  <c r="I9430"/>
  <c r="H9430"/>
  <c r="I9429"/>
  <c r="H9429"/>
  <c r="I9428"/>
  <c r="H9428"/>
  <c r="I9427"/>
  <c r="H9427"/>
  <c r="I9426"/>
  <c r="H9426"/>
  <c r="I9425"/>
  <c r="H9425"/>
  <c r="I9424"/>
  <c r="H9424"/>
  <c r="I9423"/>
  <c r="H9423"/>
  <c r="I9422"/>
  <c r="H9422"/>
  <c r="I9421"/>
  <c r="H9421"/>
  <c r="I9420"/>
  <c r="H9420"/>
  <c r="I9419"/>
  <c r="H9419"/>
  <c r="I9418"/>
  <c r="H9418"/>
  <c r="I9417"/>
  <c r="H9417"/>
  <c r="I9416"/>
  <c r="H9416"/>
  <c r="I9415"/>
  <c r="H9415"/>
  <c r="I9414"/>
  <c r="H9414"/>
  <c r="I9413"/>
  <c r="H9413"/>
  <c r="I9412"/>
  <c r="H9412"/>
  <c r="I9411"/>
  <c r="H9411"/>
  <c r="I9410"/>
  <c r="H9410"/>
  <c r="I9409"/>
  <c r="H9409"/>
  <c r="I9408"/>
  <c r="H9408"/>
  <c r="I9407"/>
  <c r="H9407"/>
  <c r="I9406"/>
  <c r="H9406"/>
  <c r="I9405"/>
  <c r="H9405"/>
  <c r="I9404"/>
  <c r="H9404"/>
  <c r="I9403"/>
  <c r="H9403"/>
  <c r="I9402"/>
  <c r="H9402"/>
  <c r="I9401"/>
  <c r="H9401"/>
  <c r="I9400"/>
  <c r="H9400"/>
  <c r="I9399"/>
  <c r="H9399"/>
  <c r="I9398"/>
  <c r="H9398"/>
  <c r="I9397"/>
  <c r="H9397"/>
  <c r="I9396"/>
  <c r="H9396"/>
  <c r="I9395"/>
  <c r="H9395"/>
  <c r="I9394"/>
  <c r="H9394"/>
  <c r="I9393"/>
  <c r="H9393"/>
  <c r="I9392"/>
  <c r="H9392"/>
  <c r="I9391"/>
  <c r="H9391"/>
  <c r="I9390"/>
  <c r="H9390"/>
  <c r="I9389"/>
  <c r="H9389"/>
  <c r="I9388"/>
  <c r="H9388"/>
  <c r="I9387"/>
  <c r="H9387"/>
  <c r="I9386"/>
  <c r="H9386"/>
  <c r="I9385"/>
  <c r="H9385"/>
  <c r="I9384"/>
  <c r="H9384"/>
  <c r="I9383"/>
  <c r="H9383"/>
  <c r="I9382"/>
  <c r="H9382"/>
  <c r="I9381"/>
  <c r="H9381"/>
  <c r="I9380"/>
  <c r="H9380"/>
  <c r="I9379"/>
  <c r="H9379"/>
  <c r="I9378"/>
  <c r="H9378"/>
  <c r="I9377"/>
  <c r="H9377"/>
  <c r="I9376"/>
  <c r="H9376"/>
  <c r="I9375"/>
  <c r="H9375"/>
  <c r="I9374"/>
  <c r="H9374"/>
  <c r="I9373"/>
  <c r="H9373"/>
  <c r="I9372"/>
  <c r="H9372"/>
  <c r="I9371"/>
  <c r="H9371"/>
  <c r="I9370"/>
  <c r="H9370"/>
  <c r="I9369"/>
  <c r="H9369"/>
  <c r="I9368"/>
  <c r="H9368"/>
  <c r="I9367"/>
  <c r="H9367"/>
  <c r="I9366"/>
  <c r="H9366"/>
  <c r="I9365"/>
  <c r="H9365"/>
  <c r="I9364"/>
  <c r="H9364"/>
  <c r="I9363"/>
  <c r="H9363"/>
  <c r="I9362"/>
  <c r="H9362"/>
  <c r="I9361"/>
  <c r="H9361"/>
  <c r="I9360"/>
  <c r="H9360"/>
  <c r="I9359"/>
  <c r="H9359"/>
  <c r="I9358"/>
  <c r="H9358"/>
  <c r="I9357"/>
  <c r="H9357"/>
  <c r="I9356"/>
  <c r="H9356"/>
  <c r="I9355"/>
  <c r="H9355"/>
  <c r="I9354"/>
  <c r="H9354"/>
  <c r="I9353"/>
  <c r="H9353"/>
  <c r="I9352"/>
  <c r="H9352"/>
  <c r="I9351"/>
  <c r="H9351"/>
  <c r="I9350"/>
  <c r="H9350"/>
  <c r="I9349"/>
  <c r="H9349"/>
  <c r="I9348"/>
  <c r="H9348"/>
  <c r="I9347"/>
  <c r="H9347"/>
  <c r="I9346"/>
  <c r="H9346"/>
  <c r="I9345"/>
  <c r="H9345"/>
  <c r="I9344"/>
  <c r="H9344"/>
  <c r="I9343"/>
  <c r="H9343"/>
  <c r="I9342"/>
  <c r="H9342"/>
  <c r="I9341"/>
  <c r="H9341"/>
  <c r="I9340"/>
  <c r="H9340"/>
  <c r="I9339"/>
  <c r="H9339"/>
  <c r="I9338"/>
  <c r="H9338"/>
  <c r="I9337"/>
  <c r="H9337"/>
  <c r="I9336"/>
  <c r="H9336"/>
  <c r="I9335"/>
  <c r="H9335"/>
  <c r="I9334"/>
  <c r="H9334"/>
  <c r="I9333"/>
  <c r="H9333"/>
  <c r="I9332"/>
  <c r="H9332"/>
  <c r="I9331"/>
  <c r="H9331"/>
  <c r="I9330"/>
  <c r="H9330"/>
  <c r="I9329"/>
  <c r="H9329"/>
  <c r="I9328"/>
  <c r="H9328"/>
  <c r="I9327"/>
  <c r="H9327"/>
  <c r="I9326"/>
  <c r="H9326"/>
  <c r="I9325"/>
  <c r="H9325"/>
  <c r="I9324"/>
  <c r="H9324"/>
  <c r="I9323"/>
  <c r="H9323"/>
  <c r="I9322"/>
  <c r="H9322"/>
  <c r="I9321"/>
  <c r="H9321"/>
  <c r="I9320"/>
  <c r="H9320"/>
  <c r="I9319"/>
  <c r="H9319"/>
  <c r="I9318"/>
  <c r="H9318"/>
  <c r="I9317"/>
  <c r="H9317"/>
  <c r="I9316"/>
  <c r="H9316"/>
  <c r="I9315"/>
  <c r="H9315"/>
  <c r="I9314"/>
  <c r="H9314"/>
  <c r="I9313"/>
  <c r="H9313"/>
  <c r="I9312"/>
  <c r="H9312"/>
  <c r="I9311"/>
  <c r="H9311"/>
  <c r="I9310"/>
  <c r="H9310"/>
  <c r="I9309"/>
  <c r="H9309"/>
  <c r="I9308"/>
  <c r="H9308"/>
  <c r="I9307"/>
  <c r="H9307"/>
  <c r="I9306"/>
  <c r="H9306"/>
  <c r="I9305"/>
  <c r="H9305"/>
  <c r="I9304"/>
  <c r="H9304"/>
  <c r="I9303"/>
  <c r="H9303"/>
  <c r="I9302"/>
  <c r="H9302"/>
  <c r="I9301"/>
  <c r="H9301"/>
  <c r="I9300"/>
  <c r="H9300"/>
  <c r="I9299"/>
  <c r="H9299"/>
  <c r="I9298"/>
  <c r="H9298"/>
  <c r="I9297"/>
  <c r="H9297"/>
  <c r="I9296"/>
  <c r="H9296"/>
  <c r="I9295"/>
  <c r="H9295"/>
  <c r="I9294"/>
  <c r="H9294"/>
  <c r="I9293"/>
  <c r="H9293"/>
  <c r="I9292"/>
  <c r="H9292"/>
  <c r="I9291"/>
  <c r="H9291"/>
  <c r="I9290"/>
  <c r="H9290"/>
  <c r="I9289"/>
  <c r="H9289"/>
  <c r="I9288"/>
  <c r="H9288"/>
  <c r="I9287"/>
  <c r="H9287"/>
  <c r="I9286"/>
  <c r="H9286"/>
  <c r="I9285"/>
  <c r="H9285"/>
  <c r="I9284"/>
  <c r="H9284"/>
  <c r="I9283"/>
  <c r="H9283"/>
  <c r="I9282"/>
  <c r="H9282"/>
  <c r="I9281"/>
  <c r="H9281"/>
  <c r="I9280"/>
  <c r="H9280"/>
  <c r="I9279"/>
  <c r="H9279"/>
  <c r="I9278"/>
  <c r="H9278"/>
  <c r="I9277"/>
  <c r="H9277"/>
  <c r="I9276"/>
  <c r="H9276"/>
  <c r="I9275"/>
  <c r="H9275"/>
  <c r="I9274"/>
  <c r="H9274"/>
  <c r="I9273"/>
  <c r="H9273"/>
  <c r="I9272"/>
  <c r="H9272"/>
  <c r="I9271"/>
  <c r="H9271"/>
  <c r="I9270"/>
  <c r="H9270"/>
  <c r="I9269"/>
  <c r="H9269"/>
  <c r="I9268"/>
  <c r="H9268"/>
  <c r="I9267"/>
  <c r="H9267"/>
  <c r="I9266"/>
  <c r="H9266"/>
  <c r="I9265"/>
  <c r="H9265"/>
  <c r="I9264"/>
  <c r="H9264"/>
  <c r="I9263"/>
  <c r="H9263"/>
  <c r="I9262"/>
  <c r="H9262"/>
  <c r="I9261"/>
  <c r="H9261"/>
  <c r="I9260"/>
  <c r="H9260"/>
  <c r="I9259"/>
  <c r="H9259"/>
  <c r="I9258"/>
  <c r="H9258"/>
  <c r="I9257"/>
  <c r="H9257"/>
  <c r="I9256"/>
  <c r="H9256"/>
  <c r="I9255"/>
  <c r="H9255"/>
  <c r="I9254"/>
  <c r="H9254"/>
  <c r="I9253"/>
  <c r="H9253"/>
  <c r="I9252"/>
  <c r="H9252"/>
  <c r="I9251"/>
  <c r="H9251"/>
  <c r="I9250"/>
  <c r="H9250"/>
  <c r="I9249"/>
  <c r="H9249"/>
  <c r="I9248"/>
  <c r="H9248"/>
  <c r="I9247"/>
  <c r="H9247"/>
  <c r="I9246"/>
  <c r="H9246"/>
  <c r="I9245"/>
  <c r="H9245"/>
  <c r="I9244"/>
  <c r="H9244"/>
  <c r="I9243"/>
  <c r="H9243"/>
  <c r="I9242"/>
  <c r="H9242"/>
  <c r="I9241"/>
  <c r="H9241"/>
  <c r="I9240"/>
  <c r="H9240"/>
  <c r="I9239"/>
  <c r="H9239"/>
  <c r="I9238"/>
  <c r="H9238"/>
  <c r="I9237"/>
  <c r="H9237"/>
  <c r="I9236"/>
  <c r="H9236"/>
  <c r="I9235"/>
  <c r="H9235"/>
  <c r="I9234"/>
  <c r="H9234"/>
  <c r="I9233"/>
  <c r="H9233"/>
  <c r="I9232"/>
  <c r="H9232"/>
  <c r="I9231"/>
  <c r="H9231"/>
  <c r="I9230"/>
  <c r="H9230"/>
  <c r="I9229"/>
  <c r="H9229"/>
  <c r="I9228"/>
  <c r="H9228"/>
  <c r="I9227"/>
  <c r="H9227"/>
  <c r="I9226"/>
  <c r="H9226"/>
  <c r="I9225"/>
  <c r="H9225"/>
  <c r="I9224"/>
  <c r="H9224"/>
  <c r="I9223"/>
  <c r="H9223"/>
  <c r="I9222"/>
  <c r="H9222"/>
  <c r="I9221"/>
  <c r="H9221"/>
  <c r="I9220"/>
  <c r="H9220"/>
  <c r="I9219"/>
  <c r="H9219"/>
  <c r="I9218"/>
  <c r="H9218"/>
  <c r="I9217"/>
  <c r="H9217"/>
  <c r="I9216"/>
  <c r="H9216"/>
  <c r="I9215"/>
  <c r="H9215"/>
  <c r="I9214"/>
  <c r="H9214"/>
  <c r="I9213"/>
  <c r="H9213"/>
  <c r="I9212"/>
  <c r="H9212"/>
  <c r="I9211"/>
  <c r="H9211"/>
  <c r="I9210"/>
  <c r="H9210"/>
  <c r="I9209"/>
  <c r="H9209"/>
  <c r="I9208"/>
  <c r="H9208"/>
  <c r="I9207"/>
  <c r="H9207"/>
  <c r="I9206"/>
  <c r="H9206"/>
  <c r="I9205"/>
  <c r="H9205"/>
  <c r="I9204"/>
  <c r="H9204"/>
  <c r="I9203"/>
  <c r="H9203"/>
  <c r="I9202"/>
  <c r="H9202"/>
  <c r="I9201"/>
  <c r="H9201"/>
  <c r="I9200"/>
  <c r="H9200"/>
  <c r="I9199"/>
  <c r="H9199"/>
  <c r="I9198"/>
  <c r="H9198"/>
  <c r="I9197"/>
  <c r="H9197"/>
  <c r="I9196"/>
  <c r="H9196"/>
  <c r="I9195"/>
  <c r="H9195"/>
  <c r="I9194"/>
  <c r="H9194"/>
  <c r="I9193"/>
  <c r="H9193"/>
  <c r="I9192"/>
  <c r="H9192"/>
  <c r="I9191"/>
  <c r="H9191"/>
  <c r="I9190"/>
  <c r="H9190"/>
  <c r="I9189"/>
  <c r="H9189"/>
  <c r="I9188"/>
  <c r="H9188"/>
  <c r="I9187"/>
  <c r="H9187"/>
  <c r="I9186"/>
  <c r="H9186"/>
  <c r="I9185"/>
  <c r="H9185"/>
  <c r="I9184"/>
  <c r="H9184"/>
  <c r="I9183"/>
  <c r="H9183"/>
  <c r="I9182"/>
  <c r="H9182"/>
  <c r="I9181"/>
  <c r="H9181"/>
  <c r="I9180"/>
  <c r="H9180"/>
  <c r="I9179"/>
  <c r="H9179"/>
  <c r="I9178"/>
  <c r="H9178"/>
  <c r="I9177"/>
  <c r="H9177"/>
  <c r="I9176"/>
  <c r="H9176"/>
  <c r="I9175"/>
  <c r="H9175"/>
  <c r="I9174"/>
  <c r="H9174"/>
  <c r="I9173"/>
  <c r="H9173"/>
  <c r="I9172"/>
  <c r="H9172"/>
  <c r="I9171"/>
  <c r="H9171"/>
  <c r="I9170"/>
  <c r="H9170"/>
  <c r="I9169"/>
  <c r="H9169"/>
  <c r="I9168"/>
  <c r="H9168"/>
  <c r="I9167"/>
  <c r="H9167"/>
  <c r="I9166"/>
  <c r="H9166"/>
  <c r="I9165"/>
  <c r="H9165"/>
  <c r="I9164"/>
  <c r="H9164"/>
  <c r="I9163"/>
  <c r="H9163"/>
  <c r="I9162"/>
  <c r="H9162"/>
  <c r="I9161"/>
  <c r="H9161"/>
  <c r="I9160"/>
  <c r="H9160"/>
  <c r="I9159"/>
  <c r="H9159"/>
  <c r="I9158"/>
  <c r="H9158"/>
  <c r="I9157"/>
  <c r="H9157"/>
  <c r="I9156"/>
  <c r="H9156"/>
  <c r="I9155"/>
  <c r="H9155"/>
  <c r="I9154"/>
  <c r="H9154"/>
  <c r="I9153"/>
  <c r="H9153"/>
  <c r="I9152"/>
  <c r="H9152"/>
  <c r="I9151"/>
  <c r="H9151"/>
  <c r="I9150"/>
  <c r="H9150"/>
  <c r="I9149"/>
  <c r="H9149"/>
  <c r="I9148"/>
  <c r="H9148"/>
  <c r="I9147"/>
  <c r="H9147"/>
  <c r="I9146"/>
  <c r="H9146"/>
  <c r="I9145"/>
  <c r="H9145"/>
  <c r="I9144"/>
  <c r="H9144"/>
  <c r="I9143"/>
  <c r="H9143"/>
  <c r="I9142"/>
  <c r="H9142"/>
  <c r="I9141"/>
  <c r="H9141"/>
  <c r="I9140"/>
  <c r="H9140"/>
  <c r="I9139"/>
  <c r="H9139"/>
  <c r="I9138"/>
  <c r="H9138"/>
  <c r="I9137"/>
  <c r="H9137"/>
  <c r="I9136"/>
  <c r="H9136"/>
  <c r="I9135"/>
  <c r="H9135"/>
  <c r="I9134"/>
  <c r="H9134"/>
  <c r="I9133"/>
  <c r="H9133"/>
  <c r="I9132"/>
  <c r="H9132"/>
  <c r="I9131"/>
  <c r="H9131"/>
  <c r="I9130"/>
  <c r="H9130"/>
  <c r="I9129"/>
  <c r="H9129"/>
  <c r="I9128"/>
  <c r="H9128"/>
  <c r="I9127"/>
  <c r="H9127"/>
  <c r="I9126"/>
  <c r="H9126"/>
  <c r="I9125"/>
  <c r="H9125"/>
  <c r="I9124"/>
  <c r="H9124"/>
  <c r="I9123"/>
  <c r="H9123"/>
  <c r="I9122"/>
  <c r="H9122"/>
  <c r="I9121"/>
  <c r="H9121"/>
  <c r="I9120"/>
  <c r="H9120"/>
  <c r="I9119"/>
  <c r="H9119"/>
  <c r="I9118"/>
  <c r="H9118"/>
  <c r="I9117"/>
  <c r="H9117"/>
  <c r="I9116"/>
  <c r="H9116"/>
  <c r="I9115"/>
  <c r="H9115"/>
  <c r="I9114"/>
  <c r="H9114"/>
  <c r="I9113"/>
  <c r="H9113"/>
  <c r="I9112"/>
  <c r="H9112"/>
  <c r="I9111"/>
  <c r="H9111"/>
  <c r="I9110"/>
  <c r="H9110"/>
  <c r="I9109"/>
  <c r="H9109"/>
  <c r="I9108"/>
  <c r="H9108"/>
  <c r="I9107"/>
  <c r="H9107"/>
  <c r="I9106"/>
  <c r="H9106"/>
  <c r="I9105"/>
  <c r="H9105"/>
  <c r="I9104"/>
  <c r="H9104"/>
  <c r="I9103"/>
  <c r="H9103"/>
  <c r="I9102"/>
  <c r="H9102"/>
  <c r="I9101"/>
  <c r="H9101"/>
  <c r="I9100"/>
  <c r="H9100"/>
  <c r="I9099"/>
  <c r="H9099"/>
  <c r="I9098"/>
  <c r="H9098"/>
  <c r="I9097"/>
  <c r="H9097"/>
  <c r="I9096"/>
  <c r="H9096"/>
  <c r="I9095"/>
  <c r="H9095"/>
  <c r="I9094"/>
  <c r="H9094"/>
  <c r="I9093"/>
  <c r="H9093"/>
  <c r="I9092"/>
  <c r="H9092"/>
  <c r="I9091"/>
  <c r="H9091"/>
  <c r="I9090"/>
  <c r="H9090"/>
  <c r="I9089"/>
  <c r="H9089"/>
  <c r="I9088"/>
  <c r="H9088"/>
  <c r="I9087"/>
  <c r="H9087"/>
  <c r="I9086"/>
  <c r="H9086"/>
  <c r="I9085"/>
  <c r="H9085"/>
  <c r="I9084"/>
  <c r="H9084"/>
  <c r="I9083"/>
  <c r="H9083"/>
  <c r="I9082"/>
  <c r="H9082"/>
  <c r="I9081"/>
  <c r="H9081"/>
  <c r="I9080"/>
  <c r="H9080"/>
  <c r="I9079"/>
  <c r="H9079"/>
  <c r="I9078"/>
  <c r="H9078"/>
  <c r="I9077"/>
  <c r="H9077"/>
  <c r="I9076"/>
  <c r="H9076"/>
  <c r="I9075"/>
  <c r="H9075"/>
  <c r="I9074"/>
  <c r="H9074"/>
  <c r="I9073"/>
  <c r="H9073"/>
  <c r="I9072"/>
  <c r="H9072"/>
  <c r="I9071"/>
  <c r="H9071"/>
  <c r="I9070"/>
  <c r="H9070"/>
  <c r="I9069"/>
  <c r="H9069"/>
  <c r="I9068"/>
  <c r="H9068"/>
  <c r="I9067"/>
  <c r="H9067"/>
  <c r="I9066"/>
  <c r="H9066"/>
  <c r="I9065"/>
  <c r="H9065"/>
  <c r="I9064"/>
  <c r="H9064"/>
  <c r="I9063"/>
  <c r="H9063"/>
  <c r="I9062"/>
  <c r="H9062"/>
  <c r="I9061"/>
  <c r="H9061"/>
  <c r="I9060"/>
  <c r="H9060"/>
  <c r="I9059"/>
  <c r="H9059"/>
  <c r="I9058"/>
  <c r="H9058"/>
  <c r="I9057"/>
  <c r="H9057"/>
  <c r="I9056"/>
  <c r="H9056"/>
  <c r="I9055"/>
  <c r="H9055"/>
  <c r="I9054"/>
  <c r="H9054"/>
  <c r="I9053"/>
  <c r="H9053"/>
  <c r="I9052"/>
  <c r="H9052"/>
  <c r="I9051"/>
  <c r="H9051"/>
  <c r="I9050"/>
  <c r="H9050"/>
  <c r="I9049"/>
  <c r="H9049"/>
  <c r="I9048"/>
  <c r="H9048"/>
  <c r="I9047"/>
  <c r="H9047"/>
  <c r="I9046"/>
  <c r="H9046"/>
  <c r="I9045"/>
  <c r="H9045"/>
  <c r="I9044"/>
  <c r="H9044"/>
  <c r="I9043"/>
  <c r="H9043"/>
  <c r="I9042"/>
  <c r="H9042"/>
  <c r="I9041"/>
  <c r="H9041"/>
  <c r="I9040"/>
  <c r="H9040"/>
  <c r="I9039"/>
  <c r="H9039"/>
  <c r="I9038"/>
  <c r="H9038"/>
  <c r="I9037"/>
  <c r="H9037"/>
  <c r="I9036"/>
  <c r="H9036"/>
  <c r="I9035"/>
  <c r="H9035"/>
  <c r="I9034"/>
  <c r="H9034"/>
  <c r="I9033"/>
  <c r="H9033"/>
  <c r="I9032"/>
  <c r="H9032"/>
  <c r="I9031"/>
  <c r="H9031"/>
  <c r="I9030"/>
  <c r="H9030"/>
  <c r="I9029"/>
  <c r="H9029"/>
  <c r="I9028"/>
  <c r="H9028"/>
  <c r="I9027"/>
  <c r="H9027"/>
  <c r="I9026"/>
  <c r="H9026"/>
  <c r="I9025"/>
  <c r="H9025"/>
  <c r="I9024"/>
  <c r="H9024"/>
  <c r="I9023"/>
  <c r="H9023"/>
  <c r="I9022"/>
  <c r="H9022"/>
  <c r="I9021"/>
  <c r="H9021"/>
  <c r="I9020"/>
  <c r="H9020"/>
  <c r="I9019"/>
  <c r="H9019"/>
  <c r="I9018"/>
  <c r="H9018"/>
  <c r="I9017"/>
  <c r="H9017"/>
  <c r="I9016"/>
  <c r="H9016"/>
  <c r="I9015"/>
  <c r="H9015"/>
  <c r="I9014"/>
  <c r="H9014"/>
  <c r="I9013"/>
  <c r="H9013"/>
  <c r="I9012"/>
  <c r="H9012"/>
  <c r="I9011"/>
  <c r="H9011"/>
  <c r="I9010"/>
  <c r="H9010"/>
  <c r="I9009"/>
  <c r="H9009"/>
  <c r="I9008"/>
  <c r="H9008"/>
  <c r="I9007"/>
  <c r="H9007"/>
  <c r="I9006"/>
  <c r="H9006"/>
  <c r="I9005"/>
  <c r="H9005"/>
  <c r="I9004"/>
  <c r="H9004"/>
  <c r="I9003"/>
  <c r="H9003"/>
  <c r="I9002"/>
  <c r="H9002"/>
  <c r="I9001"/>
  <c r="H9001"/>
  <c r="I9000"/>
  <c r="H9000"/>
  <c r="I8999"/>
  <c r="H8999"/>
  <c r="I8998"/>
  <c r="H8998"/>
  <c r="I8997"/>
  <c r="H8997"/>
  <c r="I8996"/>
  <c r="H8996"/>
  <c r="I8995"/>
  <c r="H8995"/>
  <c r="I8994"/>
  <c r="H8994"/>
  <c r="I8993"/>
  <c r="H8993"/>
  <c r="I8992"/>
  <c r="H8992"/>
  <c r="I8991"/>
  <c r="H8991"/>
  <c r="I8990"/>
  <c r="H8990"/>
  <c r="I8989"/>
  <c r="H8989"/>
  <c r="I8988"/>
  <c r="H8988"/>
  <c r="I8987"/>
  <c r="H8987"/>
  <c r="I8986"/>
  <c r="H8986"/>
  <c r="I8985"/>
  <c r="H8985"/>
  <c r="I8984"/>
  <c r="H8984"/>
  <c r="I8983"/>
  <c r="H8983"/>
  <c r="I8982"/>
  <c r="H8982"/>
  <c r="I8981"/>
  <c r="H8981"/>
  <c r="I8980"/>
  <c r="H8980"/>
  <c r="I8979"/>
  <c r="H8979"/>
  <c r="I8978"/>
  <c r="H8978"/>
  <c r="I8977"/>
  <c r="H8977"/>
  <c r="I8976"/>
  <c r="H8976"/>
  <c r="I8975"/>
  <c r="H8975"/>
  <c r="I8974"/>
  <c r="H8974"/>
  <c r="I8973"/>
  <c r="H8973"/>
  <c r="I8972"/>
  <c r="H8972"/>
  <c r="I8971"/>
  <c r="H8971"/>
  <c r="I8970"/>
  <c r="H8970"/>
  <c r="I8969"/>
  <c r="H8969"/>
  <c r="I8968"/>
  <c r="H8968"/>
  <c r="I8967"/>
  <c r="H8967"/>
  <c r="I8966"/>
  <c r="H8966"/>
  <c r="I8965"/>
  <c r="H8965"/>
  <c r="I8964"/>
  <c r="H8964"/>
  <c r="I8963"/>
  <c r="H8963"/>
  <c r="I8962"/>
  <c r="H8962"/>
  <c r="I8961"/>
  <c r="H8961"/>
  <c r="I8960"/>
  <c r="H8960"/>
  <c r="I8959"/>
  <c r="H8959"/>
  <c r="I8958"/>
  <c r="H8958"/>
  <c r="I8957"/>
  <c r="H8957"/>
  <c r="I8956"/>
  <c r="H8956"/>
  <c r="I8955"/>
  <c r="H8955"/>
  <c r="I8954"/>
  <c r="H8954"/>
  <c r="I8953"/>
  <c r="H8953"/>
  <c r="I8952"/>
  <c r="H8952"/>
  <c r="I8951"/>
  <c r="H8951"/>
  <c r="I8950"/>
  <c r="H8950"/>
  <c r="I8949"/>
  <c r="H8949"/>
  <c r="I8948"/>
  <c r="H8948"/>
  <c r="I8947"/>
  <c r="H8947"/>
  <c r="I8946"/>
  <c r="H8946"/>
  <c r="I8945"/>
  <c r="H8945"/>
  <c r="I8944"/>
  <c r="H8944"/>
  <c r="I8943"/>
  <c r="H8943"/>
  <c r="I8942"/>
  <c r="H8942"/>
  <c r="I8941"/>
  <c r="H8941"/>
  <c r="I8940"/>
  <c r="H8940"/>
  <c r="I8939"/>
  <c r="H8939"/>
  <c r="I8938"/>
  <c r="H8938"/>
  <c r="I8937"/>
  <c r="H8937"/>
  <c r="I8936"/>
  <c r="H8936"/>
  <c r="I8935"/>
  <c r="H8935"/>
  <c r="I8934"/>
  <c r="H8934"/>
  <c r="I8933"/>
  <c r="H8933"/>
  <c r="I8932"/>
  <c r="H8932"/>
  <c r="I8931"/>
  <c r="H8931"/>
  <c r="I8930"/>
  <c r="H8930"/>
  <c r="I8929"/>
  <c r="H8929"/>
  <c r="I8928"/>
  <c r="H8928"/>
  <c r="I8927"/>
  <c r="H8927"/>
  <c r="I8926"/>
  <c r="H8926"/>
  <c r="I8925"/>
  <c r="H8925"/>
  <c r="I8924"/>
  <c r="H8924"/>
  <c r="I8923"/>
  <c r="H8923"/>
  <c r="I8922"/>
  <c r="H8922"/>
  <c r="I8921"/>
  <c r="H8921"/>
  <c r="I8920"/>
  <c r="H8920"/>
  <c r="I8919"/>
  <c r="H8919"/>
  <c r="I8918"/>
  <c r="H8918"/>
  <c r="I8917"/>
  <c r="H8917"/>
  <c r="I8916"/>
  <c r="H8916"/>
  <c r="I8915"/>
  <c r="H8915"/>
  <c r="I8914"/>
  <c r="H8914"/>
  <c r="I8913"/>
  <c r="H8913"/>
  <c r="I8912"/>
  <c r="H8912"/>
  <c r="I8911"/>
  <c r="H8911"/>
  <c r="I8910"/>
  <c r="H8910"/>
  <c r="I8909"/>
  <c r="H8909"/>
  <c r="I8908"/>
  <c r="H8908"/>
  <c r="I8907"/>
  <c r="H8907"/>
  <c r="I8906"/>
  <c r="H8906"/>
  <c r="I8905"/>
  <c r="H8905"/>
  <c r="I8904"/>
  <c r="H8904"/>
  <c r="I8903"/>
  <c r="H8903"/>
  <c r="I8902"/>
  <c r="H8902"/>
  <c r="I8901"/>
  <c r="H8901"/>
  <c r="I8900"/>
  <c r="H8900"/>
  <c r="I8899"/>
  <c r="H8899"/>
  <c r="I8898"/>
  <c r="H8898"/>
  <c r="I8897"/>
  <c r="H8897"/>
  <c r="I8896"/>
  <c r="H8896"/>
  <c r="I8895"/>
  <c r="H8895"/>
  <c r="I8894"/>
  <c r="H8894"/>
  <c r="I8893"/>
  <c r="H8893"/>
  <c r="I8892"/>
  <c r="H8892"/>
  <c r="I8891"/>
  <c r="H8891"/>
  <c r="I8890"/>
  <c r="H8890"/>
  <c r="I8889"/>
  <c r="H8889"/>
  <c r="I8888"/>
  <c r="H8888"/>
  <c r="I8887"/>
  <c r="H8887"/>
  <c r="I8886"/>
  <c r="H8886"/>
  <c r="I8885"/>
  <c r="H8885"/>
  <c r="I8884"/>
  <c r="H8884"/>
  <c r="I8883"/>
  <c r="H8883"/>
  <c r="I8882"/>
  <c r="H8882"/>
  <c r="I8881"/>
  <c r="H8881"/>
  <c r="I8880"/>
  <c r="H8880"/>
  <c r="I8879"/>
  <c r="H8879"/>
  <c r="I8878"/>
  <c r="H8878"/>
  <c r="I8877"/>
  <c r="H8877"/>
  <c r="I8876"/>
  <c r="H8876"/>
  <c r="I8875"/>
  <c r="H8875"/>
  <c r="I8874"/>
  <c r="H8874"/>
  <c r="I8873"/>
  <c r="H8873"/>
  <c r="I8872"/>
  <c r="H8872"/>
  <c r="I8871"/>
  <c r="H8871"/>
  <c r="I8870"/>
  <c r="H8870"/>
  <c r="I8869"/>
  <c r="H8869"/>
  <c r="I8868"/>
  <c r="H8868"/>
  <c r="I8867"/>
  <c r="H8867"/>
  <c r="I8866"/>
  <c r="H8866"/>
  <c r="I8865"/>
  <c r="H8865"/>
  <c r="I8864"/>
  <c r="H8864"/>
  <c r="I8863"/>
  <c r="H8863"/>
  <c r="I8862"/>
  <c r="H8862"/>
  <c r="I8861"/>
  <c r="H8861"/>
  <c r="I8860"/>
  <c r="H8860"/>
  <c r="I8859"/>
  <c r="H8859"/>
  <c r="I8858"/>
  <c r="H8858"/>
  <c r="I8857"/>
  <c r="H8857"/>
  <c r="I8856"/>
  <c r="H8856"/>
  <c r="I8855"/>
  <c r="H8855"/>
  <c r="I8854"/>
  <c r="H8854"/>
  <c r="I8853"/>
  <c r="H8853"/>
  <c r="I8852"/>
  <c r="H8852"/>
  <c r="I8851"/>
  <c r="H8851"/>
  <c r="I8850"/>
  <c r="H8850"/>
  <c r="I8849"/>
  <c r="H8849"/>
  <c r="I8848"/>
  <c r="H8848"/>
  <c r="I8847"/>
  <c r="H8847"/>
  <c r="I8846"/>
  <c r="H8846"/>
  <c r="I8845"/>
  <c r="H8845"/>
  <c r="I8844"/>
  <c r="H8844"/>
  <c r="I8843"/>
  <c r="H8843"/>
  <c r="I8842"/>
  <c r="H8842"/>
  <c r="I8841"/>
  <c r="H8841"/>
  <c r="I8840"/>
  <c r="H8840"/>
  <c r="I8839"/>
  <c r="H8839"/>
  <c r="I8838"/>
  <c r="H8838"/>
  <c r="I8837"/>
  <c r="H8837"/>
  <c r="I8836"/>
  <c r="H8836"/>
  <c r="I8835"/>
  <c r="H8835"/>
  <c r="I8834"/>
  <c r="H8834"/>
  <c r="I8833"/>
  <c r="H8833"/>
  <c r="I8832"/>
  <c r="H8832"/>
  <c r="I8831"/>
  <c r="H8831"/>
  <c r="I8830"/>
  <c r="H8830"/>
  <c r="I8829"/>
  <c r="H8829"/>
  <c r="I8828"/>
  <c r="H8828"/>
  <c r="I8827"/>
  <c r="H8827"/>
  <c r="I8826"/>
  <c r="H8826"/>
  <c r="I8825"/>
  <c r="H8825"/>
  <c r="I8824"/>
  <c r="H8824"/>
  <c r="I8823"/>
  <c r="H8823"/>
  <c r="I8822"/>
  <c r="H8822"/>
  <c r="I8821"/>
  <c r="H8821"/>
  <c r="I8820"/>
  <c r="H8820"/>
  <c r="I8819"/>
  <c r="H8819"/>
  <c r="I8818"/>
  <c r="H8818"/>
  <c r="I8817"/>
  <c r="H8817"/>
  <c r="I8816"/>
  <c r="H8816"/>
  <c r="I8815"/>
  <c r="H8815"/>
  <c r="I8814"/>
  <c r="H8814"/>
  <c r="I8813"/>
  <c r="H8813"/>
  <c r="I8812"/>
  <c r="H8812"/>
  <c r="I8811"/>
  <c r="H8811"/>
  <c r="I8810"/>
  <c r="H8810"/>
  <c r="I8809"/>
  <c r="H8809"/>
  <c r="I8808"/>
  <c r="H8808"/>
  <c r="I8807"/>
  <c r="H8807"/>
  <c r="I8806"/>
  <c r="H8806"/>
  <c r="I8805"/>
  <c r="H8805"/>
  <c r="I8804"/>
  <c r="H8804"/>
  <c r="I8803"/>
  <c r="H8803"/>
  <c r="I8802"/>
  <c r="H8802"/>
  <c r="I8801"/>
  <c r="H8801"/>
  <c r="I8800"/>
  <c r="H8800"/>
  <c r="I8799"/>
  <c r="H8799"/>
  <c r="I8798"/>
  <c r="H8798"/>
  <c r="I8797"/>
  <c r="H8797"/>
  <c r="I8796"/>
  <c r="H8796"/>
  <c r="I8795"/>
  <c r="H8795"/>
  <c r="I8794"/>
  <c r="H8794"/>
  <c r="I8793"/>
  <c r="H8793"/>
  <c r="I8792"/>
  <c r="H8792"/>
  <c r="I8791"/>
  <c r="H8791"/>
  <c r="I8790"/>
  <c r="H8790"/>
  <c r="I8789"/>
  <c r="H8789"/>
  <c r="I8788"/>
  <c r="H8788"/>
  <c r="I8787"/>
  <c r="H8787"/>
  <c r="I8786"/>
  <c r="H8786"/>
  <c r="I8785"/>
  <c r="H8785"/>
  <c r="I8784"/>
  <c r="H8784"/>
  <c r="I8783"/>
  <c r="H8783"/>
  <c r="I8782"/>
  <c r="H8782"/>
  <c r="I8781"/>
  <c r="H8781"/>
  <c r="I8780"/>
  <c r="H8780"/>
  <c r="I8779"/>
  <c r="H8779"/>
  <c r="I8778"/>
  <c r="H8778"/>
  <c r="I8777"/>
  <c r="H8777"/>
  <c r="I8776"/>
  <c r="H8776"/>
  <c r="I8775"/>
  <c r="H8775"/>
  <c r="I8774"/>
  <c r="H8774"/>
  <c r="I8773"/>
  <c r="H8773"/>
  <c r="I8772"/>
  <c r="H8772"/>
  <c r="I8771"/>
  <c r="H8771"/>
  <c r="I8770"/>
  <c r="H8770"/>
  <c r="I8769"/>
  <c r="H8769"/>
  <c r="I8768"/>
  <c r="H8768"/>
  <c r="I8767"/>
  <c r="H8767"/>
  <c r="I8766"/>
  <c r="H8766"/>
  <c r="I8765"/>
  <c r="H8765"/>
  <c r="I8764"/>
  <c r="H8764"/>
  <c r="I8763"/>
  <c r="H8763"/>
  <c r="I8762"/>
  <c r="H8762"/>
  <c r="I8761"/>
  <c r="H8761"/>
  <c r="I8760"/>
  <c r="H8760"/>
  <c r="I8759"/>
  <c r="H8759"/>
  <c r="I8758"/>
  <c r="H8758"/>
  <c r="I8757"/>
  <c r="H8757"/>
  <c r="I8756"/>
  <c r="H8756"/>
  <c r="I8755"/>
  <c r="H8755"/>
  <c r="I8754"/>
  <c r="H8754"/>
  <c r="I8753"/>
  <c r="H8753"/>
  <c r="I8752"/>
  <c r="H8752"/>
  <c r="I8751"/>
  <c r="H8751"/>
  <c r="I8750"/>
  <c r="H8750"/>
  <c r="I8749"/>
  <c r="H8749"/>
  <c r="I8748"/>
  <c r="H8748"/>
  <c r="I8747"/>
  <c r="H8747"/>
  <c r="I8746"/>
  <c r="H8746"/>
  <c r="I8745"/>
  <c r="H8745"/>
  <c r="I8744"/>
  <c r="H8744"/>
  <c r="I8743"/>
  <c r="H8743"/>
  <c r="I8742"/>
  <c r="H8742"/>
  <c r="I8741"/>
  <c r="H8741"/>
  <c r="I8740"/>
  <c r="H8740"/>
  <c r="I8739"/>
  <c r="H8739"/>
  <c r="I8738"/>
  <c r="H8738"/>
  <c r="I8737"/>
  <c r="H8737"/>
  <c r="I8736"/>
  <c r="H8736"/>
  <c r="I8735"/>
  <c r="H8735"/>
  <c r="I8734"/>
  <c r="H8734"/>
  <c r="I8733"/>
  <c r="H8733"/>
  <c r="I8732"/>
  <c r="H8732"/>
  <c r="I8731"/>
  <c r="H8731"/>
  <c r="I8730"/>
  <c r="H8730"/>
  <c r="I8729"/>
  <c r="H8729"/>
  <c r="I8728"/>
  <c r="H8728"/>
  <c r="I8727"/>
  <c r="H8727"/>
  <c r="I8726"/>
  <c r="H8726"/>
  <c r="I8725"/>
  <c r="H8725"/>
  <c r="I8724"/>
  <c r="H8724"/>
  <c r="I8723"/>
  <c r="H8723"/>
  <c r="I8722"/>
  <c r="H8722"/>
  <c r="I8721"/>
  <c r="H8721"/>
  <c r="I8720"/>
  <c r="H8720"/>
  <c r="I8719"/>
  <c r="H8719"/>
  <c r="I8718"/>
  <c r="H8718"/>
  <c r="I8717"/>
  <c r="H8717"/>
  <c r="I8716"/>
  <c r="H8716"/>
  <c r="I8715"/>
  <c r="H8715"/>
  <c r="I8714"/>
  <c r="H8714"/>
  <c r="I8713"/>
  <c r="H8713"/>
  <c r="I8712"/>
  <c r="H8712"/>
  <c r="I8711"/>
  <c r="H8711"/>
  <c r="I8710"/>
  <c r="H8710"/>
  <c r="I8709"/>
  <c r="H8709"/>
  <c r="I8708"/>
  <c r="H8708"/>
  <c r="I8707"/>
  <c r="H8707"/>
  <c r="I8706"/>
  <c r="H8706"/>
  <c r="I8705"/>
  <c r="H8705"/>
  <c r="I8704"/>
  <c r="H8704"/>
  <c r="I8703"/>
  <c r="H8703"/>
  <c r="I8702"/>
  <c r="H8702"/>
  <c r="I8701"/>
  <c r="H8701"/>
  <c r="I8700"/>
  <c r="H8700"/>
  <c r="I8699"/>
  <c r="H8699"/>
  <c r="I8698"/>
  <c r="H8698"/>
  <c r="I8697"/>
  <c r="H8697"/>
  <c r="I8696"/>
  <c r="H8696"/>
  <c r="I8695"/>
  <c r="H8695"/>
  <c r="I8694"/>
  <c r="H8694"/>
  <c r="I8693"/>
  <c r="H8693"/>
  <c r="I8692"/>
  <c r="H8692"/>
  <c r="I8691"/>
  <c r="H8691"/>
  <c r="I8690"/>
  <c r="H8690"/>
  <c r="I8689"/>
  <c r="H8689"/>
  <c r="I8688"/>
  <c r="H8688"/>
  <c r="I8687"/>
  <c r="H8687"/>
  <c r="I8686"/>
  <c r="H8686"/>
  <c r="I8685"/>
  <c r="H8685"/>
  <c r="I8684"/>
  <c r="H8684"/>
  <c r="I8683"/>
  <c r="H8683"/>
  <c r="I8682"/>
  <c r="H8682"/>
  <c r="I8681"/>
  <c r="H8681"/>
  <c r="I8680"/>
  <c r="H8680"/>
  <c r="I8679"/>
  <c r="H8679"/>
  <c r="I8678"/>
  <c r="H8678"/>
  <c r="I8677"/>
  <c r="H8677"/>
  <c r="I8676"/>
  <c r="H8676"/>
  <c r="I8675"/>
  <c r="H8675"/>
  <c r="I8674"/>
  <c r="H8674"/>
  <c r="I8673"/>
  <c r="H8673"/>
  <c r="I8672"/>
  <c r="H8672"/>
  <c r="I8671"/>
  <c r="H8671"/>
  <c r="I8670"/>
  <c r="H8670"/>
  <c r="I8669"/>
  <c r="H8669"/>
  <c r="I8668"/>
  <c r="H8668"/>
  <c r="I8667"/>
  <c r="H8667"/>
  <c r="I8666"/>
  <c r="H8666"/>
  <c r="I8665"/>
  <c r="H8665"/>
  <c r="I8664"/>
  <c r="H8664"/>
  <c r="I8663"/>
  <c r="H8663"/>
  <c r="I8662"/>
  <c r="H8662"/>
  <c r="I8661"/>
  <c r="H8661"/>
  <c r="I8660"/>
  <c r="H8660"/>
  <c r="I8659"/>
  <c r="H8659"/>
  <c r="I8658"/>
  <c r="H8658"/>
  <c r="I8657"/>
  <c r="H8657"/>
  <c r="I8656"/>
  <c r="H8656"/>
  <c r="I8655"/>
  <c r="H8655"/>
  <c r="I8654"/>
  <c r="H8654"/>
  <c r="I8653"/>
  <c r="H8653"/>
  <c r="I8652"/>
  <c r="H8652"/>
  <c r="I8651"/>
  <c r="H8651"/>
  <c r="I8650"/>
  <c r="H8650"/>
  <c r="I8649"/>
  <c r="H8649"/>
  <c r="I8648"/>
  <c r="H8648"/>
  <c r="I8647"/>
  <c r="H8647"/>
  <c r="I8646"/>
  <c r="H8646"/>
  <c r="I8645"/>
  <c r="H8645"/>
  <c r="I8644"/>
  <c r="H8644"/>
  <c r="I8643"/>
  <c r="H8643"/>
  <c r="I8642"/>
  <c r="H8642"/>
  <c r="I8641"/>
  <c r="H8641"/>
  <c r="I8640"/>
  <c r="H8640"/>
  <c r="I8639"/>
  <c r="H8639"/>
  <c r="I8638"/>
  <c r="H8638"/>
  <c r="I8637"/>
  <c r="H8637"/>
  <c r="I8636"/>
  <c r="H8636"/>
  <c r="I8635"/>
  <c r="H8635"/>
  <c r="I8634"/>
  <c r="H8634"/>
  <c r="I8633"/>
  <c r="H8633"/>
  <c r="I8632"/>
  <c r="H8632"/>
  <c r="I8631"/>
  <c r="H8631"/>
  <c r="I8630"/>
  <c r="H8630"/>
  <c r="I8629"/>
  <c r="H8629"/>
  <c r="I8628"/>
  <c r="H8628"/>
  <c r="I8627"/>
  <c r="H8627"/>
  <c r="I8626"/>
  <c r="H8626"/>
  <c r="I8625"/>
  <c r="H8625"/>
  <c r="I8624"/>
  <c r="H8624"/>
  <c r="I8623"/>
  <c r="H8623"/>
  <c r="I8622"/>
  <c r="H8622"/>
  <c r="I8621"/>
  <c r="H8621"/>
  <c r="I8620"/>
  <c r="H8620"/>
  <c r="I8619"/>
  <c r="H8619"/>
  <c r="I8618"/>
  <c r="H8618"/>
  <c r="I8617"/>
  <c r="H8617"/>
  <c r="I8616"/>
  <c r="H8616"/>
  <c r="I8615"/>
  <c r="H8615"/>
  <c r="I8614"/>
  <c r="H8614"/>
  <c r="I8613"/>
  <c r="H8613"/>
  <c r="I8612"/>
  <c r="H8612"/>
  <c r="I8611"/>
  <c r="H8611"/>
  <c r="I8610"/>
  <c r="H8610"/>
  <c r="I8609"/>
  <c r="H8609"/>
  <c r="I8608"/>
  <c r="H8608"/>
  <c r="I8607"/>
  <c r="H8607"/>
  <c r="I8606"/>
  <c r="H8606"/>
  <c r="I8605"/>
  <c r="H8605"/>
  <c r="I8604"/>
  <c r="H8604"/>
  <c r="I8603"/>
  <c r="H8603"/>
  <c r="I8602"/>
  <c r="H8602"/>
  <c r="I8601"/>
  <c r="H8601"/>
  <c r="I8600"/>
  <c r="H8600"/>
  <c r="I8599"/>
  <c r="H8599"/>
  <c r="I8598"/>
  <c r="H8598"/>
  <c r="I8597"/>
  <c r="H8597"/>
  <c r="I8596"/>
  <c r="H8596"/>
  <c r="I8595"/>
  <c r="H8595"/>
  <c r="I8594"/>
  <c r="H8594"/>
  <c r="I8593"/>
  <c r="H8593"/>
  <c r="I8592"/>
  <c r="H8592"/>
  <c r="I8591"/>
  <c r="H8591"/>
  <c r="I8590"/>
  <c r="H8590"/>
  <c r="I8589"/>
  <c r="H8589"/>
  <c r="I8588"/>
  <c r="H8588"/>
  <c r="I8587"/>
  <c r="H8587"/>
  <c r="I8586"/>
  <c r="H8586"/>
  <c r="I8585"/>
  <c r="H8585"/>
  <c r="I8584"/>
  <c r="H8584"/>
  <c r="I8583"/>
  <c r="H8583"/>
  <c r="I8582"/>
  <c r="H8582"/>
  <c r="I8581"/>
  <c r="H8581"/>
  <c r="I8580"/>
  <c r="H8580"/>
  <c r="I8579"/>
  <c r="H8579"/>
  <c r="I8578"/>
  <c r="H8578"/>
  <c r="I8577"/>
  <c r="H8577"/>
  <c r="I8576"/>
  <c r="H8576"/>
  <c r="I8575"/>
  <c r="H8575"/>
  <c r="I8574"/>
  <c r="H8574"/>
  <c r="I8573"/>
  <c r="H8573"/>
  <c r="I8572"/>
  <c r="H8572"/>
  <c r="I8571"/>
  <c r="H8571"/>
  <c r="I8570"/>
  <c r="H8570"/>
  <c r="I8569"/>
  <c r="H8569"/>
  <c r="I8568"/>
  <c r="H8568"/>
  <c r="I8567"/>
  <c r="H8567"/>
  <c r="I8566"/>
  <c r="H8566"/>
  <c r="I8565"/>
  <c r="H8565"/>
  <c r="I8564"/>
  <c r="H8564"/>
  <c r="I8563"/>
  <c r="H8563"/>
  <c r="I8562"/>
  <c r="H8562"/>
  <c r="I8561"/>
  <c r="H8561"/>
  <c r="I8560"/>
  <c r="H8560"/>
  <c r="I8559"/>
  <c r="H8559"/>
  <c r="I8558"/>
  <c r="H8558"/>
  <c r="I8557"/>
  <c r="H8557"/>
  <c r="I8556"/>
  <c r="H8556"/>
  <c r="I8555"/>
  <c r="H8555"/>
  <c r="I8554"/>
  <c r="H8554"/>
  <c r="I8553"/>
  <c r="H8553"/>
  <c r="I8552"/>
  <c r="H8552"/>
  <c r="I8551"/>
  <c r="H8551"/>
  <c r="I8550"/>
  <c r="H8550"/>
  <c r="I8549"/>
  <c r="H8549"/>
  <c r="I8548"/>
  <c r="H8548"/>
  <c r="I8547"/>
  <c r="H8547"/>
  <c r="I8546"/>
  <c r="H8546"/>
  <c r="I8545"/>
  <c r="H8545"/>
  <c r="I8544"/>
  <c r="H8544"/>
  <c r="I8543"/>
  <c r="H8543"/>
  <c r="I8542"/>
  <c r="H8542"/>
  <c r="I8541"/>
  <c r="H8541"/>
  <c r="I8540"/>
  <c r="H8540"/>
  <c r="I8539"/>
  <c r="H8539"/>
  <c r="I8538"/>
  <c r="H8538"/>
  <c r="I8537"/>
  <c r="H8537"/>
  <c r="I8536"/>
  <c r="H8536"/>
  <c r="I8535"/>
  <c r="H8535"/>
  <c r="I8534"/>
  <c r="H8534"/>
  <c r="I8533"/>
  <c r="H8533"/>
  <c r="I8532"/>
  <c r="H8532"/>
  <c r="I8531"/>
  <c r="H8531"/>
  <c r="I8530"/>
  <c r="H8530"/>
  <c r="I8529"/>
  <c r="H8529"/>
  <c r="I8528"/>
  <c r="H8528"/>
  <c r="I8527"/>
  <c r="H8527"/>
  <c r="I8526"/>
  <c r="H8526"/>
  <c r="I8525"/>
  <c r="H8525"/>
  <c r="I8524"/>
  <c r="H8524"/>
  <c r="I8523"/>
  <c r="H8523"/>
  <c r="I8522"/>
  <c r="H8522"/>
  <c r="I8521"/>
  <c r="H8521"/>
  <c r="I8520"/>
  <c r="H8520"/>
  <c r="I8519"/>
  <c r="H8519"/>
  <c r="I8518"/>
  <c r="H8518"/>
  <c r="I8517"/>
  <c r="H8517"/>
  <c r="I8516"/>
  <c r="H8516"/>
  <c r="I8515"/>
  <c r="H8515"/>
  <c r="I8514"/>
  <c r="H8514"/>
  <c r="I8513"/>
  <c r="H8513"/>
  <c r="I8512"/>
  <c r="H8512"/>
  <c r="I8511"/>
  <c r="H8511"/>
  <c r="I8510"/>
  <c r="H8510"/>
  <c r="I8509"/>
  <c r="H8509"/>
  <c r="I8508"/>
  <c r="H8508"/>
  <c r="I8507"/>
  <c r="H8507"/>
  <c r="I8506"/>
  <c r="H8506"/>
  <c r="I8505"/>
  <c r="H8505"/>
  <c r="I8504"/>
  <c r="H8504"/>
  <c r="I8503"/>
  <c r="H8503"/>
  <c r="I8502"/>
  <c r="H8502"/>
  <c r="I8501"/>
  <c r="H8501"/>
  <c r="I8500"/>
  <c r="H8500"/>
  <c r="I8499"/>
  <c r="H8499"/>
  <c r="I8498"/>
  <c r="H8498"/>
  <c r="I8497"/>
  <c r="H8497"/>
  <c r="I8496"/>
  <c r="H8496"/>
  <c r="I8495"/>
  <c r="H8495"/>
  <c r="I8494"/>
  <c r="H8494"/>
  <c r="I8493"/>
  <c r="H8493"/>
  <c r="I8492"/>
  <c r="H8492"/>
  <c r="I8491"/>
  <c r="H8491"/>
  <c r="I8490"/>
  <c r="H8490"/>
  <c r="I8489"/>
  <c r="H8489"/>
  <c r="I8488"/>
  <c r="H8488"/>
  <c r="I8487"/>
  <c r="H8487"/>
  <c r="I8486"/>
  <c r="H8486"/>
  <c r="I8485"/>
  <c r="H8485"/>
  <c r="I8484"/>
  <c r="H8484"/>
  <c r="I8483"/>
  <c r="H8483"/>
  <c r="I8482"/>
  <c r="H8482"/>
  <c r="I8481"/>
  <c r="H8481"/>
  <c r="I8480"/>
  <c r="H8480"/>
  <c r="I8479"/>
  <c r="H8479"/>
  <c r="I8478"/>
  <c r="H8478"/>
  <c r="I8477"/>
  <c r="H8477"/>
  <c r="I8476"/>
  <c r="H8476"/>
  <c r="I8475"/>
  <c r="H8475"/>
  <c r="I8474"/>
  <c r="H8474"/>
  <c r="I8473"/>
  <c r="H8473"/>
  <c r="I8472"/>
  <c r="H8472"/>
  <c r="I8471"/>
  <c r="H8471"/>
  <c r="I8470"/>
  <c r="H8470"/>
  <c r="I8469"/>
  <c r="H8469"/>
  <c r="I8468"/>
  <c r="H8468"/>
  <c r="I8467"/>
  <c r="H8467"/>
  <c r="I8466"/>
  <c r="H8466"/>
  <c r="I8465"/>
  <c r="H8465"/>
  <c r="I8464"/>
  <c r="H8464"/>
  <c r="I8463"/>
  <c r="H8463"/>
  <c r="I8462"/>
  <c r="H8462"/>
  <c r="I8461"/>
  <c r="H8461"/>
  <c r="I8460"/>
  <c r="H8460"/>
  <c r="I8459"/>
  <c r="H8459"/>
  <c r="I8458"/>
  <c r="H8458"/>
  <c r="I8457"/>
  <c r="H8457"/>
  <c r="I8456"/>
  <c r="H8456"/>
  <c r="I8455"/>
  <c r="H8455"/>
  <c r="I8454"/>
  <c r="H8454"/>
  <c r="I8453"/>
  <c r="H8453"/>
  <c r="I8452"/>
  <c r="H8452"/>
  <c r="I8451"/>
  <c r="H8451"/>
  <c r="I8450"/>
  <c r="H8450"/>
  <c r="I8449"/>
  <c r="H8449"/>
  <c r="I8448"/>
  <c r="H8448"/>
  <c r="I8447"/>
  <c r="H8447"/>
  <c r="I8446"/>
  <c r="H8446"/>
  <c r="I8445"/>
  <c r="H8445"/>
  <c r="I8444"/>
  <c r="H8444"/>
  <c r="I8443"/>
  <c r="H8443"/>
  <c r="I8442"/>
  <c r="H8442"/>
  <c r="I8441"/>
  <c r="H8441"/>
  <c r="I8440"/>
  <c r="H8440"/>
  <c r="I8439"/>
  <c r="H8439"/>
  <c r="I8438"/>
  <c r="H8438"/>
  <c r="I8437"/>
  <c r="H8437"/>
  <c r="I8436"/>
  <c r="H8436"/>
  <c r="I8435"/>
  <c r="H8435"/>
  <c r="I8434"/>
  <c r="H8434"/>
  <c r="I8433"/>
  <c r="H8433"/>
  <c r="I8432"/>
  <c r="H8432"/>
  <c r="I8431"/>
  <c r="H8431"/>
  <c r="I8430"/>
  <c r="H8430"/>
  <c r="I8429"/>
  <c r="H8429"/>
  <c r="I8428"/>
  <c r="H8428"/>
  <c r="I8427"/>
  <c r="H8427"/>
  <c r="I8426"/>
  <c r="H8426"/>
  <c r="I8425"/>
  <c r="H8425"/>
  <c r="I8424"/>
  <c r="H8424"/>
  <c r="I8423"/>
  <c r="H8423"/>
  <c r="I8422"/>
  <c r="H8422"/>
  <c r="I8421"/>
  <c r="H8421"/>
  <c r="I8420"/>
  <c r="H8420"/>
  <c r="I8419"/>
  <c r="H8419"/>
  <c r="I8418"/>
  <c r="H8418"/>
  <c r="I8417"/>
  <c r="H8417"/>
  <c r="I8416"/>
  <c r="H8416"/>
  <c r="I8415"/>
  <c r="H8415"/>
  <c r="I8414"/>
  <c r="H8414"/>
  <c r="I8413"/>
  <c r="H8413"/>
  <c r="I8412"/>
  <c r="H8412"/>
  <c r="I8411"/>
  <c r="H8411"/>
  <c r="I8410"/>
  <c r="H8410"/>
  <c r="I8409"/>
  <c r="H8409"/>
  <c r="I8408"/>
  <c r="H8408"/>
  <c r="I8407"/>
  <c r="H8407"/>
  <c r="I8406"/>
  <c r="H8406"/>
  <c r="I8405"/>
  <c r="H8405"/>
  <c r="I8404"/>
  <c r="H8404"/>
  <c r="I8403"/>
  <c r="H8403"/>
  <c r="I8402"/>
  <c r="H8402"/>
  <c r="I8401"/>
  <c r="H8401"/>
  <c r="I8400"/>
  <c r="H8400"/>
  <c r="I8399"/>
  <c r="H8399"/>
  <c r="I8398"/>
  <c r="H8398"/>
  <c r="I8397"/>
  <c r="H8397"/>
  <c r="I8396"/>
  <c r="H8396"/>
  <c r="I8395"/>
  <c r="H8395"/>
  <c r="I8394"/>
  <c r="H8394"/>
  <c r="I8393"/>
  <c r="H8393"/>
  <c r="I8392"/>
  <c r="H8392"/>
  <c r="I8391"/>
  <c r="H8391"/>
  <c r="I8390"/>
  <c r="H8390"/>
  <c r="I8389"/>
  <c r="H8389"/>
  <c r="I8388"/>
  <c r="H8388"/>
  <c r="I8387"/>
  <c r="H8387"/>
  <c r="I8386"/>
  <c r="H8386"/>
  <c r="I8385"/>
  <c r="H8385"/>
  <c r="I8384"/>
  <c r="H8384"/>
  <c r="I8383"/>
  <c r="H8383"/>
  <c r="I8382"/>
  <c r="H8382"/>
  <c r="I8381"/>
  <c r="H8381"/>
  <c r="I8380"/>
  <c r="H8380"/>
  <c r="I8379"/>
  <c r="H8379"/>
  <c r="I8378"/>
  <c r="H8378"/>
  <c r="I8377"/>
  <c r="H8377"/>
  <c r="I8376"/>
  <c r="H8376"/>
  <c r="I8375"/>
  <c r="H8375"/>
  <c r="I8374"/>
  <c r="H8374"/>
  <c r="I8373"/>
  <c r="H8373"/>
  <c r="I8372"/>
  <c r="H8372"/>
  <c r="I8371"/>
  <c r="H8371"/>
  <c r="I8370"/>
  <c r="H8370"/>
  <c r="I8369"/>
  <c r="H8369"/>
  <c r="I8368"/>
  <c r="H8368"/>
  <c r="I8367"/>
  <c r="H8367"/>
  <c r="I8366"/>
  <c r="H8366"/>
  <c r="I8365"/>
  <c r="H8365"/>
  <c r="I8364"/>
  <c r="H8364"/>
  <c r="I8363"/>
  <c r="H8363"/>
  <c r="I8362"/>
  <c r="H8362"/>
  <c r="I8361"/>
  <c r="H8361"/>
  <c r="I8360"/>
  <c r="H8360"/>
  <c r="I8359"/>
  <c r="H8359"/>
  <c r="I8358"/>
  <c r="H8358"/>
  <c r="I8357"/>
  <c r="H8357"/>
  <c r="I8356"/>
  <c r="H8356"/>
  <c r="I8355"/>
  <c r="H8355"/>
  <c r="I8354"/>
  <c r="H8354"/>
  <c r="I8353"/>
  <c r="H8353"/>
  <c r="I8352"/>
  <c r="H8352"/>
  <c r="I8351"/>
  <c r="H8351"/>
  <c r="I8350"/>
  <c r="H8350"/>
  <c r="I8349"/>
  <c r="H8349"/>
  <c r="I8348"/>
  <c r="H8348"/>
  <c r="I8347"/>
  <c r="H8347"/>
  <c r="I8346"/>
  <c r="H8346"/>
  <c r="I8345"/>
  <c r="H8345"/>
  <c r="I8344"/>
  <c r="H8344"/>
  <c r="I8343"/>
  <c r="H8343"/>
  <c r="I8342"/>
  <c r="H8342"/>
  <c r="I8341"/>
  <c r="H8341"/>
  <c r="I8340"/>
  <c r="H8340"/>
  <c r="I8339"/>
  <c r="H8339"/>
  <c r="I8338"/>
  <c r="H8338"/>
  <c r="I8337"/>
  <c r="H8337"/>
  <c r="I8336"/>
  <c r="H8336"/>
  <c r="I8335"/>
  <c r="H8335"/>
  <c r="I8334"/>
  <c r="H8334"/>
  <c r="I8333"/>
  <c r="H8333"/>
  <c r="I8332"/>
  <c r="H8332"/>
  <c r="I8331"/>
  <c r="H8331"/>
  <c r="I8330"/>
  <c r="H8330"/>
  <c r="I8329"/>
  <c r="H8329"/>
  <c r="I8328"/>
  <c r="H8328"/>
  <c r="I8327"/>
  <c r="H8327"/>
  <c r="I8326"/>
  <c r="H8326"/>
  <c r="I8325"/>
  <c r="H8325"/>
  <c r="I8324"/>
  <c r="H8324"/>
  <c r="I8323"/>
  <c r="H8323"/>
  <c r="I8322"/>
  <c r="H8322"/>
  <c r="I8321"/>
  <c r="H8321"/>
  <c r="I8320"/>
  <c r="H8320"/>
  <c r="I8319"/>
  <c r="H8319"/>
  <c r="I8318"/>
  <c r="H8318"/>
  <c r="I8317"/>
  <c r="H8317"/>
  <c r="I8316"/>
  <c r="H8316"/>
  <c r="I8315"/>
  <c r="H8315"/>
  <c r="I8314"/>
  <c r="H8314"/>
  <c r="I8313"/>
  <c r="H8313"/>
  <c r="I8312"/>
  <c r="H8312"/>
  <c r="I8311"/>
  <c r="H8311"/>
  <c r="I8310"/>
  <c r="H8310"/>
  <c r="I8309"/>
  <c r="H8309"/>
  <c r="I8308"/>
  <c r="H8308"/>
  <c r="I8307"/>
  <c r="H8307"/>
  <c r="I8306"/>
  <c r="H8306"/>
  <c r="I8305"/>
  <c r="H8305"/>
  <c r="I8304"/>
  <c r="H8304"/>
  <c r="I8303"/>
  <c r="H8303"/>
  <c r="I8302"/>
  <c r="H8302"/>
  <c r="I8301"/>
  <c r="H8301"/>
  <c r="I8300"/>
  <c r="H8300"/>
  <c r="I8299"/>
  <c r="H8299"/>
  <c r="I8298"/>
  <c r="H8298"/>
  <c r="I8297"/>
  <c r="H8297"/>
  <c r="I8296"/>
  <c r="H8296"/>
  <c r="I8295"/>
  <c r="H8295"/>
  <c r="I8294"/>
  <c r="H8294"/>
  <c r="I8293"/>
  <c r="H8293"/>
  <c r="I8292"/>
  <c r="H8292"/>
  <c r="I8291"/>
  <c r="H8291"/>
  <c r="I8290"/>
  <c r="H8290"/>
  <c r="I8289"/>
  <c r="H8289"/>
  <c r="I8288"/>
  <c r="H8288"/>
  <c r="I8287"/>
  <c r="H8287"/>
  <c r="I8286"/>
  <c r="H8286"/>
  <c r="I8285"/>
  <c r="H8285"/>
  <c r="I8284"/>
  <c r="H8284"/>
  <c r="I8283"/>
  <c r="H8283"/>
  <c r="I8282"/>
  <c r="H8282"/>
  <c r="I8281"/>
  <c r="H8281"/>
  <c r="I8280"/>
  <c r="H8280"/>
  <c r="I8279"/>
  <c r="H8279"/>
  <c r="I8278"/>
  <c r="H8278"/>
  <c r="I8277"/>
  <c r="H8277"/>
  <c r="I8276"/>
  <c r="H8276"/>
  <c r="I8275"/>
  <c r="H8275"/>
  <c r="I8274"/>
  <c r="H8274"/>
  <c r="I8273"/>
  <c r="H8273"/>
  <c r="I8272"/>
  <c r="H8272"/>
  <c r="I8271"/>
  <c r="H8271"/>
  <c r="I8270"/>
  <c r="H8270"/>
  <c r="I8269"/>
  <c r="H8269"/>
  <c r="I8268"/>
  <c r="H8268"/>
  <c r="I8267"/>
  <c r="H8267"/>
  <c r="I8266"/>
  <c r="H8266"/>
  <c r="I8265"/>
  <c r="H8265"/>
  <c r="I8264"/>
  <c r="H8264"/>
  <c r="I8263"/>
  <c r="H8263"/>
  <c r="I8262"/>
  <c r="H8262"/>
  <c r="I8261"/>
  <c r="H8261"/>
  <c r="I8260"/>
  <c r="H8260"/>
  <c r="I8259"/>
  <c r="H8259"/>
  <c r="I8258"/>
  <c r="H8258"/>
  <c r="I8257"/>
  <c r="H8257"/>
  <c r="I8256"/>
  <c r="H8256"/>
  <c r="I8255"/>
  <c r="H8255"/>
  <c r="I8254"/>
  <c r="H8254"/>
  <c r="I8253"/>
  <c r="H8253"/>
  <c r="I8252"/>
  <c r="H8252"/>
  <c r="I8251"/>
  <c r="H8251"/>
  <c r="I8250"/>
  <c r="H8250"/>
  <c r="I8249"/>
  <c r="H8249"/>
  <c r="I8248"/>
  <c r="H8248"/>
  <c r="I8247"/>
  <c r="H8247"/>
  <c r="I8246"/>
  <c r="H8246"/>
  <c r="I8245"/>
  <c r="H8245"/>
  <c r="I8244"/>
  <c r="H8244"/>
  <c r="I8243"/>
  <c r="H8243"/>
  <c r="I8242"/>
  <c r="H8242"/>
  <c r="I8241"/>
  <c r="H8241"/>
  <c r="I8240"/>
  <c r="H8240"/>
  <c r="I8239"/>
  <c r="H8239"/>
  <c r="I8238"/>
  <c r="H8238"/>
  <c r="I8237"/>
  <c r="H8237"/>
  <c r="I8236"/>
  <c r="H8236"/>
  <c r="I8235"/>
  <c r="H8235"/>
  <c r="I8234"/>
  <c r="H8234"/>
  <c r="I8233"/>
  <c r="H8233"/>
  <c r="I8232"/>
  <c r="H8232"/>
  <c r="I8231"/>
  <c r="H8231"/>
  <c r="I8230"/>
  <c r="H8230"/>
  <c r="I8229"/>
  <c r="H8229"/>
  <c r="I8228"/>
  <c r="H8228"/>
  <c r="I8227"/>
  <c r="H8227"/>
  <c r="I8226"/>
  <c r="H8226"/>
  <c r="I8225"/>
  <c r="H8225"/>
  <c r="I8224"/>
  <c r="H8224"/>
  <c r="I8223"/>
  <c r="H8223"/>
  <c r="I8222"/>
  <c r="H8222"/>
  <c r="I8221"/>
  <c r="H8221"/>
  <c r="I8220"/>
  <c r="H8220"/>
  <c r="I8219"/>
  <c r="H8219"/>
  <c r="I8218"/>
  <c r="H8218"/>
  <c r="I8217"/>
  <c r="H8217"/>
  <c r="I8216"/>
  <c r="H8216"/>
  <c r="I8215"/>
  <c r="H8215"/>
  <c r="I8214"/>
  <c r="H8214"/>
  <c r="I8213"/>
  <c r="H8213"/>
  <c r="I8212"/>
  <c r="H8212"/>
  <c r="I8211"/>
  <c r="H8211"/>
  <c r="I8210"/>
  <c r="H8210"/>
  <c r="I8209"/>
  <c r="H8209"/>
  <c r="I8208"/>
  <c r="H8208"/>
  <c r="I8207"/>
  <c r="H8207"/>
  <c r="I8206"/>
  <c r="H8206"/>
  <c r="I8205"/>
  <c r="H8205"/>
  <c r="I8204"/>
  <c r="H8204"/>
  <c r="I8203"/>
  <c r="H8203"/>
  <c r="I8202"/>
  <c r="H8202"/>
  <c r="I8201"/>
  <c r="H8201"/>
  <c r="I8200"/>
  <c r="H8200"/>
  <c r="I8199"/>
  <c r="H8199"/>
  <c r="I8198"/>
  <c r="H8198"/>
  <c r="I8197"/>
  <c r="H8197"/>
  <c r="I8196"/>
  <c r="H8196"/>
  <c r="I8195"/>
  <c r="H8195"/>
  <c r="I8194"/>
  <c r="H8194"/>
  <c r="I8193"/>
  <c r="H8193"/>
  <c r="I8192"/>
  <c r="H8192"/>
  <c r="I8191"/>
  <c r="H8191"/>
  <c r="I8190"/>
  <c r="H8190"/>
  <c r="I8189"/>
  <c r="H8189"/>
  <c r="I8188"/>
  <c r="H8188"/>
  <c r="I8187"/>
  <c r="H8187"/>
  <c r="I8186"/>
  <c r="H8186"/>
  <c r="I8185"/>
  <c r="H8185"/>
  <c r="I8184"/>
  <c r="H8184"/>
  <c r="I8183"/>
  <c r="H8183"/>
  <c r="I8182"/>
  <c r="H8182"/>
  <c r="I8181"/>
  <c r="H8181"/>
  <c r="I8180"/>
  <c r="H8180"/>
  <c r="I8179"/>
  <c r="H8179"/>
  <c r="I8178"/>
  <c r="H8178"/>
  <c r="I8177"/>
  <c r="H8177"/>
  <c r="I8176"/>
  <c r="H8176"/>
  <c r="I8175"/>
  <c r="H8175"/>
  <c r="I8174"/>
  <c r="H8174"/>
  <c r="I8173"/>
  <c r="H8173"/>
  <c r="I8172"/>
  <c r="H8172"/>
  <c r="I8171"/>
  <c r="H8171"/>
  <c r="I8170"/>
  <c r="H8170"/>
  <c r="I8169"/>
  <c r="H8169"/>
  <c r="I8168"/>
  <c r="H8168"/>
  <c r="I8167"/>
  <c r="H8167"/>
  <c r="I8166"/>
  <c r="H8166"/>
  <c r="I8165"/>
  <c r="H8165"/>
  <c r="I8164"/>
  <c r="H8164"/>
  <c r="I8163"/>
  <c r="H8163"/>
  <c r="I8162"/>
  <c r="H8162"/>
  <c r="I8161"/>
  <c r="H8161"/>
  <c r="I8160"/>
  <c r="H8160"/>
  <c r="I8159"/>
  <c r="H8159"/>
  <c r="I8158"/>
  <c r="H8158"/>
  <c r="I8157"/>
  <c r="H8157"/>
  <c r="I8156"/>
  <c r="H8156"/>
  <c r="I8155"/>
  <c r="H8155"/>
  <c r="I8154"/>
  <c r="H8154"/>
  <c r="I8153"/>
  <c r="H8153"/>
  <c r="I8152"/>
  <c r="H8152"/>
  <c r="I8151"/>
  <c r="H8151"/>
  <c r="I8150"/>
  <c r="H8150"/>
  <c r="I8149"/>
  <c r="H8149"/>
  <c r="I8148"/>
  <c r="H8148"/>
  <c r="I8147"/>
  <c r="H8147"/>
  <c r="I8146"/>
  <c r="H8146"/>
  <c r="I8145"/>
  <c r="H8145"/>
  <c r="I8144"/>
  <c r="H8144"/>
  <c r="I8143"/>
  <c r="H8143"/>
  <c r="I8142"/>
  <c r="H8142"/>
  <c r="I8141"/>
  <c r="H8141"/>
  <c r="I8140"/>
  <c r="H8140"/>
  <c r="I8139"/>
  <c r="H8139"/>
  <c r="I8138"/>
  <c r="H8138"/>
  <c r="I8137"/>
  <c r="H8137"/>
  <c r="I8136"/>
  <c r="H8136"/>
  <c r="I8135"/>
  <c r="H8135"/>
  <c r="I8134"/>
  <c r="H8134"/>
  <c r="I8133"/>
  <c r="H8133"/>
  <c r="I8132"/>
  <c r="H8132"/>
  <c r="I8131"/>
  <c r="H8131"/>
  <c r="I8130"/>
  <c r="H8130"/>
  <c r="I8129"/>
  <c r="H8129"/>
  <c r="I8128"/>
  <c r="H8128"/>
  <c r="I8127"/>
  <c r="H8127"/>
  <c r="I8126"/>
  <c r="H8126"/>
  <c r="I8125"/>
  <c r="H8125"/>
  <c r="I8124"/>
  <c r="H8124"/>
  <c r="I8123"/>
  <c r="H8123"/>
  <c r="I8122"/>
  <c r="H8122"/>
  <c r="I8121"/>
  <c r="H8121"/>
  <c r="I8120"/>
  <c r="H8120"/>
  <c r="I8119"/>
  <c r="H8119"/>
  <c r="I8118"/>
  <c r="H8118"/>
  <c r="I8117"/>
  <c r="H8117"/>
  <c r="I8116"/>
  <c r="H8116"/>
  <c r="I8115"/>
  <c r="H8115"/>
  <c r="I8114"/>
  <c r="H8114"/>
  <c r="I8113"/>
  <c r="H8113"/>
  <c r="I8112"/>
  <c r="H8112"/>
  <c r="I8111"/>
  <c r="H8111"/>
  <c r="I8110"/>
  <c r="H8110"/>
  <c r="I8109"/>
  <c r="H8109"/>
  <c r="I8108"/>
  <c r="H8108"/>
  <c r="I8107"/>
  <c r="H8107"/>
  <c r="I8106"/>
  <c r="H8106"/>
  <c r="I8105"/>
  <c r="H8105"/>
  <c r="I8104"/>
  <c r="H8104"/>
  <c r="I8103"/>
  <c r="H8103"/>
  <c r="I8102"/>
  <c r="H8102"/>
  <c r="I8101"/>
  <c r="H8101"/>
  <c r="I8100"/>
  <c r="H8100"/>
  <c r="I8099"/>
  <c r="H8099"/>
  <c r="I8098"/>
  <c r="H8098"/>
  <c r="I8097"/>
  <c r="H8097"/>
  <c r="I8096"/>
  <c r="H8096"/>
  <c r="I8095"/>
  <c r="H8095"/>
  <c r="I8094"/>
  <c r="H8094"/>
  <c r="I8093"/>
  <c r="H8093"/>
  <c r="I8092"/>
  <c r="H8092"/>
  <c r="I8091"/>
  <c r="H8091"/>
  <c r="I8090"/>
  <c r="H8090"/>
  <c r="I8089"/>
  <c r="H8089"/>
  <c r="I8088"/>
  <c r="H8088"/>
  <c r="I8087"/>
  <c r="H8087"/>
  <c r="I8086"/>
  <c r="H8086"/>
  <c r="I8085"/>
  <c r="H8085"/>
  <c r="I8084"/>
  <c r="H8084"/>
  <c r="I8083"/>
  <c r="H8083"/>
  <c r="I8082"/>
  <c r="H8082"/>
  <c r="I8081"/>
  <c r="H8081"/>
  <c r="I8080"/>
  <c r="H8080"/>
  <c r="I8079"/>
  <c r="H8079"/>
  <c r="I8078"/>
  <c r="H8078"/>
  <c r="I8077"/>
  <c r="H8077"/>
  <c r="I8076"/>
  <c r="H8076"/>
  <c r="I8075"/>
  <c r="H8075"/>
  <c r="I8074"/>
  <c r="H8074"/>
  <c r="I8073"/>
  <c r="H8073"/>
  <c r="I8072"/>
  <c r="H8072"/>
  <c r="I8071"/>
  <c r="H8071"/>
  <c r="I8070"/>
  <c r="H8070"/>
  <c r="I8069"/>
  <c r="H8069"/>
  <c r="I8068"/>
  <c r="H8068"/>
  <c r="I8067"/>
  <c r="H8067"/>
  <c r="I8066"/>
  <c r="H8066"/>
  <c r="I8065"/>
  <c r="H8065"/>
  <c r="I8064"/>
  <c r="H8064"/>
  <c r="I8063"/>
  <c r="H8063"/>
  <c r="I8062"/>
  <c r="H8062"/>
  <c r="I8061"/>
  <c r="H8061"/>
  <c r="I8060"/>
  <c r="H8060"/>
  <c r="I8059"/>
  <c r="H8059"/>
  <c r="I8058"/>
  <c r="H8058"/>
  <c r="I8057"/>
  <c r="H8057"/>
  <c r="I8056"/>
  <c r="H8056"/>
  <c r="I8055"/>
  <c r="H8055"/>
  <c r="I8054"/>
  <c r="H8054"/>
  <c r="I8053"/>
  <c r="H8053"/>
  <c r="I8052"/>
  <c r="H8052"/>
  <c r="I8051"/>
  <c r="H8051"/>
  <c r="I8050"/>
  <c r="H8050"/>
  <c r="I8049"/>
  <c r="H8049"/>
  <c r="I8048"/>
  <c r="H8048"/>
  <c r="I8047"/>
  <c r="H8047"/>
  <c r="I8046"/>
  <c r="H8046"/>
  <c r="I8045"/>
  <c r="H8045"/>
  <c r="I8044"/>
  <c r="H8044"/>
  <c r="I8043"/>
  <c r="H8043"/>
  <c r="I8042"/>
  <c r="H8042"/>
  <c r="I8041"/>
  <c r="H8041"/>
  <c r="I8040"/>
  <c r="H8040"/>
  <c r="I8039"/>
  <c r="H8039"/>
  <c r="I8038"/>
  <c r="H8038"/>
  <c r="I8037"/>
  <c r="H8037"/>
  <c r="I8036"/>
  <c r="H8036"/>
  <c r="I8035"/>
  <c r="H8035"/>
  <c r="I8034"/>
  <c r="H8034"/>
  <c r="I8033"/>
  <c r="H8033"/>
  <c r="I8032"/>
  <c r="H8032"/>
  <c r="I8031"/>
  <c r="H8031"/>
  <c r="I8030"/>
  <c r="H8030"/>
  <c r="I8029"/>
  <c r="H8029"/>
  <c r="I8028"/>
  <c r="H8028"/>
  <c r="I8027"/>
  <c r="H8027"/>
  <c r="I8026"/>
  <c r="H8026"/>
  <c r="I8025"/>
  <c r="H8025"/>
  <c r="I8024"/>
  <c r="H8024"/>
  <c r="I8023"/>
  <c r="H8023"/>
  <c r="I8022"/>
  <c r="H8022"/>
  <c r="I8021"/>
  <c r="H8021"/>
  <c r="I8020"/>
  <c r="H8020"/>
  <c r="I8019"/>
  <c r="H8019"/>
  <c r="I8018"/>
  <c r="H8018"/>
  <c r="I8017"/>
  <c r="H8017"/>
  <c r="I8016"/>
  <c r="H8016"/>
  <c r="I8015"/>
  <c r="H8015"/>
  <c r="I8014"/>
  <c r="H8014"/>
  <c r="I8013"/>
  <c r="H8013"/>
  <c r="I8012"/>
  <c r="H8012"/>
  <c r="I8011"/>
  <c r="H8011"/>
  <c r="I8010"/>
  <c r="H8010"/>
  <c r="I8009"/>
  <c r="H8009"/>
  <c r="I8008"/>
  <c r="H8008"/>
  <c r="I8007"/>
  <c r="H8007"/>
  <c r="I8006"/>
  <c r="H8006"/>
  <c r="I8005"/>
  <c r="H8005"/>
  <c r="I8004"/>
  <c r="H8004"/>
  <c r="I8003"/>
  <c r="H8003"/>
  <c r="I8002"/>
  <c r="H8002"/>
  <c r="I8001"/>
  <c r="H8001"/>
  <c r="I8000"/>
  <c r="H8000"/>
  <c r="I7999"/>
  <c r="H7999"/>
  <c r="I7998"/>
  <c r="H7998"/>
  <c r="I7997"/>
  <c r="H7997"/>
  <c r="I7996"/>
  <c r="H7996"/>
  <c r="I7995"/>
  <c r="H7995"/>
  <c r="I7994"/>
  <c r="H7994"/>
  <c r="I7993"/>
  <c r="H7993"/>
  <c r="I7992"/>
  <c r="H7992"/>
  <c r="I7991"/>
  <c r="H7991"/>
  <c r="I7990"/>
  <c r="H7990"/>
  <c r="I7989"/>
  <c r="H7989"/>
  <c r="I7988"/>
  <c r="H7988"/>
  <c r="I7987"/>
  <c r="H7987"/>
  <c r="I7986"/>
  <c r="H7986"/>
  <c r="I7985"/>
  <c r="H7985"/>
  <c r="I7984"/>
  <c r="H7984"/>
  <c r="I7983"/>
  <c r="H7983"/>
  <c r="I7982"/>
  <c r="H7982"/>
  <c r="I7981"/>
  <c r="H7981"/>
  <c r="I7980"/>
  <c r="H7980"/>
  <c r="I7979"/>
  <c r="H7979"/>
  <c r="I7978"/>
  <c r="H7978"/>
  <c r="I7977"/>
  <c r="H7977"/>
  <c r="I7976"/>
  <c r="H7976"/>
  <c r="I7975"/>
  <c r="H7975"/>
  <c r="I7974"/>
  <c r="H7974"/>
  <c r="I7973"/>
  <c r="H7973"/>
  <c r="I7972"/>
  <c r="H7972"/>
  <c r="I7971"/>
  <c r="H7971"/>
  <c r="I7970"/>
  <c r="H7970"/>
  <c r="I7969"/>
  <c r="H7969"/>
  <c r="I7968"/>
  <c r="H7968"/>
  <c r="I7967"/>
  <c r="H7967"/>
  <c r="I7966"/>
  <c r="H7966"/>
  <c r="I7965"/>
  <c r="H7965"/>
  <c r="I7964"/>
  <c r="H7964"/>
  <c r="I7963"/>
  <c r="H7963"/>
  <c r="I7962"/>
  <c r="H7962"/>
  <c r="I7961"/>
  <c r="H7961"/>
  <c r="I7960"/>
  <c r="H7960"/>
  <c r="I7959"/>
  <c r="H7959"/>
  <c r="I7958"/>
  <c r="H7958"/>
  <c r="I7957"/>
  <c r="H7957"/>
  <c r="I7956"/>
  <c r="H7956"/>
  <c r="I7955"/>
  <c r="H7955"/>
  <c r="I7954"/>
  <c r="H7954"/>
  <c r="I7953"/>
  <c r="H7953"/>
  <c r="I7952"/>
  <c r="H7952"/>
  <c r="I7951"/>
  <c r="H7951"/>
  <c r="I7950"/>
  <c r="H7950"/>
  <c r="I7949"/>
  <c r="H7949"/>
  <c r="I7948"/>
  <c r="H7948"/>
  <c r="I7947"/>
  <c r="H7947"/>
  <c r="I7946"/>
  <c r="H7946"/>
  <c r="I7945"/>
  <c r="H7945"/>
  <c r="I7944"/>
  <c r="H7944"/>
  <c r="I7943"/>
  <c r="H7943"/>
  <c r="I7942"/>
  <c r="H7942"/>
  <c r="I7941"/>
  <c r="H7941"/>
  <c r="I7940"/>
  <c r="H7940"/>
  <c r="I7939"/>
  <c r="H7939"/>
  <c r="I7938"/>
  <c r="H7938"/>
  <c r="I7937"/>
  <c r="H7937"/>
  <c r="I7936"/>
  <c r="H7936"/>
  <c r="I7935"/>
  <c r="H7935"/>
  <c r="I7934"/>
  <c r="H7934"/>
  <c r="I7933"/>
  <c r="H7933"/>
  <c r="I7932"/>
  <c r="H7932"/>
  <c r="I7931"/>
  <c r="H7931"/>
  <c r="I7930"/>
  <c r="H7930"/>
  <c r="I7929"/>
  <c r="H7929"/>
  <c r="I7928"/>
  <c r="H7928"/>
  <c r="I7927"/>
  <c r="H7927"/>
  <c r="I7926"/>
  <c r="H7926"/>
  <c r="I7925"/>
  <c r="H7925"/>
  <c r="I7924"/>
  <c r="H7924"/>
  <c r="I7923"/>
  <c r="H7923"/>
  <c r="I7922"/>
  <c r="H7922"/>
  <c r="I7921"/>
  <c r="H7921"/>
  <c r="I7920"/>
  <c r="H7920"/>
  <c r="I7919"/>
  <c r="H7919"/>
  <c r="I7918"/>
  <c r="H7918"/>
  <c r="I7917"/>
  <c r="H7917"/>
  <c r="I7916"/>
  <c r="H7916"/>
  <c r="I7915"/>
  <c r="H7915"/>
  <c r="I7914"/>
  <c r="H7914"/>
  <c r="I7913"/>
  <c r="H7913"/>
  <c r="I7912"/>
  <c r="H7912"/>
  <c r="I7911"/>
  <c r="H7911"/>
  <c r="I7910"/>
  <c r="H7910"/>
  <c r="I7909"/>
  <c r="H7909"/>
  <c r="I7908"/>
  <c r="H7908"/>
  <c r="I7907"/>
  <c r="H7907"/>
  <c r="I7906"/>
  <c r="H7906"/>
  <c r="I7905"/>
  <c r="H7905"/>
  <c r="I7904"/>
  <c r="H7904"/>
  <c r="I7903"/>
  <c r="H7903"/>
  <c r="I7902"/>
  <c r="H7902"/>
  <c r="I7901"/>
  <c r="H7901"/>
  <c r="I7900"/>
  <c r="H7900"/>
  <c r="I7899"/>
  <c r="H7899"/>
  <c r="I7898"/>
  <c r="H7898"/>
  <c r="I7897"/>
  <c r="H7897"/>
  <c r="I7896"/>
  <c r="H7896"/>
  <c r="I7895"/>
  <c r="H7895"/>
  <c r="I7894"/>
  <c r="H7894"/>
  <c r="I7893"/>
  <c r="H7893"/>
  <c r="I7892"/>
  <c r="H7892"/>
  <c r="I7891"/>
  <c r="H7891"/>
  <c r="I7890"/>
  <c r="H7890"/>
  <c r="I7889"/>
  <c r="H7889"/>
  <c r="I7888"/>
  <c r="H7888"/>
  <c r="I7887"/>
  <c r="H7887"/>
  <c r="I7886"/>
  <c r="H7886"/>
  <c r="I7885"/>
  <c r="H7885"/>
  <c r="I7884"/>
  <c r="H7884"/>
  <c r="I7883"/>
  <c r="H7883"/>
  <c r="I7882"/>
  <c r="H7882"/>
  <c r="I7881"/>
  <c r="H7881"/>
  <c r="I7880"/>
  <c r="H7880"/>
  <c r="I7879"/>
  <c r="H7879"/>
  <c r="I7878"/>
  <c r="H7878"/>
  <c r="I7877"/>
  <c r="H7877"/>
  <c r="I7876"/>
  <c r="H7876"/>
  <c r="I7875"/>
  <c r="H7875"/>
  <c r="I7874"/>
  <c r="H7874"/>
  <c r="I7873"/>
  <c r="H7873"/>
  <c r="I7872"/>
  <c r="H7872"/>
  <c r="I7871"/>
  <c r="H7871"/>
  <c r="I7870"/>
  <c r="H7870"/>
  <c r="I7869"/>
  <c r="H7869"/>
  <c r="I7868"/>
  <c r="H7868"/>
  <c r="I7867"/>
  <c r="H7867"/>
  <c r="I7866"/>
  <c r="H7866"/>
  <c r="I7865"/>
  <c r="H7865"/>
  <c r="I7864"/>
  <c r="H7864"/>
  <c r="I7863"/>
  <c r="H7863"/>
  <c r="I7862"/>
  <c r="H7862"/>
  <c r="I7861"/>
  <c r="H7861"/>
  <c r="I7860"/>
  <c r="H7860"/>
  <c r="I7859"/>
  <c r="H7859"/>
  <c r="I7858"/>
  <c r="H7858"/>
  <c r="I7857"/>
  <c r="H7857"/>
  <c r="I7856"/>
  <c r="H7856"/>
  <c r="I7855"/>
  <c r="H7855"/>
  <c r="I7854"/>
  <c r="H7854"/>
  <c r="I7853"/>
  <c r="H7853"/>
  <c r="I7852"/>
  <c r="H7852"/>
  <c r="I7851"/>
  <c r="H7851"/>
  <c r="I7850"/>
  <c r="H7850"/>
  <c r="I7849"/>
  <c r="H7849"/>
  <c r="I7848"/>
  <c r="H7848"/>
  <c r="I7847"/>
  <c r="H7847"/>
  <c r="I7846"/>
  <c r="H7846"/>
  <c r="I7845"/>
  <c r="H7845"/>
  <c r="I7844"/>
  <c r="H7844"/>
  <c r="I7843"/>
  <c r="H7843"/>
  <c r="I7842"/>
  <c r="H7842"/>
  <c r="I7841"/>
  <c r="H7841"/>
  <c r="I7840"/>
  <c r="H7840"/>
  <c r="I7839"/>
  <c r="H7839"/>
  <c r="I7838"/>
  <c r="H7838"/>
  <c r="I7837"/>
  <c r="H7837"/>
  <c r="I7836"/>
  <c r="H7836"/>
  <c r="I7835"/>
  <c r="H7835"/>
  <c r="I7834"/>
  <c r="H7834"/>
  <c r="I7833"/>
  <c r="H7833"/>
  <c r="I7832"/>
  <c r="H7832"/>
  <c r="I7831"/>
  <c r="H7831"/>
  <c r="I7830"/>
  <c r="H7830"/>
  <c r="I7829"/>
  <c r="H7829"/>
  <c r="I7828"/>
  <c r="H7828"/>
  <c r="I7827"/>
  <c r="H7827"/>
  <c r="I7826"/>
  <c r="H7826"/>
  <c r="I7825"/>
  <c r="H7825"/>
  <c r="I7824"/>
  <c r="H7824"/>
  <c r="I7823"/>
  <c r="H7823"/>
  <c r="I7822"/>
  <c r="H7822"/>
  <c r="I7821"/>
  <c r="H7821"/>
  <c r="I7820"/>
  <c r="H7820"/>
  <c r="I7819"/>
  <c r="H7819"/>
  <c r="I7818"/>
  <c r="H7818"/>
  <c r="I7817"/>
  <c r="H7817"/>
  <c r="I7816"/>
  <c r="H7816"/>
  <c r="I7815"/>
  <c r="H7815"/>
  <c r="I7814"/>
  <c r="H7814"/>
  <c r="I7813"/>
  <c r="H7813"/>
  <c r="I7812"/>
  <c r="H7812"/>
  <c r="I7811"/>
  <c r="H7811"/>
  <c r="I7810"/>
  <c r="H7810"/>
  <c r="I7809"/>
  <c r="H7809"/>
  <c r="I7808"/>
  <c r="H7808"/>
  <c r="I7807"/>
  <c r="H7807"/>
  <c r="I7806"/>
  <c r="H7806"/>
  <c r="I7805"/>
  <c r="H7805"/>
  <c r="I7804"/>
  <c r="H7804"/>
  <c r="I7803"/>
  <c r="H7803"/>
  <c r="I7802"/>
  <c r="H7802"/>
  <c r="I7801"/>
  <c r="H7801"/>
  <c r="I7800"/>
  <c r="H7800"/>
  <c r="I7799"/>
  <c r="H7799"/>
  <c r="I7798"/>
  <c r="H7798"/>
  <c r="I7797"/>
  <c r="H7797"/>
  <c r="I7796"/>
  <c r="H7796"/>
  <c r="I7795"/>
  <c r="H7795"/>
  <c r="I7794"/>
  <c r="H7794"/>
  <c r="I7793"/>
  <c r="H7793"/>
  <c r="I7792"/>
  <c r="H7792"/>
  <c r="I7791"/>
  <c r="H7791"/>
  <c r="I7790"/>
  <c r="H7790"/>
  <c r="I7789"/>
  <c r="H7789"/>
  <c r="I7788"/>
  <c r="H7788"/>
  <c r="I7787"/>
  <c r="H7787"/>
  <c r="I7786"/>
  <c r="H7786"/>
  <c r="I7785"/>
  <c r="H7785"/>
  <c r="I7784"/>
  <c r="H7784"/>
  <c r="I7783"/>
  <c r="H7783"/>
  <c r="I7782"/>
  <c r="H7782"/>
  <c r="I7781"/>
  <c r="H7781"/>
  <c r="I7780"/>
  <c r="H7780"/>
  <c r="I7779"/>
  <c r="H7779"/>
  <c r="I7778"/>
  <c r="H7778"/>
  <c r="I7777"/>
  <c r="H7777"/>
  <c r="I7776"/>
  <c r="H7776"/>
  <c r="I7775"/>
  <c r="H7775"/>
  <c r="I7774"/>
  <c r="H7774"/>
  <c r="I7773"/>
  <c r="H7773"/>
  <c r="I7772"/>
  <c r="H7772"/>
  <c r="I7771"/>
  <c r="H7771"/>
  <c r="I7770"/>
  <c r="H7770"/>
  <c r="I7769"/>
  <c r="H7769"/>
  <c r="I7768"/>
  <c r="H7768"/>
  <c r="I7767"/>
  <c r="H7767"/>
  <c r="I7766"/>
  <c r="H7766"/>
  <c r="I7765"/>
  <c r="H7765"/>
  <c r="I7764"/>
  <c r="H7764"/>
  <c r="I7763"/>
  <c r="H7763"/>
  <c r="I7762"/>
  <c r="H7762"/>
  <c r="I7761"/>
  <c r="H7761"/>
  <c r="I7760"/>
  <c r="H7760"/>
  <c r="I7759"/>
  <c r="H7759"/>
  <c r="I7758"/>
  <c r="H7758"/>
  <c r="I7757"/>
  <c r="H7757"/>
  <c r="I7756"/>
  <c r="H7756"/>
  <c r="I7755"/>
  <c r="H7755"/>
  <c r="I7754"/>
  <c r="H7754"/>
  <c r="I7753"/>
  <c r="H7753"/>
  <c r="I7752"/>
  <c r="H7752"/>
  <c r="I7751"/>
  <c r="H7751"/>
  <c r="I7750"/>
  <c r="H7750"/>
  <c r="I7749"/>
  <c r="H7749"/>
  <c r="I7748"/>
  <c r="H7748"/>
  <c r="I7747"/>
  <c r="H7747"/>
  <c r="I7746"/>
  <c r="H7746"/>
  <c r="I7745"/>
  <c r="H7745"/>
  <c r="I7744"/>
  <c r="H7744"/>
  <c r="I7743"/>
  <c r="H7743"/>
  <c r="I7742"/>
  <c r="H7742"/>
  <c r="I7741"/>
  <c r="H7741"/>
  <c r="I7740"/>
  <c r="H7740"/>
  <c r="I7739"/>
  <c r="H7739"/>
  <c r="I7738"/>
  <c r="H7738"/>
  <c r="I7737"/>
  <c r="H7737"/>
  <c r="I7736"/>
  <c r="H7736"/>
  <c r="I7735"/>
  <c r="H7735"/>
  <c r="I7734"/>
  <c r="H7734"/>
  <c r="I7733"/>
  <c r="H7733"/>
  <c r="I7732"/>
  <c r="H7732"/>
  <c r="I7731"/>
  <c r="H7731"/>
  <c r="I7730"/>
  <c r="H7730"/>
  <c r="I7729"/>
  <c r="H7729"/>
  <c r="I7728"/>
  <c r="H7728"/>
  <c r="I7727"/>
  <c r="H7727"/>
  <c r="I7726"/>
  <c r="H7726"/>
  <c r="I7725"/>
  <c r="H7725"/>
  <c r="I7724"/>
  <c r="H7724"/>
  <c r="I7723"/>
  <c r="H7723"/>
  <c r="I7722"/>
  <c r="H7722"/>
  <c r="I7721"/>
  <c r="H7721"/>
  <c r="I7720"/>
  <c r="H7720"/>
  <c r="I7719"/>
  <c r="H7719"/>
  <c r="I7718"/>
  <c r="H7718"/>
  <c r="I7717"/>
  <c r="H7717"/>
  <c r="I7716"/>
  <c r="H7716"/>
  <c r="I7715"/>
  <c r="H7715"/>
  <c r="I7714"/>
  <c r="H7714"/>
  <c r="I7713"/>
  <c r="H7713"/>
  <c r="I7712"/>
  <c r="H7712"/>
  <c r="I7711"/>
  <c r="H7711"/>
  <c r="I7710"/>
  <c r="H7710"/>
  <c r="I7709"/>
  <c r="H7709"/>
  <c r="I7708"/>
  <c r="H7708"/>
  <c r="I7707"/>
  <c r="H7707"/>
  <c r="I7706"/>
  <c r="H7706"/>
  <c r="I7705"/>
  <c r="H7705"/>
  <c r="I7704"/>
  <c r="H7704"/>
  <c r="I7703"/>
  <c r="H7703"/>
  <c r="I7702"/>
  <c r="H7702"/>
  <c r="I7701"/>
  <c r="H7701"/>
  <c r="I7700"/>
  <c r="H7700"/>
  <c r="I7699"/>
  <c r="H7699"/>
  <c r="I7698"/>
  <c r="H7698"/>
  <c r="I7697"/>
  <c r="H7697"/>
  <c r="I7696"/>
  <c r="H7696"/>
  <c r="I7695"/>
  <c r="H7695"/>
  <c r="I7694"/>
  <c r="H7694"/>
  <c r="I7693"/>
  <c r="H7693"/>
  <c r="I7692"/>
  <c r="H7692"/>
  <c r="I7691"/>
  <c r="H7691"/>
  <c r="I7690"/>
  <c r="H7690"/>
  <c r="I7689"/>
  <c r="H7689"/>
  <c r="I7688"/>
  <c r="H7688"/>
  <c r="I7687"/>
  <c r="H7687"/>
  <c r="I7686"/>
  <c r="H7686"/>
  <c r="I7685"/>
  <c r="H7685"/>
  <c r="I7684"/>
  <c r="H7684"/>
  <c r="I7683"/>
  <c r="H7683"/>
  <c r="I7682"/>
  <c r="H7682"/>
  <c r="I7681"/>
  <c r="H7681"/>
  <c r="I7680"/>
  <c r="H7680"/>
  <c r="I7679"/>
  <c r="H7679"/>
  <c r="I7678"/>
  <c r="H7678"/>
  <c r="I7677"/>
  <c r="H7677"/>
  <c r="I7676"/>
  <c r="H7676"/>
  <c r="I7675"/>
  <c r="H7675"/>
  <c r="I7674"/>
  <c r="H7674"/>
  <c r="I7673"/>
  <c r="H7673"/>
  <c r="I7672"/>
  <c r="H7672"/>
  <c r="I7671"/>
  <c r="H7671"/>
  <c r="I7670"/>
  <c r="H7670"/>
  <c r="I7669"/>
  <c r="H7669"/>
  <c r="I7668"/>
  <c r="H7668"/>
  <c r="I7667"/>
  <c r="H7667"/>
  <c r="I7666"/>
  <c r="H7666"/>
  <c r="I7665"/>
  <c r="H7665"/>
  <c r="I7664"/>
  <c r="H7664"/>
  <c r="I7663"/>
  <c r="H7663"/>
  <c r="I7662"/>
  <c r="H7662"/>
  <c r="I7661"/>
  <c r="H7661"/>
  <c r="I7660"/>
  <c r="H7660"/>
  <c r="I7659"/>
  <c r="H7659"/>
  <c r="I7658"/>
  <c r="H7658"/>
  <c r="I7657"/>
  <c r="H7657"/>
  <c r="I7656"/>
  <c r="H7656"/>
  <c r="I7655"/>
  <c r="H7655"/>
  <c r="I7654"/>
  <c r="H7654"/>
  <c r="I7653"/>
  <c r="H7653"/>
  <c r="I7652"/>
  <c r="H7652"/>
  <c r="I7651"/>
  <c r="H7651"/>
  <c r="I7650"/>
  <c r="H7650"/>
  <c r="I7649"/>
  <c r="H7649"/>
  <c r="I7648"/>
  <c r="H7648"/>
  <c r="I7647"/>
  <c r="H7647"/>
  <c r="I7646"/>
  <c r="H7646"/>
  <c r="I7645"/>
  <c r="H7645"/>
  <c r="I7644"/>
  <c r="H7644"/>
  <c r="I7643"/>
  <c r="H7643"/>
  <c r="I7642"/>
  <c r="H7642"/>
  <c r="I7641"/>
  <c r="H7641"/>
  <c r="I7640"/>
  <c r="H7640"/>
  <c r="I7639"/>
  <c r="H7639"/>
  <c r="I7638"/>
  <c r="H7638"/>
  <c r="I7637"/>
  <c r="H7637"/>
  <c r="I7636"/>
  <c r="H7636"/>
  <c r="I7635"/>
  <c r="H7635"/>
  <c r="I7634"/>
  <c r="H7634"/>
  <c r="I7633"/>
  <c r="H7633"/>
  <c r="I7632"/>
  <c r="H7632"/>
  <c r="I7631"/>
  <c r="H7631"/>
  <c r="I7630"/>
  <c r="H7630"/>
  <c r="I7629"/>
  <c r="H7629"/>
  <c r="I7628"/>
  <c r="H7628"/>
  <c r="I7627"/>
  <c r="H7627"/>
  <c r="I7626"/>
  <c r="H7626"/>
  <c r="I7625"/>
  <c r="H7625"/>
  <c r="I7624"/>
  <c r="H7624"/>
  <c r="I7623"/>
  <c r="H7623"/>
  <c r="I7622"/>
  <c r="H7622"/>
  <c r="I7621"/>
  <c r="H7621"/>
  <c r="I7620"/>
  <c r="H7620"/>
  <c r="I7619"/>
  <c r="H7619"/>
  <c r="I7618"/>
  <c r="H7618"/>
  <c r="I7617"/>
  <c r="H7617"/>
  <c r="I7616"/>
  <c r="H7616"/>
  <c r="I7615"/>
  <c r="H7615"/>
  <c r="I7614"/>
  <c r="H7614"/>
  <c r="I7613"/>
  <c r="H7613"/>
  <c r="I7612"/>
  <c r="H7612"/>
  <c r="I7611"/>
  <c r="H7611"/>
  <c r="I7610"/>
  <c r="H7610"/>
  <c r="I7609"/>
  <c r="H7609"/>
  <c r="I7608"/>
  <c r="H7608"/>
  <c r="I7607"/>
  <c r="H7607"/>
  <c r="I7606"/>
  <c r="H7606"/>
  <c r="I7605"/>
  <c r="H7605"/>
  <c r="I7604"/>
  <c r="H7604"/>
  <c r="I7603"/>
  <c r="H7603"/>
  <c r="I7602"/>
  <c r="H7602"/>
  <c r="I7601"/>
  <c r="H7601"/>
  <c r="I7600"/>
  <c r="H7600"/>
  <c r="I7599"/>
  <c r="H7599"/>
  <c r="I7598"/>
  <c r="H7598"/>
  <c r="I7597"/>
  <c r="H7597"/>
  <c r="I7596"/>
  <c r="H7596"/>
  <c r="I7595"/>
  <c r="H7595"/>
  <c r="I7594"/>
  <c r="H7594"/>
  <c r="I7593"/>
  <c r="H7593"/>
  <c r="I7592"/>
  <c r="H7592"/>
  <c r="I7591"/>
  <c r="H7591"/>
  <c r="I7590"/>
  <c r="H7590"/>
  <c r="I7589"/>
  <c r="H7589"/>
  <c r="I7588"/>
  <c r="H7588"/>
  <c r="I7587"/>
  <c r="H7587"/>
  <c r="I7586"/>
  <c r="H7586"/>
  <c r="I7585"/>
  <c r="H7585"/>
  <c r="I7584"/>
  <c r="H7584"/>
  <c r="I7583"/>
  <c r="H7583"/>
  <c r="I7582"/>
  <c r="H7582"/>
  <c r="I7581"/>
  <c r="H7581"/>
  <c r="I7580"/>
  <c r="H7580"/>
  <c r="I7579"/>
  <c r="H7579"/>
  <c r="I7578"/>
  <c r="H7578"/>
  <c r="I7577"/>
  <c r="H7577"/>
  <c r="I7576"/>
  <c r="H7576"/>
  <c r="I7575"/>
  <c r="H7575"/>
  <c r="I7574"/>
  <c r="H7574"/>
  <c r="I7573"/>
  <c r="H7573"/>
  <c r="I7572"/>
  <c r="H7572"/>
  <c r="I7571"/>
  <c r="H7571"/>
  <c r="I7570"/>
  <c r="H7570"/>
  <c r="I7569"/>
  <c r="H7569"/>
  <c r="I7568"/>
  <c r="H7568"/>
  <c r="I7567"/>
  <c r="H7567"/>
  <c r="I7566"/>
  <c r="H7566"/>
  <c r="I7565"/>
  <c r="H7565"/>
  <c r="I7564"/>
  <c r="H7564"/>
  <c r="I7563"/>
  <c r="H7563"/>
  <c r="I7562"/>
  <c r="H7562"/>
  <c r="I7561"/>
  <c r="H7561"/>
  <c r="I7560"/>
  <c r="H7560"/>
  <c r="I7559"/>
  <c r="H7559"/>
  <c r="I7558"/>
  <c r="H7558"/>
  <c r="I7557"/>
  <c r="H7557"/>
  <c r="I7556"/>
  <c r="H7556"/>
  <c r="I7555"/>
  <c r="H7555"/>
  <c r="I7554"/>
  <c r="H7554"/>
  <c r="I7553"/>
  <c r="H7553"/>
  <c r="I7552"/>
  <c r="H7552"/>
  <c r="I7551"/>
  <c r="H7551"/>
  <c r="I7550"/>
  <c r="H7550"/>
  <c r="I7549"/>
  <c r="H7549"/>
  <c r="I7548"/>
  <c r="H7548"/>
  <c r="I7547"/>
  <c r="H7547"/>
  <c r="I7546"/>
  <c r="H7546"/>
  <c r="I7545"/>
  <c r="H7545"/>
  <c r="I7544"/>
  <c r="H7544"/>
  <c r="I7543"/>
  <c r="H7543"/>
  <c r="I7542"/>
  <c r="H7542"/>
  <c r="I7541"/>
  <c r="H7541"/>
  <c r="I7540"/>
  <c r="H7540"/>
  <c r="I7539"/>
  <c r="H7539"/>
  <c r="I7538"/>
  <c r="H7538"/>
  <c r="I7537"/>
  <c r="H7537"/>
  <c r="I7536"/>
  <c r="H7536"/>
  <c r="I7535"/>
  <c r="H7535"/>
  <c r="I7534"/>
  <c r="H7534"/>
  <c r="I7533"/>
  <c r="H7533"/>
  <c r="I7532"/>
  <c r="H7532"/>
  <c r="I7531"/>
  <c r="H7531"/>
  <c r="I7530"/>
  <c r="H7530"/>
  <c r="I7529"/>
  <c r="H7529"/>
  <c r="I7528"/>
  <c r="H7528"/>
  <c r="I7527"/>
  <c r="H7527"/>
  <c r="I7526"/>
  <c r="H7526"/>
  <c r="I7525"/>
  <c r="H7525"/>
  <c r="I7524"/>
  <c r="H7524"/>
  <c r="I7523"/>
  <c r="H7523"/>
  <c r="I7522"/>
  <c r="H7522"/>
  <c r="I7521"/>
  <c r="H7521"/>
  <c r="I7520"/>
  <c r="H7520"/>
  <c r="I7519"/>
  <c r="H7519"/>
  <c r="I7518"/>
  <c r="H7518"/>
  <c r="I7517"/>
  <c r="H7517"/>
  <c r="I7516"/>
  <c r="H7516"/>
  <c r="I7515"/>
  <c r="H7515"/>
  <c r="I7514"/>
  <c r="H7514"/>
  <c r="I7513"/>
  <c r="H7513"/>
  <c r="I7512"/>
  <c r="H7512"/>
  <c r="I7511"/>
  <c r="H7511"/>
  <c r="I7510"/>
  <c r="H7510"/>
  <c r="I7509"/>
  <c r="H7509"/>
  <c r="I7508"/>
  <c r="H7508"/>
  <c r="I7507"/>
  <c r="H7507"/>
  <c r="I7506"/>
  <c r="H7506"/>
  <c r="I7505"/>
  <c r="H7505"/>
  <c r="I7504"/>
  <c r="H7504"/>
  <c r="I7503"/>
  <c r="H7503"/>
  <c r="I7502"/>
  <c r="H7502"/>
  <c r="I7501"/>
  <c r="H7501"/>
  <c r="I7500"/>
  <c r="H7500"/>
  <c r="I7499"/>
  <c r="H7499"/>
  <c r="I7498"/>
  <c r="H7498"/>
  <c r="I7497"/>
  <c r="H7497"/>
  <c r="I7496"/>
  <c r="H7496"/>
  <c r="I7495"/>
  <c r="H7495"/>
  <c r="I7494"/>
  <c r="H7494"/>
  <c r="I7493"/>
  <c r="H7493"/>
  <c r="I7492"/>
  <c r="H7492"/>
  <c r="I7491"/>
  <c r="H7491"/>
  <c r="I7490"/>
  <c r="H7490"/>
  <c r="I7489"/>
  <c r="H7489"/>
  <c r="I7488"/>
  <c r="H7488"/>
  <c r="I7487"/>
  <c r="H7487"/>
  <c r="I7486"/>
  <c r="H7486"/>
  <c r="I7485"/>
  <c r="H7485"/>
  <c r="I7484"/>
  <c r="H7484"/>
  <c r="I7483"/>
  <c r="H7483"/>
  <c r="I7482"/>
  <c r="H7482"/>
  <c r="I7481"/>
  <c r="H7481"/>
  <c r="I7480"/>
  <c r="H7480"/>
  <c r="I7479"/>
  <c r="H7479"/>
  <c r="I7478"/>
  <c r="H7478"/>
  <c r="I7477"/>
  <c r="H7477"/>
  <c r="I7476"/>
  <c r="H7476"/>
  <c r="I7475"/>
  <c r="H7475"/>
  <c r="I7474"/>
  <c r="H7474"/>
  <c r="I7473"/>
  <c r="H7473"/>
  <c r="I7472"/>
  <c r="H7472"/>
  <c r="I7471"/>
  <c r="H7471"/>
  <c r="I7470"/>
  <c r="H7470"/>
  <c r="I7469"/>
  <c r="H7469"/>
  <c r="I7468"/>
  <c r="H7468"/>
  <c r="I7467"/>
  <c r="H7467"/>
  <c r="I7466"/>
  <c r="H7466"/>
  <c r="I7465"/>
  <c r="H7465"/>
  <c r="I7464"/>
  <c r="H7464"/>
  <c r="I7463"/>
  <c r="H7463"/>
  <c r="I7462"/>
  <c r="H7462"/>
  <c r="I7461"/>
  <c r="H7461"/>
  <c r="I7460"/>
  <c r="H7460"/>
  <c r="I7459"/>
  <c r="H7459"/>
  <c r="I7458"/>
  <c r="H7458"/>
  <c r="I7457"/>
  <c r="H7457"/>
  <c r="I7456"/>
  <c r="H7456"/>
  <c r="I7455"/>
  <c r="H7455"/>
  <c r="I7454"/>
  <c r="H7454"/>
  <c r="I7453"/>
  <c r="H7453"/>
  <c r="I7452"/>
  <c r="H7452"/>
  <c r="I7451"/>
  <c r="H7451"/>
  <c r="I7450"/>
  <c r="H7450"/>
  <c r="I7449"/>
  <c r="H7449"/>
  <c r="I7448"/>
  <c r="H7448"/>
  <c r="I7447"/>
  <c r="H7447"/>
  <c r="I7446"/>
  <c r="H7446"/>
  <c r="I7445"/>
  <c r="H7445"/>
  <c r="I7444"/>
  <c r="H7444"/>
  <c r="I7443"/>
  <c r="H7443"/>
  <c r="I7442"/>
  <c r="H7442"/>
  <c r="I7441"/>
  <c r="H7441"/>
  <c r="I7440"/>
  <c r="H7440"/>
  <c r="I7439"/>
  <c r="H7439"/>
  <c r="I7438"/>
  <c r="H7438"/>
  <c r="I7437"/>
  <c r="H7437"/>
  <c r="I7436"/>
  <c r="H7436"/>
  <c r="I7435"/>
  <c r="H7435"/>
  <c r="I7434"/>
  <c r="H7434"/>
  <c r="I7433"/>
  <c r="H7433"/>
  <c r="I7432"/>
  <c r="H7432"/>
  <c r="I7431"/>
  <c r="H7431"/>
  <c r="I7430"/>
  <c r="H7430"/>
  <c r="I7429"/>
  <c r="H7429"/>
  <c r="I7428"/>
  <c r="H7428"/>
  <c r="I7427"/>
  <c r="H7427"/>
  <c r="I7426"/>
  <c r="H7426"/>
  <c r="I7425"/>
  <c r="H7425"/>
  <c r="I7424"/>
  <c r="H7424"/>
  <c r="I7423"/>
  <c r="H7423"/>
  <c r="I7422"/>
  <c r="H7422"/>
  <c r="I7421"/>
  <c r="H7421"/>
  <c r="I7420"/>
  <c r="H7420"/>
  <c r="I7419"/>
  <c r="H7419"/>
  <c r="I7418"/>
  <c r="H7418"/>
  <c r="I7417"/>
  <c r="H7417"/>
  <c r="I7416"/>
  <c r="H7416"/>
  <c r="I7415"/>
  <c r="H7415"/>
  <c r="I7414"/>
  <c r="H7414"/>
  <c r="I7413"/>
  <c r="H7413"/>
  <c r="I7412"/>
  <c r="H7412"/>
  <c r="I7411"/>
  <c r="H7411"/>
  <c r="I7410"/>
  <c r="H7410"/>
  <c r="I7409"/>
  <c r="H7409"/>
  <c r="I7408"/>
  <c r="H7408"/>
  <c r="I7407"/>
  <c r="H7407"/>
  <c r="I7406"/>
  <c r="H7406"/>
  <c r="I7405"/>
  <c r="H7405"/>
  <c r="I7404"/>
  <c r="H7404"/>
  <c r="I7403"/>
  <c r="H7403"/>
  <c r="I7402"/>
  <c r="H7402"/>
  <c r="I7401"/>
  <c r="H7401"/>
  <c r="I7400"/>
  <c r="H7400"/>
  <c r="I7399"/>
  <c r="H7399"/>
  <c r="I7398"/>
  <c r="H7398"/>
  <c r="I7397"/>
  <c r="H7397"/>
  <c r="I7396"/>
  <c r="H7396"/>
  <c r="I7395"/>
  <c r="H7395"/>
  <c r="I7394"/>
  <c r="H7394"/>
  <c r="I7393"/>
  <c r="H7393"/>
  <c r="I7392"/>
  <c r="H7392"/>
  <c r="I7391"/>
  <c r="H7391"/>
  <c r="I7390"/>
  <c r="H7390"/>
  <c r="I7389"/>
  <c r="H7389"/>
  <c r="I7388"/>
  <c r="H7388"/>
  <c r="I7387"/>
  <c r="H7387"/>
  <c r="I7386"/>
  <c r="H7386"/>
  <c r="I7385"/>
  <c r="H7385"/>
  <c r="I7384"/>
  <c r="H7384"/>
  <c r="I7383"/>
  <c r="H7383"/>
  <c r="I7382"/>
  <c r="H7382"/>
  <c r="I7381"/>
  <c r="H7381"/>
  <c r="I7380"/>
  <c r="H7380"/>
  <c r="I7379"/>
  <c r="H7379"/>
  <c r="I7378"/>
  <c r="H7378"/>
  <c r="I7377"/>
  <c r="H7377"/>
  <c r="I7376"/>
  <c r="H7376"/>
  <c r="I7375"/>
  <c r="H7375"/>
  <c r="I7374"/>
  <c r="H7374"/>
  <c r="I7373"/>
  <c r="H7373"/>
  <c r="I7372"/>
  <c r="H7372"/>
  <c r="I7371"/>
  <c r="H7371"/>
  <c r="I7370"/>
  <c r="H7370"/>
  <c r="I7369"/>
  <c r="H7369"/>
  <c r="I7368"/>
  <c r="H7368"/>
  <c r="I7367"/>
  <c r="H7367"/>
  <c r="I7366"/>
  <c r="H7366"/>
  <c r="I7365"/>
  <c r="H7365"/>
  <c r="I7364"/>
  <c r="H7364"/>
  <c r="I7363"/>
  <c r="H7363"/>
  <c r="I7362"/>
  <c r="H7362"/>
  <c r="I7361"/>
  <c r="H7361"/>
  <c r="I7360"/>
  <c r="H7360"/>
  <c r="I7359"/>
  <c r="H7359"/>
  <c r="I7358"/>
  <c r="H7358"/>
  <c r="I7357"/>
  <c r="H7357"/>
  <c r="I7356"/>
  <c r="H7356"/>
  <c r="I7355"/>
  <c r="H7355"/>
  <c r="I7354"/>
  <c r="H7354"/>
  <c r="I7353"/>
  <c r="H7353"/>
  <c r="I7352"/>
  <c r="H7352"/>
  <c r="I7351"/>
  <c r="H7351"/>
  <c r="I7350"/>
  <c r="H7350"/>
  <c r="I7349"/>
  <c r="H7349"/>
  <c r="I7348"/>
  <c r="H7348"/>
  <c r="I7347"/>
  <c r="H7347"/>
  <c r="I7346"/>
  <c r="H7346"/>
  <c r="I7345"/>
  <c r="H7345"/>
  <c r="I7344"/>
  <c r="H7344"/>
  <c r="I7343"/>
  <c r="H7343"/>
  <c r="I7342"/>
  <c r="H7342"/>
  <c r="I7341"/>
  <c r="H7341"/>
  <c r="I7340"/>
  <c r="H7340"/>
  <c r="I7339"/>
  <c r="H7339"/>
  <c r="I7338"/>
  <c r="H7338"/>
  <c r="I7337"/>
  <c r="H7337"/>
  <c r="I7336"/>
  <c r="H7336"/>
  <c r="I7335"/>
  <c r="H7335"/>
  <c r="I7334"/>
  <c r="H7334"/>
  <c r="I7333"/>
  <c r="H7333"/>
  <c r="I7332"/>
  <c r="H7332"/>
  <c r="I7331"/>
  <c r="H7331"/>
  <c r="I7330"/>
  <c r="H7330"/>
  <c r="I7329"/>
  <c r="H7329"/>
  <c r="I7328"/>
  <c r="H7328"/>
  <c r="I7327"/>
  <c r="H7327"/>
  <c r="I7326"/>
  <c r="H7326"/>
  <c r="I7325"/>
  <c r="H7325"/>
  <c r="I7324"/>
  <c r="H7324"/>
  <c r="I7323"/>
  <c r="H7323"/>
  <c r="I7322"/>
  <c r="H7322"/>
  <c r="I7321"/>
  <c r="H7321"/>
  <c r="I7320"/>
  <c r="H7320"/>
  <c r="I7319"/>
  <c r="H7319"/>
  <c r="I7318"/>
  <c r="H7318"/>
  <c r="I7317"/>
  <c r="H7317"/>
  <c r="I7316"/>
  <c r="H7316"/>
  <c r="I7315"/>
  <c r="H7315"/>
  <c r="I7314"/>
  <c r="H7314"/>
  <c r="I7313"/>
  <c r="H7313"/>
  <c r="I7312"/>
  <c r="H7312"/>
  <c r="I7311"/>
  <c r="H7311"/>
  <c r="I7310"/>
  <c r="H7310"/>
  <c r="I7309"/>
  <c r="H7309"/>
  <c r="I7308"/>
  <c r="H7308"/>
  <c r="I7307"/>
  <c r="H7307"/>
  <c r="I7306"/>
  <c r="H7306"/>
  <c r="I7305"/>
  <c r="H7305"/>
  <c r="I7304"/>
  <c r="H7304"/>
  <c r="I7303"/>
  <c r="H7303"/>
  <c r="I7302"/>
  <c r="H7302"/>
  <c r="I7301"/>
  <c r="H7301"/>
  <c r="I7300"/>
  <c r="H7300"/>
  <c r="I7299"/>
  <c r="H7299"/>
  <c r="I7298"/>
  <c r="H7298"/>
  <c r="I7297"/>
  <c r="H7297"/>
  <c r="I7296"/>
  <c r="H7296"/>
  <c r="I7295"/>
  <c r="H7295"/>
  <c r="I7294"/>
  <c r="H7294"/>
  <c r="I7293"/>
  <c r="H7293"/>
  <c r="I7292"/>
  <c r="H7292"/>
  <c r="I7291"/>
  <c r="H7291"/>
  <c r="I7290"/>
  <c r="H7290"/>
  <c r="I7289"/>
  <c r="H7289"/>
  <c r="I7288"/>
  <c r="H7288"/>
  <c r="I7287"/>
  <c r="H7287"/>
  <c r="I7286"/>
  <c r="H7286"/>
  <c r="I7285"/>
  <c r="H7285"/>
  <c r="I7284"/>
  <c r="H7284"/>
  <c r="I7283"/>
  <c r="H7283"/>
  <c r="I7282"/>
  <c r="H7282"/>
  <c r="I7281"/>
  <c r="H7281"/>
  <c r="I7280"/>
  <c r="H7280"/>
  <c r="I7279"/>
  <c r="H7279"/>
  <c r="I7278"/>
  <c r="H7278"/>
  <c r="I7277"/>
  <c r="H7277"/>
  <c r="I7276"/>
  <c r="H7276"/>
  <c r="I7275"/>
  <c r="H7275"/>
  <c r="I7274"/>
  <c r="H7274"/>
  <c r="I7273"/>
  <c r="H7273"/>
  <c r="I7272"/>
  <c r="H7272"/>
  <c r="I7271"/>
  <c r="H7271"/>
  <c r="I7270"/>
  <c r="H7270"/>
  <c r="I7269"/>
  <c r="H7269"/>
  <c r="I7268"/>
  <c r="H7268"/>
  <c r="I7267"/>
  <c r="H7267"/>
  <c r="I7266"/>
  <c r="H7266"/>
  <c r="I7265"/>
  <c r="H7265"/>
  <c r="I7264"/>
  <c r="H7264"/>
  <c r="I7263"/>
  <c r="H7263"/>
  <c r="I7262"/>
  <c r="H7262"/>
  <c r="I7261"/>
  <c r="H7261"/>
  <c r="I7260"/>
  <c r="H7260"/>
  <c r="I7259"/>
  <c r="H7259"/>
  <c r="I7258"/>
  <c r="H7258"/>
  <c r="I7257"/>
  <c r="H7257"/>
  <c r="I7256"/>
  <c r="H7256"/>
  <c r="I7255"/>
  <c r="H7255"/>
  <c r="I7254"/>
  <c r="H7254"/>
  <c r="I7253"/>
  <c r="H7253"/>
  <c r="I7252"/>
  <c r="H7252"/>
  <c r="I7251"/>
  <c r="H7251"/>
  <c r="I7250"/>
  <c r="H7250"/>
  <c r="I7249"/>
  <c r="H7249"/>
  <c r="I7248"/>
  <c r="H7248"/>
  <c r="I7247"/>
  <c r="H7247"/>
  <c r="I7246"/>
  <c r="H7246"/>
  <c r="I7245"/>
  <c r="H7245"/>
  <c r="I7244"/>
  <c r="H7244"/>
  <c r="I7243"/>
  <c r="H7243"/>
  <c r="I7242"/>
  <c r="H7242"/>
  <c r="I7241"/>
  <c r="H7241"/>
  <c r="I7240"/>
  <c r="H7240"/>
  <c r="I7239"/>
  <c r="H7239"/>
  <c r="I7238"/>
  <c r="H7238"/>
  <c r="I7237"/>
  <c r="H7237"/>
  <c r="I7236"/>
  <c r="H7236"/>
  <c r="I7235"/>
  <c r="H7235"/>
  <c r="I7234"/>
  <c r="H7234"/>
  <c r="I7233"/>
  <c r="H7233"/>
  <c r="I7232"/>
  <c r="H7232"/>
  <c r="I7231"/>
  <c r="H7231"/>
  <c r="I7230"/>
  <c r="H7230"/>
  <c r="I7229"/>
  <c r="H7229"/>
  <c r="I7228"/>
  <c r="H7228"/>
  <c r="I7227"/>
  <c r="H7227"/>
  <c r="I7226"/>
  <c r="H7226"/>
  <c r="I7225"/>
  <c r="H7225"/>
  <c r="I7224"/>
  <c r="H7224"/>
  <c r="I7223"/>
  <c r="H7223"/>
  <c r="I7222"/>
  <c r="H7222"/>
  <c r="I7221"/>
  <c r="H7221"/>
  <c r="I7220"/>
  <c r="H7220"/>
  <c r="I7219"/>
  <c r="H7219"/>
  <c r="I7218"/>
  <c r="H7218"/>
  <c r="I7217"/>
  <c r="H7217"/>
  <c r="I7216"/>
  <c r="H7216"/>
  <c r="I7215"/>
  <c r="H7215"/>
  <c r="I7214"/>
  <c r="H7214"/>
  <c r="I7213"/>
  <c r="H7213"/>
  <c r="I7212"/>
  <c r="H7212"/>
  <c r="I7211"/>
  <c r="H7211"/>
  <c r="I7210"/>
  <c r="H7210"/>
  <c r="I7209"/>
  <c r="H7209"/>
  <c r="I7208"/>
  <c r="H7208"/>
  <c r="I7207"/>
  <c r="H7207"/>
  <c r="I7206"/>
  <c r="H7206"/>
  <c r="I7205"/>
  <c r="H7205"/>
  <c r="I7204"/>
  <c r="H7204"/>
  <c r="I7203"/>
  <c r="H7203"/>
  <c r="I7202"/>
  <c r="H7202"/>
  <c r="I7201"/>
  <c r="H7201"/>
  <c r="I7200"/>
  <c r="H7200"/>
  <c r="I7199"/>
  <c r="H7199"/>
  <c r="I7198"/>
  <c r="H7198"/>
  <c r="I7197"/>
  <c r="H7197"/>
  <c r="I7196"/>
  <c r="H7196"/>
  <c r="I7195"/>
  <c r="H7195"/>
  <c r="I7194"/>
  <c r="H7194"/>
  <c r="I7193"/>
  <c r="H7193"/>
  <c r="I7192"/>
  <c r="H7192"/>
  <c r="I7191"/>
  <c r="H7191"/>
  <c r="I7190"/>
  <c r="H7190"/>
  <c r="I7189"/>
  <c r="H7189"/>
  <c r="I7188"/>
  <c r="H7188"/>
  <c r="I7187"/>
  <c r="H7187"/>
  <c r="I7186"/>
  <c r="H7186"/>
  <c r="I7185"/>
  <c r="H7185"/>
  <c r="I7184"/>
  <c r="H7184"/>
  <c r="I7183"/>
  <c r="H7183"/>
  <c r="I7182"/>
  <c r="H7182"/>
  <c r="I7181"/>
  <c r="H7181"/>
  <c r="I7180"/>
  <c r="H7180"/>
  <c r="I7179"/>
  <c r="H7179"/>
  <c r="I7178"/>
  <c r="H7178"/>
  <c r="I7177"/>
  <c r="H7177"/>
  <c r="I7176"/>
  <c r="H7176"/>
  <c r="I7175"/>
  <c r="H7175"/>
  <c r="I7174"/>
  <c r="H7174"/>
  <c r="I7173"/>
  <c r="H7173"/>
  <c r="I7172"/>
  <c r="H7172"/>
  <c r="I7171"/>
  <c r="H7171"/>
  <c r="I7170"/>
  <c r="H7170"/>
  <c r="I7169"/>
  <c r="H7169"/>
  <c r="I7168"/>
  <c r="H7168"/>
  <c r="I7167"/>
  <c r="H7167"/>
  <c r="I7166"/>
  <c r="H7166"/>
  <c r="I7165"/>
  <c r="H7165"/>
  <c r="I7164"/>
  <c r="H7164"/>
  <c r="I7163"/>
  <c r="H7163"/>
  <c r="I7162"/>
  <c r="H7162"/>
  <c r="I7161"/>
  <c r="H7161"/>
  <c r="I7160"/>
  <c r="H7160"/>
  <c r="I7159"/>
  <c r="H7159"/>
  <c r="I7158"/>
  <c r="H7158"/>
  <c r="I7157"/>
  <c r="H7157"/>
  <c r="I7156"/>
  <c r="H7156"/>
  <c r="I7155"/>
  <c r="H7155"/>
  <c r="I7154"/>
  <c r="H7154"/>
  <c r="I7153"/>
  <c r="H7153"/>
  <c r="I7152"/>
  <c r="H7152"/>
  <c r="I7151"/>
  <c r="H7151"/>
  <c r="I7150"/>
  <c r="H7150"/>
  <c r="I7149"/>
  <c r="H7149"/>
  <c r="I7148"/>
  <c r="H7148"/>
  <c r="I7147"/>
  <c r="H7147"/>
  <c r="I7146"/>
  <c r="H7146"/>
  <c r="I7145"/>
  <c r="H7145"/>
  <c r="I7144"/>
  <c r="H7144"/>
  <c r="I7143"/>
  <c r="H7143"/>
  <c r="I7142"/>
  <c r="H7142"/>
  <c r="I7141"/>
  <c r="H7141"/>
  <c r="I7140"/>
  <c r="H7140"/>
  <c r="I7139"/>
  <c r="H7139"/>
  <c r="I7138"/>
  <c r="H7138"/>
  <c r="I7137"/>
  <c r="H7137"/>
  <c r="I7136"/>
  <c r="H7136"/>
  <c r="I7135"/>
  <c r="H7135"/>
  <c r="I7134"/>
  <c r="H7134"/>
  <c r="I7133"/>
  <c r="H7133"/>
  <c r="I7132"/>
  <c r="H7132"/>
  <c r="I7131"/>
  <c r="H7131"/>
  <c r="I7130"/>
  <c r="H7130"/>
  <c r="I7129"/>
  <c r="H7129"/>
  <c r="I7128"/>
  <c r="H7128"/>
  <c r="I7127"/>
  <c r="H7127"/>
  <c r="I7126"/>
  <c r="H7126"/>
  <c r="I7125"/>
  <c r="H7125"/>
  <c r="I7124"/>
  <c r="H7124"/>
  <c r="I7123"/>
  <c r="H7123"/>
  <c r="I7122"/>
  <c r="H7122"/>
  <c r="I7121"/>
  <c r="H7121"/>
  <c r="I7120"/>
  <c r="H7120"/>
  <c r="I7119"/>
  <c r="H7119"/>
  <c r="I7118"/>
  <c r="H7118"/>
  <c r="I7117"/>
  <c r="H7117"/>
  <c r="I7116"/>
  <c r="H7116"/>
  <c r="I7115"/>
  <c r="H7115"/>
  <c r="I7114"/>
  <c r="H7114"/>
  <c r="I7113"/>
  <c r="H7113"/>
  <c r="I7112"/>
  <c r="H7112"/>
  <c r="I7111"/>
  <c r="H7111"/>
  <c r="I7110"/>
  <c r="H7110"/>
  <c r="I7109"/>
  <c r="H7109"/>
  <c r="I7108"/>
  <c r="H7108"/>
  <c r="I7107"/>
  <c r="H7107"/>
  <c r="I7106"/>
  <c r="H7106"/>
  <c r="I7105"/>
  <c r="H7105"/>
  <c r="I7104"/>
  <c r="H7104"/>
  <c r="I7103"/>
  <c r="H7103"/>
  <c r="I7102"/>
  <c r="H7102"/>
  <c r="I7101"/>
  <c r="H7101"/>
  <c r="I7100"/>
  <c r="H7100"/>
  <c r="I7099"/>
  <c r="H7099"/>
  <c r="I7098"/>
  <c r="H7098"/>
  <c r="I7097"/>
  <c r="H7097"/>
  <c r="I7096"/>
  <c r="H7096"/>
  <c r="I7095"/>
  <c r="H7095"/>
  <c r="I7094"/>
  <c r="H7094"/>
  <c r="I7093"/>
  <c r="H7093"/>
  <c r="I7092"/>
  <c r="H7092"/>
  <c r="I7091"/>
  <c r="H7091"/>
  <c r="I7090"/>
  <c r="H7090"/>
  <c r="I7089"/>
  <c r="H7089"/>
  <c r="I7088"/>
  <c r="H7088"/>
  <c r="I7087"/>
  <c r="H7087"/>
  <c r="I7086"/>
  <c r="H7086"/>
  <c r="I7085"/>
  <c r="H7085"/>
  <c r="I7084"/>
  <c r="H7084"/>
  <c r="I7083"/>
  <c r="H7083"/>
  <c r="I7082"/>
  <c r="H7082"/>
  <c r="I7081"/>
  <c r="H7081"/>
  <c r="I7080"/>
  <c r="H7080"/>
  <c r="I7079"/>
  <c r="H7079"/>
  <c r="I7078"/>
  <c r="H7078"/>
  <c r="I7077"/>
  <c r="H7077"/>
  <c r="I7076"/>
  <c r="H7076"/>
  <c r="I7075"/>
  <c r="H7075"/>
  <c r="I7074"/>
  <c r="H7074"/>
  <c r="I7073"/>
  <c r="H7073"/>
  <c r="I7072"/>
  <c r="H7072"/>
  <c r="I7071"/>
  <c r="H7071"/>
  <c r="I7070"/>
  <c r="H7070"/>
  <c r="I7069"/>
  <c r="H7069"/>
  <c r="I7068"/>
  <c r="H7068"/>
  <c r="I7067"/>
  <c r="H7067"/>
  <c r="I7066"/>
  <c r="H7066"/>
  <c r="I7065"/>
  <c r="H7065"/>
  <c r="I7064"/>
  <c r="H7064"/>
  <c r="I7063"/>
  <c r="H7063"/>
  <c r="I7062"/>
  <c r="H7062"/>
  <c r="I7061"/>
  <c r="H7061"/>
  <c r="I7060"/>
  <c r="H7060"/>
  <c r="I7059"/>
  <c r="H7059"/>
  <c r="I7058"/>
  <c r="H7058"/>
  <c r="I7057"/>
  <c r="H7057"/>
  <c r="I7056"/>
  <c r="H7056"/>
  <c r="I7055"/>
  <c r="H7055"/>
  <c r="I7054"/>
  <c r="H7054"/>
  <c r="I7053"/>
  <c r="H7053"/>
  <c r="I7052"/>
  <c r="H7052"/>
  <c r="I7051"/>
  <c r="H7051"/>
  <c r="I7050"/>
  <c r="H7050"/>
  <c r="I7049"/>
  <c r="H7049"/>
  <c r="I7048"/>
  <c r="H7048"/>
  <c r="I7047"/>
  <c r="H7047"/>
  <c r="I7046"/>
  <c r="H7046"/>
  <c r="I7045"/>
  <c r="H7045"/>
  <c r="I7044"/>
  <c r="H7044"/>
  <c r="I7043"/>
  <c r="H7043"/>
  <c r="I7042"/>
  <c r="H7042"/>
  <c r="I7041"/>
  <c r="H7041"/>
  <c r="I7040"/>
  <c r="H7040"/>
  <c r="I7039"/>
  <c r="H7039"/>
  <c r="I7038"/>
  <c r="H7038"/>
  <c r="I7037"/>
  <c r="H7037"/>
  <c r="I7036"/>
  <c r="H7036"/>
  <c r="I7035"/>
  <c r="H7035"/>
  <c r="I7034"/>
  <c r="H7034"/>
  <c r="I7033"/>
  <c r="H7033"/>
  <c r="I7032"/>
  <c r="H7032"/>
  <c r="I7031"/>
  <c r="H7031"/>
  <c r="I7030"/>
  <c r="H7030"/>
  <c r="I7029"/>
  <c r="H7029"/>
  <c r="I7028"/>
  <c r="H7028"/>
  <c r="I7027"/>
  <c r="H7027"/>
  <c r="I7026"/>
  <c r="H7026"/>
  <c r="I7025"/>
  <c r="H7025"/>
  <c r="I7024"/>
  <c r="H7024"/>
  <c r="I7023"/>
  <c r="H7023"/>
  <c r="I7022"/>
  <c r="H7022"/>
  <c r="I7021"/>
  <c r="H7021"/>
  <c r="I7020"/>
  <c r="H7020"/>
  <c r="I7019"/>
  <c r="H7019"/>
  <c r="I7018"/>
  <c r="H7018"/>
  <c r="I7017"/>
  <c r="H7017"/>
  <c r="I7016"/>
  <c r="H7016"/>
  <c r="I7015"/>
  <c r="H7015"/>
  <c r="I7014"/>
  <c r="H7014"/>
  <c r="I7013"/>
  <c r="H7013"/>
  <c r="I7012"/>
  <c r="H7012"/>
  <c r="I7011"/>
  <c r="H7011"/>
  <c r="I7010"/>
  <c r="H7010"/>
  <c r="I7009"/>
  <c r="H7009"/>
  <c r="I7008"/>
  <c r="H7008"/>
  <c r="I7007"/>
  <c r="H7007"/>
  <c r="I7006"/>
  <c r="H7006"/>
  <c r="I7005"/>
  <c r="H7005"/>
  <c r="I7004"/>
  <c r="H7004"/>
  <c r="I7003"/>
  <c r="H7003"/>
  <c r="I7002"/>
  <c r="H7002"/>
  <c r="I7001"/>
  <c r="H7001"/>
  <c r="I7000"/>
  <c r="H7000"/>
  <c r="I6999"/>
  <c r="H6999"/>
  <c r="I6998"/>
  <c r="H6998"/>
  <c r="I6997"/>
  <c r="H6997"/>
  <c r="I6996"/>
  <c r="H6996"/>
  <c r="I6995"/>
  <c r="H6995"/>
  <c r="I6994"/>
  <c r="H6994"/>
  <c r="I6993"/>
  <c r="H6993"/>
  <c r="I6992"/>
  <c r="H6992"/>
  <c r="I6991"/>
  <c r="H6991"/>
  <c r="I6990"/>
  <c r="H6990"/>
  <c r="I6989"/>
  <c r="H6989"/>
  <c r="I6988"/>
  <c r="H6988"/>
  <c r="I6987"/>
  <c r="H6987"/>
  <c r="I6986"/>
  <c r="H6986"/>
  <c r="I6985"/>
  <c r="H6985"/>
  <c r="I6984"/>
  <c r="H6984"/>
  <c r="I6983"/>
  <c r="H6983"/>
  <c r="I6982"/>
  <c r="H6982"/>
  <c r="I6981"/>
  <c r="H6981"/>
  <c r="I6980"/>
  <c r="H6980"/>
  <c r="I6979"/>
  <c r="H6979"/>
  <c r="I6978"/>
  <c r="H6978"/>
  <c r="I6977"/>
  <c r="H6977"/>
  <c r="I6976"/>
  <c r="H6976"/>
  <c r="I6975"/>
  <c r="H6975"/>
  <c r="I6974"/>
  <c r="H6974"/>
  <c r="I6973"/>
  <c r="H6973"/>
  <c r="I6972"/>
  <c r="H6972"/>
  <c r="I6971"/>
  <c r="H6971"/>
  <c r="I6970"/>
  <c r="H6970"/>
  <c r="I6969"/>
  <c r="H6969"/>
  <c r="I6968"/>
  <c r="H6968"/>
  <c r="I6967"/>
  <c r="H6967"/>
  <c r="I6966"/>
  <c r="H6966"/>
  <c r="I6965"/>
  <c r="H6965"/>
  <c r="I6964"/>
  <c r="H6964"/>
  <c r="I6963"/>
  <c r="H6963"/>
  <c r="I6962"/>
  <c r="H6962"/>
  <c r="I6961"/>
  <c r="H6961"/>
  <c r="I6960"/>
  <c r="H6960"/>
  <c r="I6959"/>
  <c r="H6959"/>
  <c r="I6958"/>
  <c r="H6958"/>
  <c r="I6957"/>
  <c r="H6957"/>
  <c r="I6956"/>
  <c r="H6956"/>
  <c r="I6955"/>
  <c r="H6955"/>
  <c r="I6954"/>
  <c r="H6954"/>
  <c r="I6953"/>
  <c r="H6953"/>
  <c r="I6952"/>
  <c r="H6952"/>
  <c r="I6951"/>
  <c r="H6951"/>
  <c r="I6950"/>
  <c r="H6950"/>
  <c r="I6949"/>
  <c r="H6949"/>
  <c r="I6948"/>
  <c r="H6948"/>
  <c r="I6947"/>
  <c r="H6947"/>
  <c r="I6946"/>
  <c r="H6946"/>
  <c r="I6945"/>
  <c r="H6945"/>
  <c r="I6944"/>
  <c r="H6944"/>
  <c r="I6943"/>
  <c r="H6943"/>
  <c r="I6942"/>
  <c r="H6942"/>
  <c r="I6941"/>
  <c r="H6941"/>
  <c r="I6940"/>
  <c r="H6940"/>
  <c r="I6939"/>
  <c r="H6939"/>
  <c r="I6938"/>
  <c r="H6938"/>
  <c r="I6937"/>
  <c r="H6937"/>
  <c r="I6936"/>
  <c r="H6936"/>
  <c r="I6935"/>
  <c r="H6935"/>
  <c r="I6934"/>
  <c r="H6934"/>
  <c r="I6933"/>
  <c r="H6933"/>
  <c r="I6932"/>
  <c r="H6932"/>
  <c r="I6931"/>
  <c r="H6931"/>
  <c r="I6930"/>
  <c r="H6930"/>
  <c r="I6929"/>
  <c r="H6929"/>
  <c r="I6928"/>
  <c r="H6928"/>
  <c r="I6927"/>
  <c r="H6927"/>
  <c r="I6926"/>
  <c r="H6926"/>
  <c r="I6925"/>
  <c r="H6925"/>
  <c r="I6924"/>
  <c r="H6924"/>
  <c r="I6923"/>
  <c r="H6923"/>
  <c r="I6922"/>
  <c r="H6922"/>
  <c r="I6921"/>
  <c r="H6921"/>
  <c r="I6920"/>
  <c r="H6920"/>
  <c r="I6919"/>
  <c r="H6919"/>
  <c r="I6918"/>
  <c r="H6918"/>
  <c r="I6917"/>
  <c r="H6917"/>
  <c r="I6916"/>
  <c r="H6916"/>
  <c r="I6915"/>
  <c r="H6915"/>
  <c r="I6914"/>
  <c r="H6914"/>
  <c r="I6913"/>
  <c r="H6913"/>
  <c r="I6912"/>
  <c r="H6912"/>
  <c r="I6911"/>
  <c r="H6911"/>
  <c r="I6910"/>
  <c r="H6910"/>
  <c r="I6909"/>
  <c r="H6909"/>
  <c r="I6908"/>
  <c r="H6908"/>
  <c r="I6907"/>
  <c r="H6907"/>
  <c r="I6906"/>
  <c r="H6906"/>
  <c r="I6905"/>
  <c r="H6905"/>
  <c r="I6904"/>
  <c r="H6904"/>
  <c r="I6903"/>
  <c r="H6903"/>
  <c r="I6902"/>
  <c r="H6902"/>
  <c r="I6901"/>
  <c r="H6901"/>
  <c r="I6900"/>
  <c r="H6900"/>
  <c r="I6899"/>
  <c r="H6899"/>
  <c r="I6898"/>
  <c r="H6898"/>
  <c r="I6897"/>
  <c r="H6897"/>
  <c r="I6896"/>
  <c r="H6896"/>
  <c r="I6895"/>
  <c r="H6895"/>
  <c r="I6894"/>
  <c r="H6894"/>
  <c r="I6893"/>
  <c r="H6893"/>
  <c r="I6892"/>
  <c r="H6892"/>
  <c r="I6891"/>
  <c r="H6891"/>
  <c r="I6890"/>
  <c r="H6890"/>
  <c r="I6889"/>
  <c r="H6889"/>
  <c r="I6888"/>
  <c r="H6888"/>
  <c r="I6887"/>
  <c r="H6887"/>
  <c r="I6886"/>
  <c r="H6886"/>
  <c r="I6885"/>
  <c r="H6885"/>
  <c r="I6884"/>
  <c r="H6884"/>
  <c r="I6883"/>
  <c r="H6883"/>
  <c r="I6882"/>
  <c r="H6882"/>
  <c r="I6881"/>
  <c r="H6881"/>
  <c r="I6880"/>
  <c r="H6880"/>
  <c r="I6879"/>
  <c r="H6879"/>
  <c r="I6878"/>
  <c r="H6878"/>
  <c r="I6877"/>
  <c r="H6877"/>
  <c r="I6876"/>
  <c r="H6876"/>
  <c r="I6875"/>
  <c r="H6875"/>
  <c r="I6874"/>
  <c r="H6874"/>
  <c r="I6873"/>
  <c r="H6873"/>
  <c r="I6872"/>
  <c r="H6872"/>
  <c r="I6871"/>
  <c r="H6871"/>
  <c r="I6870"/>
  <c r="H6870"/>
  <c r="I6869"/>
  <c r="H6869"/>
  <c r="I6868"/>
  <c r="H6868"/>
  <c r="I6867"/>
  <c r="H6867"/>
  <c r="I6866"/>
  <c r="H6866"/>
  <c r="I6865"/>
  <c r="H6865"/>
  <c r="I6864"/>
  <c r="H6864"/>
  <c r="I6863"/>
  <c r="H6863"/>
  <c r="I6862"/>
  <c r="H6862"/>
  <c r="I6861"/>
  <c r="H6861"/>
  <c r="I6860"/>
  <c r="H6860"/>
  <c r="I6859"/>
  <c r="H6859"/>
  <c r="I6858"/>
  <c r="H6858"/>
  <c r="I6857"/>
  <c r="H6857"/>
  <c r="I6856"/>
  <c r="H6856"/>
  <c r="I6855"/>
  <c r="H6855"/>
  <c r="I6854"/>
  <c r="H6854"/>
  <c r="I6853"/>
  <c r="H6853"/>
  <c r="I6852"/>
  <c r="H6852"/>
  <c r="I6851"/>
  <c r="H6851"/>
  <c r="I6850"/>
  <c r="H6850"/>
  <c r="I6849"/>
  <c r="H6849"/>
  <c r="I6848"/>
  <c r="H6848"/>
  <c r="I6847"/>
  <c r="H6847"/>
  <c r="I6846"/>
  <c r="H6846"/>
  <c r="I6845"/>
  <c r="H6845"/>
  <c r="I6844"/>
  <c r="H6844"/>
  <c r="I6843"/>
  <c r="H6843"/>
  <c r="I6842"/>
  <c r="H6842"/>
  <c r="I6841"/>
  <c r="H6841"/>
  <c r="I6840"/>
  <c r="H6840"/>
  <c r="I6839"/>
  <c r="H6839"/>
  <c r="I6838"/>
  <c r="H6838"/>
  <c r="I6837"/>
  <c r="H6837"/>
  <c r="I6836"/>
  <c r="H6836"/>
  <c r="I6835"/>
  <c r="H6835"/>
  <c r="I6834"/>
  <c r="H6834"/>
  <c r="I6833"/>
  <c r="H6833"/>
  <c r="I6832"/>
  <c r="H6832"/>
  <c r="I6831"/>
  <c r="H6831"/>
  <c r="I6830"/>
  <c r="H6830"/>
  <c r="I6829"/>
  <c r="H6829"/>
  <c r="I6828"/>
  <c r="H6828"/>
  <c r="I6827"/>
  <c r="H6827"/>
  <c r="I6826"/>
  <c r="H6826"/>
  <c r="I6825"/>
  <c r="H6825"/>
  <c r="I6824"/>
  <c r="H6824"/>
  <c r="I6823"/>
  <c r="H6823"/>
  <c r="I6822"/>
  <c r="H6822"/>
  <c r="I6821"/>
  <c r="H6821"/>
  <c r="I6820"/>
  <c r="H6820"/>
  <c r="I6819"/>
  <c r="H6819"/>
  <c r="I6818"/>
  <c r="H6818"/>
  <c r="I6817"/>
  <c r="H6817"/>
  <c r="I6816"/>
  <c r="H6816"/>
  <c r="I6815"/>
  <c r="H6815"/>
  <c r="I6814"/>
  <c r="H6814"/>
  <c r="I6813"/>
  <c r="H6813"/>
  <c r="I6812"/>
  <c r="H6812"/>
  <c r="I6811"/>
  <c r="H6811"/>
  <c r="I6810"/>
  <c r="H6810"/>
  <c r="I6809"/>
  <c r="H6809"/>
  <c r="I6808"/>
  <c r="H6808"/>
  <c r="I6807"/>
  <c r="H6807"/>
  <c r="I6806"/>
  <c r="H6806"/>
  <c r="I6805"/>
  <c r="H6805"/>
  <c r="I6804"/>
  <c r="H6804"/>
  <c r="I6803"/>
  <c r="H6803"/>
  <c r="I6802"/>
  <c r="H6802"/>
  <c r="I6801"/>
  <c r="H6801"/>
  <c r="I6800"/>
  <c r="H6800"/>
  <c r="I6799"/>
  <c r="H6799"/>
  <c r="I6798"/>
  <c r="H6798"/>
  <c r="I6797"/>
  <c r="H6797"/>
  <c r="I6796"/>
  <c r="H6796"/>
  <c r="I6795"/>
  <c r="H6795"/>
  <c r="I6794"/>
  <c r="H6794"/>
  <c r="I6793"/>
  <c r="H6793"/>
  <c r="I6792"/>
  <c r="H6792"/>
  <c r="I6791"/>
  <c r="H6791"/>
  <c r="I6790"/>
  <c r="H6790"/>
  <c r="I6789"/>
  <c r="H6789"/>
  <c r="I6788"/>
  <c r="H6788"/>
  <c r="I6787"/>
  <c r="H6787"/>
  <c r="I6786"/>
  <c r="H6786"/>
  <c r="I6785"/>
  <c r="H6785"/>
  <c r="I6784"/>
  <c r="H6784"/>
  <c r="I6783"/>
  <c r="H6783"/>
  <c r="I6782"/>
  <c r="H6782"/>
  <c r="I6781"/>
  <c r="H6781"/>
  <c r="I6780"/>
  <c r="H6780"/>
  <c r="I6779"/>
  <c r="H6779"/>
  <c r="I6778"/>
  <c r="H6778"/>
  <c r="I6777"/>
  <c r="H6777"/>
  <c r="I6776"/>
  <c r="H6776"/>
  <c r="I6775"/>
  <c r="H6775"/>
  <c r="I6774"/>
  <c r="H6774"/>
  <c r="I6773"/>
  <c r="H6773"/>
  <c r="I6772"/>
  <c r="H6772"/>
  <c r="I6771"/>
  <c r="H6771"/>
  <c r="I6770"/>
  <c r="H6770"/>
  <c r="I6769"/>
  <c r="H6769"/>
  <c r="I6768"/>
  <c r="H6768"/>
  <c r="I6767"/>
  <c r="H6767"/>
  <c r="I6766"/>
  <c r="H6766"/>
  <c r="I6765"/>
  <c r="H6765"/>
  <c r="I6764"/>
  <c r="H6764"/>
  <c r="I6763"/>
  <c r="H6763"/>
  <c r="I6762"/>
  <c r="H6762"/>
  <c r="I6761"/>
  <c r="H6761"/>
  <c r="I6760"/>
  <c r="H6760"/>
  <c r="I6759"/>
  <c r="H6759"/>
  <c r="I6758"/>
  <c r="H6758"/>
  <c r="I6757"/>
  <c r="H6757"/>
  <c r="I6756"/>
  <c r="H6756"/>
  <c r="I6755"/>
  <c r="H6755"/>
  <c r="I6754"/>
  <c r="H6754"/>
  <c r="I6753"/>
  <c r="H6753"/>
  <c r="I6752"/>
  <c r="H6752"/>
  <c r="I6751"/>
  <c r="H6751"/>
  <c r="I6750"/>
  <c r="H6750"/>
  <c r="I6749"/>
  <c r="H6749"/>
  <c r="I6748"/>
  <c r="H6748"/>
  <c r="I6747"/>
  <c r="H6747"/>
  <c r="I6746"/>
  <c r="H6746"/>
  <c r="I6745"/>
  <c r="H6745"/>
  <c r="I6744"/>
  <c r="H6744"/>
  <c r="I6743"/>
  <c r="H6743"/>
  <c r="I6742"/>
  <c r="H6742"/>
  <c r="I6741"/>
  <c r="H6741"/>
  <c r="I6740"/>
  <c r="H6740"/>
  <c r="I6739"/>
  <c r="H6739"/>
  <c r="I6738"/>
  <c r="H6738"/>
  <c r="I6737"/>
  <c r="H6737"/>
  <c r="I6736"/>
  <c r="H6736"/>
  <c r="I6735"/>
  <c r="H6735"/>
  <c r="I6734"/>
  <c r="H6734"/>
  <c r="I6733"/>
  <c r="H6733"/>
  <c r="I6732"/>
  <c r="H6732"/>
  <c r="I6731"/>
  <c r="H6731"/>
  <c r="I6730"/>
  <c r="H6730"/>
  <c r="I6729"/>
  <c r="H6729"/>
  <c r="I6728"/>
  <c r="H6728"/>
  <c r="I6727"/>
  <c r="H6727"/>
  <c r="I6726"/>
  <c r="H6726"/>
  <c r="I6725"/>
  <c r="H6725"/>
  <c r="I6724"/>
  <c r="H6724"/>
  <c r="I6723"/>
  <c r="H6723"/>
  <c r="I6722"/>
  <c r="H6722"/>
  <c r="I6721"/>
  <c r="H6721"/>
  <c r="I6720"/>
  <c r="H6720"/>
  <c r="I6719"/>
  <c r="H6719"/>
  <c r="I6718"/>
  <c r="H6718"/>
  <c r="I6717"/>
  <c r="H6717"/>
  <c r="I6716"/>
  <c r="H6716"/>
  <c r="I6715"/>
  <c r="H6715"/>
  <c r="I6714"/>
  <c r="H6714"/>
  <c r="I6713"/>
  <c r="H6713"/>
  <c r="I6712"/>
  <c r="H6712"/>
  <c r="I6711"/>
  <c r="H6711"/>
  <c r="I6710"/>
  <c r="H6710"/>
  <c r="I6709"/>
  <c r="H6709"/>
  <c r="I6708"/>
  <c r="H6708"/>
  <c r="I6707"/>
  <c r="H6707"/>
  <c r="I6706"/>
  <c r="H6706"/>
  <c r="I6705"/>
  <c r="H6705"/>
  <c r="I6704"/>
  <c r="H6704"/>
  <c r="I6703"/>
  <c r="H6703"/>
  <c r="I6702"/>
  <c r="H6702"/>
  <c r="I6701"/>
  <c r="H6701"/>
  <c r="I6700"/>
  <c r="H6700"/>
  <c r="I6699"/>
  <c r="H6699"/>
  <c r="I6698"/>
  <c r="H6698"/>
  <c r="I6697"/>
  <c r="H6697"/>
  <c r="I6696"/>
  <c r="H6696"/>
  <c r="I6695"/>
  <c r="H6695"/>
  <c r="I6694"/>
  <c r="H6694"/>
  <c r="I6693"/>
  <c r="H6693"/>
  <c r="I6692"/>
  <c r="H6692"/>
  <c r="I6691"/>
  <c r="H6691"/>
  <c r="I6690"/>
  <c r="H6690"/>
  <c r="I6689"/>
  <c r="H6689"/>
  <c r="I6688"/>
  <c r="H6688"/>
  <c r="I6687"/>
  <c r="H6687"/>
  <c r="I6686"/>
  <c r="H6686"/>
  <c r="I6685"/>
  <c r="H6685"/>
  <c r="I6684"/>
  <c r="H6684"/>
  <c r="I6683"/>
  <c r="H6683"/>
  <c r="I6682"/>
  <c r="H6682"/>
  <c r="I6681"/>
  <c r="H6681"/>
  <c r="I6680"/>
  <c r="H6680"/>
  <c r="I6679"/>
  <c r="H6679"/>
  <c r="I6678"/>
  <c r="H6678"/>
  <c r="I6677"/>
  <c r="H6677"/>
  <c r="I6676"/>
  <c r="H6676"/>
  <c r="I6675"/>
  <c r="H6675"/>
  <c r="I6674"/>
  <c r="H6674"/>
  <c r="I6673"/>
  <c r="H6673"/>
  <c r="I6672"/>
  <c r="H6672"/>
  <c r="I6671"/>
  <c r="H6671"/>
  <c r="I6670"/>
  <c r="H6670"/>
  <c r="I6669"/>
  <c r="H6669"/>
  <c r="I6668"/>
  <c r="H6668"/>
  <c r="I6667"/>
  <c r="H6667"/>
  <c r="I6666"/>
  <c r="H6666"/>
  <c r="I6665"/>
  <c r="H6665"/>
  <c r="I6664"/>
  <c r="H6664"/>
  <c r="I6663"/>
  <c r="H6663"/>
  <c r="I6662"/>
  <c r="H6662"/>
  <c r="I6661"/>
  <c r="H6661"/>
  <c r="I6660"/>
  <c r="H6660"/>
  <c r="I6659"/>
  <c r="H6659"/>
  <c r="I6658"/>
  <c r="H6658"/>
  <c r="I6657"/>
  <c r="H6657"/>
  <c r="I6656"/>
  <c r="H6656"/>
  <c r="I6655"/>
  <c r="H6655"/>
  <c r="I6654"/>
  <c r="H6654"/>
  <c r="I6653"/>
  <c r="H6653"/>
  <c r="I6652"/>
  <c r="H6652"/>
  <c r="I6651"/>
  <c r="H6651"/>
  <c r="I6650"/>
  <c r="H6650"/>
  <c r="I6649"/>
  <c r="H6649"/>
  <c r="I6648"/>
  <c r="H6648"/>
  <c r="I6647"/>
  <c r="H6647"/>
  <c r="I6646"/>
  <c r="H6646"/>
  <c r="I6645"/>
  <c r="H6645"/>
  <c r="I6644"/>
  <c r="H6644"/>
  <c r="I6643"/>
  <c r="H6643"/>
  <c r="I6642"/>
  <c r="H6642"/>
  <c r="I6641"/>
  <c r="H6641"/>
  <c r="I6640"/>
  <c r="H6640"/>
  <c r="I6639"/>
  <c r="H6639"/>
  <c r="I6638"/>
  <c r="H6638"/>
  <c r="I6637"/>
  <c r="H6637"/>
  <c r="I6636"/>
  <c r="H6636"/>
  <c r="I6635"/>
  <c r="H6635"/>
  <c r="I6634"/>
  <c r="H6634"/>
  <c r="I6633"/>
  <c r="H6633"/>
  <c r="I6632"/>
  <c r="H6632"/>
  <c r="I6631"/>
  <c r="H6631"/>
  <c r="I6630"/>
  <c r="H6630"/>
  <c r="I6629"/>
  <c r="H6629"/>
  <c r="I6628"/>
  <c r="H6628"/>
  <c r="I6627"/>
  <c r="H6627"/>
  <c r="I6626"/>
  <c r="H6626"/>
  <c r="I6625"/>
  <c r="H6625"/>
  <c r="I6624"/>
  <c r="H6624"/>
  <c r="I6623"/>
  <c r="H6623"/>
  <c r="I6622"/>
  <c r="H6622"/>
  <c r="I6621"/>
  <c r="H6621"/>
  <c r="I6620"/>
  <c r="H6620"/>
  <c r="I6619"/>
  <c r="H6619"/>
  <c r="I6618"/>
  <c r="H6618"/>
  <c r="I6617"/>
  <c r="H6617"/>
  <c r="I6616"/>
  <c r="H6616"/>
  <c r="I6615"/>
  <c r="H6615"/>
  <c r="I6614"/>
  <c r="H6614"/>
  <c r="I6613"/>
  <c r="H6613"/>
  <c r="I6612"/>
  <c r="H6612"/>
  <c r="I6611"/>
  <c r="H6611"/>
  <c r="I6610"/>
  <c r="H6610"/>
  <c r="I6609"/>
  <c r="H6609"/>
  <c r="I6608"/>
  <c r="H6608"/>
  <c r="I6607"/>
  <c r="H6607"/>
  <c r="I6606"/>
  <c r="H6606"/>
  <c r="I6605"/>
  <c r="H6605"/>
  <c r="I6604"/>
  <c r="H6604"/>
  <c r="I6603"/>
  <c r="H6603"/>
  <c r="I6602"/>
  <c r="H6602"/>
  <c r="I6601"/>
  <c r="H6601"/>
  <c r="I6600"/>
  <c r="H6600"/>
  <c r="I6599"/>
  <c r="H6599"/>
  <c r="I6598"/>
  <c r="H6598"/>
  <c r="I6597"/>
  <c r="H6597"/>
  <c r="I6596"/>
  <c r="H6596"/>
  <c r="I6595"/>
  <c r="H6595"/>
  <c r="I6594"/>
  <c r="H6594"/>
  <c r="I6593"/>
  <c r="H6593"/>
  <c r="I6592"/>
  <c r="H6592"/>
  <c r="I6591"/>
  <c r="H6591"/>
  <c r="I6590"/>
  <c r="H6590"/>
  <c r="I6589"/>
  <c r="H6589"/>
  <c r="I6588"/>
  <c r="H6588"/>
  <c r="I6587"/>
  <c r="H6587"/>
  <c r="I6586"/>
  <c r="H6586"/>
  <c r="I6585"/>
  <c r="H6585"/>
  <c r="I6584"/>
  <c r="H6584"/>
  <c r="I6583"/>
  <c r="H6583"/>
  <c r="I6582"/>
  <c r="H6582"/>
  <c r="I6581"/>
  <c r="H6581"/>
  <c r="I6580"/>
  <c r="H6580"/>
  <c r="I6579"/>
  <c r="H6579"/>
  <c r="I6578"/>
  <c r="H6578"/>
  <c r="I6577"/>
  <c r="H6577"/>
  <c r="I6576"/>
  <c r="H6576"/>
  <c r="I6575"/>
  <c r="H6575"/>
  <c r="I6574"/>
  <c r="H6574"/>
  <c r="I6573"/>
  <c r="H6573"/>
  <c r="I6572"/>
  <c r="H6572"/>
  <c r="I6571"/>
  <c r="H6571"/>
  <c r="I6570"/>
  <c r="H6570"/>
  <c r="I6569"/>
  <c r="H6569"/>
  <c r="I6568"/>
  <c r="H6568"/>
  <c r="I6567"/>
  <c r="H6567"/>
  <c r="I6566"/>
  <c r="H6566"/>
  <c r="I6565"/>
  <c r="H6565"/>
  <c r="I6564"/>
  <c r="H6564"/>
  <c r="I6563"/>
  <c r="H6563"/>
  <c r="I6562"/>
  <c r="H6562"/>
  <c r="I6561"/>
  <c r="H6561"/>
  <c r="I6560"/>
  <c r="H6560"/>
  <c r="I6559"/>
  <c r="H6559"/>
  <c r="I6558"/>
  <c r="H6558"/>
  <c r="I6557"/>
  <c r="H6557"/>
  <c r="I6556"/>
  <c r="H6556"/>
  <c r="I6555"/>
  <c r="H6555"/>
  <c r="I6554"/>
  <c r="H6554"/>
  <c r="I6553"/>
  <c r="H6553"/>
  <c r="I6552"/>
  <c r="H6552"/>
  <c r="I6551"/>
  <c r="H6551"/>
  <c r="I6550"/>
  <c r="H6550"/>
  <c r="I6549"/>
  <c r="H6549"/>
  <c r="I6548"/>
  <c r="H6548"/>
  <c r="I6547"/>
  <c r="H6547"/>
  <c r="I6546"/>
  <c r="H6546"/>
  <c r="I6545"/>
  <c r="H6545"/>
  <c r="I6544"/>
  <c r="H6544"/>
  <c r="I6543"/>
  <c r="H6543"/>
  <c r="I6542"/>
  <c r="H6542"/>
  <c r="I6541"/>
  <c r="H6541"/>
  <c r="I6540"/>
  <c r="H6540"/>
  <c r="I6539"/>
  <c r="H6539"/>
  <c r="I6538"/>
  <c r="H6538"/>
  <c r="I6537"/>
  <c r="H6537"/>
  <c r="I6536"/>
  <c r="H6536"/>
  <c r="I6535"/>
  <c r="H6535"/>
  <c r="I6534"/>
  <c r="H6534"/>
  <c r="I6533"/>
  <c r="H6533"/>
  <c r="I6532"/>
  <c r="H6532"/>
  <c r="I6531"/>
  <c r="H6531"/>
  <c r="I6530"/>
  <c r="H6530"/>
  <c r="I6529"/>
  <c r="H6529"/>
  <c r="I6528"/>
  <c r="H6528"/>
  <c r="I6527"/>
  <c r="H6527"/>
  <c r="I6526"/>
  <c r="H6526"/>
  <c r="I6525"/>
  <c r="H6525"/>
  <c r="I6524"/>
  <c r="H6524"/>
  <c r="I6523"/>
  <c r="H6523"/>
  <c r="I6522"/>
  <c r="H6522"/>
  <c r="I6521"/>
  <c r="H6521"/>
  <c r="I6520"/>
  <c r="H6520"/>
  <c r="I6519"/>
  <c r="H6519"/>
  <c r="I6518"/>
  <c r="H6518"/>
  <c r="I6517"/>
  <c r="H6517"/>
  <c r="I6516"/>
  <c r="H6516"/>
  <c r="I6515"/>
  <c r="H6515"/>
  <c r="I6514"/>
  <c r="H6514"/>
  <c r="I6513"/>
  <c r="H6513"/>
  <c r="I6512"/>
  <c r="H6512"/>
  <c r="I6511"/>
  <c r="H6511"/>
  <c r="I6510"/>
  <c r="H6510"/>
  <c r="I6509"/>
  <c r="H6509"/>
  <c r="I6508"/>
  <c r="H6508"/>
  <c r="I6507"/>
  <c r="H6507"/>
  <c r="I6506"/>
  <c r="H6506"/>
  <c r="I6505"/>
  <c r="H6505"/>
  <c r="I6504"/>
  <c r="H6504"/>
  <c r="I6503"/>
  <c r="H6503"/>
  <c r="I6502"/>
  <c r="H6502"/>
  <c r="I6501"/>
  <c r="H6501"/>
  <c r="I6500"/>
  <c r="H6500"/>
  <c r="I6499"/>
  <c r="H6499"/>
  <c r="I6498"/>
  <c r="H6498"/>
  <c r="I6497"/>
  <c r="H6497"/>
  <c r="I6496"/>
  <c r="H6496"/>
  <c r="I6495"/>
  <c r="H6495"/>
  <c r="I6494"/>
  <c r="H6494"/>
  <c r="I6493"/>
  <c r="H6493"/>
  <c r="I6492"/>
  <c r="H6492"/>
  <c r="I6491"/>
  <c r="H6491"/>
  <c r="I6490"/>
  <c r="H6490"/>
  <c r="I6489"/>
  <c r="H6489"/>
  <c r="I6488"/>
  <c r="H6488"/>
  <c r="I6487"/>
  <c r="H6487"/>
  <c r="I6486"/>
  <c r="H6486"/>
  <c r="I6485"/>
  <c r="H6485"/>
  <c r="I6484"/>
  <c r="H6484"/>
  <c r="I6483"/>
  <c r="H6483"/>
  <c r="I6482"/>
  <c r="H6482"/>
  <c r="I6481"/>
  <c r="H6481"/>
  <c r="I6480"/>
  <c r="H6480"/>
  <c r="I6479"/>
  <c r="H6479"/>
  <c r="I6478"/>
  <c r="H6478"/>
  <c r="I6477"/>
  <c r="H6477"/>
  <c r="I6476"/>
  <c r="H6476"/>
  <c r="I6475"/>
  <c r="H6475"/>
  <c r="I6474"/>
  <c r="H6474"/>
  <c r="I6473"/>
  <c r="H6473"/>
  <c r="I6472"/>
  <c r="H6472"/>
  <c r="I6471"/>
  <c r="H6471"/>
  <c r="I6470"/>
  <c r="H6470"/>
  <c r="I6469"/>
  <c r="H6469"/>
  <c r="I6468"/>
  <c r="H6468"/>
  <c r="I6467"/>
  <c r="H6467"/>
  <c r="I6466"/>
  <c r="H6466"/>
  <c r="I6465"/>
  <c r="H6465"/>
  <c r="I6464"/>
  <c r="H6464"/>
  <c r="I6463"/>
  <c r="H6463"/>
  <c r="I6462"/>
  <c r="H6462"/>
  <c r="I6461"/>
  <c r="H6461"/>
  <c r="I6460"/>
  <c r="H6460"/>
  <c r="I6459"/>
  <c r="H6459"/>
  <c r="I6458"/>
  <c r="H6458"/>
  <c r="I6457"/>
  <c r="H6457"/>
  <c r="I6456"/>
  <c r="H6456"/>
  <c r="I6455"/>
  <c r="H6455"/>
  <c r="I6454"/>
  <c r="H6454"/>
  <c r="I6453"/>
  <c r="H6453"/>
  <c r="I6452"/>
  <c r="H6452"/>
  <c r="I6451"/>
  <c r="H6451"/>
  <c r="I6450"/>
  <c r="H6450"/>
  <c r="I6449"/>
  <c r="H6449"/>
  <c r="I6448"/>
  <c r="H6448"/>
  <c r="I6447"/>
  <c r="H6447"/>
  <c r="I6446"/>
  <c r="H6446"/>
  <c r="I6445"/>
  <c r="H6445"/>
  <c r="I6444"/>
  <c r="H6444"/>
  <c r="I6443"/>
  <c r="H6443"/>
  <c r="I6442"/>
  <c r="H6442"/>
  <c r="I6441"/>
  <c r="H6441"/>
  <c r="I6440"/>
  <c r="H6440"/>
  <c r="I6439"/>
  <c r="H6439"/>
  <c r="I6438"/>
  <c r="H6438"/>
  <c r="I6437"/>
  <c r="H6437"/>
  <c r="I6436"/>
  <c r="H6436"/>
  <c r="I6435"/>
  <c r="H6435"/>
  <c r="I6434"/>
  <c r="H6434"/>
  <c r="I6433"/>
  <c r="H6433"/>
  <c r="I6432"/>
  <c r="H6432"/>
  <c r="I6431"/>
  <c r="H6431"/>
  <c r="I6430"/>
  <c r="H6430"/>
  <c r="I6429"/>
  <c r="H6429"/>
  <c r="I6428"/>
  <c r="H6428"/>
  <c r="I6427"/>
  <c r="H6427"/>
  <c r="I6426"/>
  <c r="H6426"/>
  <c r="I6425"/>
  <c r="H6425"/>
  <c r="I6424"/>
  <c r="H6424"/>
  <c r="I6423"/>
  <c r="H6423"/>
  <c r="I6422"/>
  <c r="H6422"/>
  <c r="I6421"/>
  <c r="H6421"/>
  <c r="I6420"/>
  <c r="H6420"/>
  <c r="I6419"/>
  <c r="H6419"/>
  <c r="I6418"/>
  <c r="H6418"/>
  <c r="I6417"/>
  <c r="H6417"/>
  <c r="I6416"/>
  <c r="H6416"/>
  <c r="I6415"/>
  <c r="H6415"/>
  <c r="I6414"/>
  <c r="H6414"/>
  <c r="I6413"/>
  <c r="H6413"/>
  <c r="I6412"/>
  <c r="H6412"/>
  <c r="I6411"/>
  <c r="H6411"/>
  <c r="I6410"/>
  <c r="H6410"/>
  <c r="I6409"/>
  <c r="H6409"/>
  <c r="I6408"/>
  <c r="H6408"/>
  <c r="I6407"/>
  <c r="H6407"/>
  <c r="I6406"/>
  <c r="H6406"/>
  <c r="I6405"/>
  <c r="H6405"/>
  <c r="I6404"/>
  <c r="H6404"/>
  <c r="I6403"/>
  <c r="H6403"/>
  <c r="I6402"/>
  <c r="H6402"/>
  <c r="I6401"/>
  <c r="H6401"/>
  <c r="I6400"/>
  <c r="H6400"/>
  <c r="I6399"/>
  <c r="H6399"/>
  <c r="I6398"/>
  <c r="H6398"/>
  <c r="I6397"/>
  <c r="H6397"/>
  <c r="I6396"/>
  <c r="H6396"/>
  <c r="I6395"/>
  <c r="H6395"/>
  <c r="I6394"/>
  <c r="H6394"/>
  <c r="I6393"/>
  <c r="H6393"/>
  <c r="I6392"/>
  <c r="H6392"/>
  <c r="I6391"/>
  <c r="H6391"/>
  <c r="I6390"/>
  <c r="H6390"/>
  <c r="I6389"/>
  <c r="H6389"/>
  <c r="I6388"/>
  <c r="H6388"/>
  <c r="I6387"/>
  <c r="H6387"/>
  <c r="I6386"/>
  <c r="H6386"/>
  <c r="I6385"/>
  <c r="H6385"/>
  <c r="I6384"/>
  <c r="H6384"/>
  <c r="I6383"/>
  <c r="H6383"/>
  <c r="I6382"/>
  <c r="H6382"/>
  <c r="I6381"/>
  <c r="H6381"/>
  <c r="I6380"/>
  <c r="H6380"/>
  <c r="I6379"/>
  <c r="H6379"/>
  <c r="I6378"/>
  <c r="H6378"/>
  <c r="I6377"/>
  <c r="H6377"/>
  <c r="I6376"/>
  <c r="H6376"/>
  <c r="I6375"/>
  <c r="H6375"/>
  <c r="I6374"/>
  <c r="H6374"/>
  <c r="I6373"/>
  <c r="H6373"/>
  <c r="I6372"/>
  <c r="H6372"/>
  <c r="I6371"/>
  <c r="H6371"/>
  <c r="I6370"/>
  <c r="H6370"/>
  <c r="I6369"/>
  <c r="H6369"/>
  <c r="I6368"/>
  <c r="H6368"/>
  <c r="I6367"/>
  <c r="H6367"/>
  <c r="I6366"/>
  <c r="H6366"/>
  <c r="I6365"/>
  <c r="H6365"/>
  <c r="I6364"/>
  <c r="H6364"/>
  <c r="I6363"/>
  <c r="H6363"/>
  <c r="I6362"/>
  <c r="H6362"/>
  <c r="I6361"/>
  <c r="H6361"/>
  <c r="I6360"/>
  <c r="H6360"/>
  <c r="I6359"/>
  <c r="H6359"/>
  <c r="I6358"/>
  <c r="H6358"/>
  <c r="I6357"/>
  <c r="H6357"/>
  <c r="I6356"/>
  <c r="H6356"/>
  <c r="I6355"/>
  <c r="H6355"/>
  <c r="I6354"/>
  <c r="H6354"/>
  <c r="I6353"/>
  <c r="H6353"/>
  <c r="I6352"/>
  <c r="H6352"/>
  <c r="I6351"/>
  <c r="H6351"/>
  <c r="I6350"/>
  <c r="H6350"/>
  <c r="I6349"/>
  <c r="H6349"/>
  <c r="I6348"/>
  <c r="H6348"/>
  <c r="I6347"/>
  <c r="H6347"/>
  <c r="I6346"/>
  <c r="H6346"/>
  <c r="I6345"/>
  <c r="H6345"/>
  <c r="I6344"/>
  <c r="H6344"/>
  <c r="I6343"/>
  <c r="H6343"/>
  <c r="I6342"/>
  <c r="H6342"/>
  <c r="I6341"/>
  <c r="H6341"/>
  <c r="I6340"/>
  <c r="H6340"/>
  <c r="I6339"/>
  <c r="H6339"/>
  <c r="I6338"/>
  <c r="H6338"/>
  <c r="I6337"/>
  <c r="H6337"/>
  <c r="I6336"/>
  <c r="H6336"/>
  <c r="I6335"/>
  <c r="H6335"/>
  <c r="I6334"/>
  <c r="H6334"/>
  <c r="I6333"/>
  <c r="H6333"/>
  <c r="I6332"/>
  <c r="H6332"/>
  <c r="I6331"/>
  <c r="H6331"/>
  <c r="I6330"/>
  <c r="H6330"/>
  <c r="I6329"/>
  <c r="H6329"/>
  <c r="I6328"/>
  <c r="H6328"/>
  <c r="I6327"/>
  <c r="H6327"/>
  <c r="I6326"/>
  <c r="H6326"/>
  <c r="I6325"/>
  <c r="H6325"/>
  <c r="I6324"/>
  <c r="H6324"/>
  <c r="I6323"/>
  <c r="H6323"/>
  <c r="I6322"/>
  <c r="H6322"/>
  <c r="I6321"/>
  <c r="H6321"/>
  <c r="I6320"/>
  <c r="H6320"/>
  <c r="I6319"/>
  <c r="H6319"/>
  <c r="I6318"/>
  <c r="H6318"/>
  <c r="I6317"/>
  <c r="H6317"/>
  <c r="I6316"/>
  <c r="H6316"/>
  <c r="I6315"/>
  <c r="H6315"/>
  <c r="I6314"/>
  <c r="H6314"/>
  <c r="I6313"/>
  <c r="H6313"/>
  <c r="I6312"/>
  <c r="H6312"/>
  <c r="I6311"/>
  <c r="H6311"/>
  <c r="I6310"/>
  <c r="H6310"/>
  <c r="I6309"/>
  <c r="H6309"/>
  <c r="I6308"/>
  <c r="H6308"/>
  <c r="I6307"/>
  <c r="H6307"/>
  <c r="I6306"/>
  <c r="H6306"/>
  <c r="I6305"/>
  <c r="H6305"/>
  <c r="I6304"/>
  <c r="H6304"/>
  <c r="I6303"/>
  <c r="H6303"/>
  <c r="I6302"/>
  <c r="H6302"/>
  <c r="I6301"/>
  <c r="H6301"/>
  <c r="I6300"/>
  <c r="H6300"/>
  <c r="I6299"/>
  <c r="H6299"/>
  <c r="I6298"/>
  <c r="H6298"/>
  <c r="I6297"/>
  <c r="H6297"/>
  <c r="I6296"/>
  <c r="H6296"/>
  <c r="I6295"/>
  <c r="H6295"/>
  <c r="I6294"/>
  <c r="H6294"/>
  <c r="I6293"/>
  <c r="H6293"/>
  <c r="I6292"/>
  <c r="H6292"/>
  <c r="I6291"/>
  <c r="H6291"/>
  <c r="I6290"/>
  <c r="H6290"/>
  <c r="I6289"/>
  <c r="H6289"/>
  <c r="I6288"/>
  <c r="H6288"/>
  <c r="I6287"/>
  <c r="H6287"/>
  <c r="I6286"/>
  <c r="H6286"/>
  <c r="I6285"/>
  <c r="H6285"/>
  <c r="I6284"/>
  <c r="H6284"/>
  <c r="I6283"/>
  <c r="H6283"/>
  <c r="I6282"/>
  <c r="H6282"/>
  <c r="I6281"/>
  <c r="H6281"/>
  <c r="I6280"/>
  <c r="H6280"/>
  <c r="I6279"/>
  <c r="H6279"/>
  <c r="I6278"/>
  <c r="H6278"/>
  <c r="I6277"/>
  <c r="H6277"/>
  <c r="I6276"/>
  <c r="H6276"/>
  <c r="I6275"/>
  <c r="H6275"/>
  <c r="I6274"/>
  <c r="H6274"/>
  <c r="I6273"/>
  <c r="H6273"/>
  <c r="I6272"/>
  <c r="H6272"/>
  <c r="I6271"/>
  <c r="H6271"/>
  <c r="I6270"/>
  <c r="H6270"/>
  <c r="I6269"/>
  <c r="H6269"/>
  <c r="I6268"/>
  <c r="H6268"/>
  <c r="I6267"/>
  <c r="H6267"/>
  <c r="I6266"/>
  <c r="H6266"/>
  <c r="I6265"/>
  <c r="H6265"/>
  <c r="I6264"/>
  <c r="H6264"/>
  <c r="I6263"/>
  <c r="H6263"/>
  <c r="I6262"/>
  <c r="H6262"/>
  <c r="I6261"/>
  <c r="H6261"/>
  <c r="I6260"/>
  <c r="H6260"/>
  <c r="I6259"/>
  <c r="H6259"/>
  <c r="I6258"/>
  <c r="H6258"/>
  <c r="I6257"/>
  <c r="H6257"/>
  <c r="I6256"/>
  <c r="H6256"/>
  <c r="I6255"/>
  <c r="H6255"/>
  <c r="I6254"/>
  <c r="H6254"/>
  <c r="I6253"/>
  <c r="H6253"/>
  <c r="I6252"/>
  <c r="H6252"/>
  <c r="I6251"/>
  <c r="H6251"/>
  <c r="I6250"/>
  <c r="H6250"/>
  <c r="I6249"/>
  <c r="H6249"/>
  <c r="I6248"/>
  <c r="H6248"/>
  <c r="I6247"/>
  <c r="H6247"/>
  <c r="I6246"/>
  <c r="H6246"/>
  <c r="I6245"/>
  <c r="H6245"/>
  <c r="I6244"/>
  <c r="H6244"/>
  <c r="I6243"/>
  <c r="H6243"/>
  <c r="I6242"/>
  <c r="H6242"/>
  <c r="I6241"/>
  <c r="H6241"/>
  <c r="I6240"/>
  <c r="H6240"/>
  <c r="I6239"/>
  <c r="H6239"/>
  <c r="I6238"/>
  <c r="H6238"/>
  <c r="I6237"/>
  <c r="H6237"/>
  <c r="I6236"/>
  <c r="H6236"/>
  <c r="I6235"/>
  <c r="H6235"/>
  <c r="I6234"/>
  <c r="H6234"/>
  <c r="I6233"/>
  <c r="H6233"/>
  <c r="I6232"/>
  <c r="H6232"/>
  <c r="I6231"/>
  <c r="H6231"/>
  <c r="I6230"/>
  <c r="H6230"/>
  <c r="I6229"/>
  <c r="H6229"/>
  <c r="I6228"/>
  <c r="H6228"/>
  <c r="I6227"/>
  <c r="H6227"/>
  <c r="I6226"/>
  <c r="H6226"/>
  <c r="I6225"/>
  <c r="H6225"/>
  <c r="I6224"/>
  <c r="H6224"/>
  <c r="I6223"/>
  <c r="H6223"/>
  <c r="I6222"/>
  <c r="H6222"/>
  <c r="I6221"/>
  <c r="H6221"/>
  <c r="I6220"/>
  <c r="H6220"/>
  <c r="I6219"/>
  <c r="H6219"/>
  <c r="I6218"/>
  <c r="H6218"/>
  <c r="I6217"/>
  <c r="H6217"/>
  <c r="I6216"/>
  <c r="H6216"/>
  <c r="I6215"/>
  <c r="H6215"/>
  <c r="I6214"/>
  <c r="H6214"/>
  <c r="I6213"/>
  <c r="H6213"/>
  <c r="I6212"/>
  <c r="H6212"/>
  <c r="I6211"/>
  <c r="H6211"/>
  <c r="I6210"/>
  <c r="H6210"/>
  <c r="I6209"/>
  <c r="H6209"/>
  <c r="I6208"/>
  <c r="H6208"/>
  <c r="I6207"/>
  <c r="H6207"/>
  <c r="I6206"/>
  <c r="H6206"/>
  <c r="I6205"/>
  <c r="H6205"/>
  <c r="I6204"/>
  <c r="H6204"/>
  <c r="I6203"/>
  <c r="H6203"/>
  <c r="I6202"/>
  <c r="H6202"/>
  <c r="I6201"/>
  <c r="H6201"/>
  <c r="I6200"/>
  <c r="H6200"/>
  <c r="I6199"/>
  <c r="H6199"/>
  <c r="I6198"/>
  <c r="H6198"/>
  <c r="I6197"/>
  <c r="H6197"/>
  <c r="I6196"/>
  <c r="H6196"/>
  <c r="I6195"/>
  <c r="H6195"/>
  <c r="I6194"/>
  <c r="H6194"/>
  <c r="I6193"/>
  <c r="H6193"/>
  <c r="I6192"/>
  <c r="H6192"/>
  <c r="I6191"/>
  <c r="H6191"/>
  <c r="I6190"/>
  <c r="H6190"/>
  <c r="I6189"/>
  <c r="H6189"/>
  <c r="I6188"/>
  <c r="H6188"/>
  <c r="I6187"/>
  <c r="H6187"/>
  <c r="I6186"/>
  <c r="H6186"/>
  <c r="I6185"/>
  <c r="H6185"/>
  <c r="I6184"/>
  <c r="H6184"/>
  <c r="I6183"/>
  <c r="H6183"/>
  <c r="I6182"/>
  <c r="H6182"/>
  <c r="I6181"/>
  <c r="H6181"/>
  <c r="I6180"/>
  <c r="H6180"/>
  <c r="I6179"/>
  <c r="H6179"/>
  <c r="I6178"/>
  <c r="H6178"/>
  <c r="I6177"/>
  <c r="H6177"/>
  <c r="I6176"/>
  <c r="H6176"/>
  <c r="I6175"/>
  <c r="H6175"/>
  <c r="I6174"/>
  <c r="H6174"/>
  <c r="I6173"/>
  <c r="H6173"/>
  <c r="I6172"/>
  <c r="H6172"/>
  <c r="I6171"/>
  <c r="H6171"/>
  <c r="I6170"/>
  <c r="H6170"/>
  <c r="I6169"/>
  <c r="H6169"/>
  <c r="I6168"/>
  <c r="H6168"/>
  <c r="I6167"/>
  <c r="H6167"/>
  <c r="I6166"/>
  <c r="H6166"/>
  <c r="I6165"/>
  <c r="H6165"/>
  <c r="I6164"/>
  <c r="H6164"/>
  <c r="I6163"/>
  <c r="H6163"/>
  <c r="I6162"/>
  <c r="H6162"/>
  <c r="I6161"/>
  <c r="H6161"/>
  <c r="I6160"/>
  <c r="H6160"/>
  <c r="I6159"/>
  <c r="H6159"/>
  <c r="I6158"/>
  <c r="H6158"/>
  <c r="I6157"/>
  <c r="H6157"/>
  <c r="I6156"/>
  <c r="H6156"/>
  <c r="I6155"/>
  <c r="H6155"/>
  <c r="I6154"/>
  <c r="H6154"/>
  <c r="I6153"/>
  <c r="H6153"/>
  <c r="I6152"/>
  <c r="H6152"/>
  <c r="I6151"/>
  <c r="H6151"/>
  <c r="I6150"/>
  <c r="H6150"/>
  <c r="I6149"/>
  <c r="H6149"/>
  <c r="I6148"/>
  <c r="H6148"/>
  <c r="I6147"/>
  <c r="H6147"/>
  <c r="I6146"/>
  <c r="H6146"/>
  <c r="I6145"/>
  <c r="H6145"/>
  <c r="I6144"/>
  <c r="H6144"/>
  <c r="I6143"/>
  <c r="H6143"/>
  <c r="I6142"/>
  <c r="H6142"/>
  <c r="I6141"/>
  <c r="H6141"/>
  <c r="I6140"/>
  <c r="H6140"/>
  <c r="I6139"/>
  <c r="H6139"/>
  <c r="I6138"/>
  <c r="H6138"/>
  <c r="I6137"/>
  <c r="H6137"/>
  <c r="I6136"/>
  <c r="H6136"/>
  <c r="I6135"/>
  <c r="H6135"/>
  <c r="I6134"/>
  <c r="H6134"/>
  <c r="I6133"/>
  <c r="H6133"/>
  <c r="I6132"/>
  <c r="H6132"/>
  <c r="I6131"/>
  <c r="H6131"/>
  <c r="I6130"/>
  <c r="H6130"/>
  <c r="I6129"/>
  <c r="H6129"/>
  <c r="I6128"/>
  <c r="H6128"/>
  <c r="I6127"/>
  <c r="H6127"/>
  <c r="I6126"/>
  <c r="H6126"/>
  <c r="I6125"/>
  <c r="H6125"/>
  <c r="I6124"/>
  <c r="H6124"/>
  <c r="I6123"/>
  <c r="H6123"/>
  <c r="I6122"/>
  <c r="H6122"/>
  <c r="I6121"/>
  <c r="H6121"/>
  <c r="I6120"/>
  <c r="H6120"/>
  <c r="I6119"/>
  <c r="H6119"/>
  <c r="I6118"/>
  <c r="H6118"/>
  <c r="I6117"/>
  <c r="H6117"/>
  <c r="I6116"/>
  <c r="H6116"/>
  <c r="I6115"/>
  <c r="H6115"/>
  <c r="I6114"/>
  <c r="H6114"/>
  <c r="I6113"/>
  <c r="H6113"/>
  <c r="I6112"/>
  <c r="H6112"/>
  <c r="I6111"/>
  <c r="H6111"/>
  <c r="I6110"/>
  <c r="H6110"/>
  <c r="I6109"/>
  <c r="H6109"/>
  <c r="I6108"/>
  <c r="H6108"/>
  <c r="I6107"/>
  <c r="H6107"/>
  <c r="I6106"/>
  <c r="H6106"/>
  <c r="I6105"/>
  <c r="H6105"/>
  <c r="I6104"/>
  <c r="H6104"/>
  <c r="I6103"/>
  <c r="H6103"/>
  <c r="I6102"/>
  <c r="H6102"/>
  <c r="I6101"/>
  <c r="H6101"/>
  <c r="I6100"/>
  <c r="H6100"/>
  <c r="I6099"/>
  <c r="H6099"/>
  <c r="I6098"/>
  <c r="H6098"/>
  <c r="I6097"/>
  <c r="H6097"/>
  <c r="I6096"/>
  <c r="H6096"/>
  <c r="I6095"/>
  <c r="H6095"/>
  <c r="I6094"/>
  <c r="H6094"/>
  <c r="I6093"/>
  <c r="H6093"/>
  <c r="I6092"/>
  <c r="H6092"/>
  <c r="I6091"/>
  <c r="H6091"/>
  <c r="I6090"/>
  <c r="H6090"/>
  <c r="I6089"/>
  <c r="H6089"/>
  <c r="I6088"/>
  <c r="H6088"/>
  <c r="I6087"/>
  <c r="H6087"/>
  <c r="I6086"/>
  <c r="H6086"/>
  <c r="I6085"/>
  <c r="H6085"/>
  <c r="I6084"/>
  <c r="H6084"/>
  <c r="I6083"/>
  <c r="H6083"/>
  <c r="I6082"/>
  <c r="H6082"/>
  <c r="I6081"/>
  <c r="H6081"/>
  <c r="I6080"/>
  <c r="H6080"/>
  <c r="I6079"/>
  <c r="H6079"/>
  <c r="I6078"/>
  <c r="H6078"/>
  <c r="I6077"/>
  <c r="H6077"/>
  <c r="I6076"/>
  <c r="H6076"/>
  <c r="I6075"/>
  <c r="H6075"/>
  <c r="I6074"/>
  <c r="H6074"/>
  <c r="I6073"/>
  <c r="H6073"/>
  <c r="I6072"/>
  <c r="H6072"/>
  <c r="I6071"/>
  <c r="H6071"/>
  <c r="I6070"/>
  <c r="H6070"/>
  <c r="I6069"/>
  <c r="H6069"/>
  <c r="I6068"/>
  <c r="H6068"/>
  <c r="I6067"/>
  <c r="H6067"/>
  <c r="I6066"/>
  <c r="H6066"/>
  <c r="I6065"/>
  <c r="H6065"/>
  <c r="I6064"/>
  <c r="H6064"/>
  <c r="I6063"/>
  <c r="H6063"/>
  <c r="I6062"/>
  <c r="H6062"/>
  <c r="I6061"/>
  <c r="H6061"/>
  <c r="I6060"/>
  <c r="H6060"/>
  <c r="I6059"/>
  <c r="H6059"/>
  <c r="I6058"/>
  <c r="H6058"/>
  <c r="I6057"/>
  <c r="H6057"/>
  <c r="I6056"/>
  <c r="H6056"/>
  <c r="I6055"/>
  <c r="H6055"/>
  <c r="I6054"/>
  <c r="H6054"/>
  <c r="I6053"/>
  <c r="H6053"/>
  <c r="I6052"/>
  <c r="H6052"/>
  <c r="I6051"/>
  <c r="H6051"/>
  <c r="I6050"/>
  <c r="H6050"/>
  <c r="I6049"/>
  <c r="H6049"/>
  <c r="I6048"/>
  <c r="H6048"/>
  <c r="I6047"/>
  <c r="H6047"/>
  <c r="I6046"/>
  <c r="H6046"/>
  <c r="I6045"/>
  <c r="H6045"/>
  <c r="I6044"/>
  <c r="H6044"/>
  <c r="I6043"/>
  <c r="H6043"/>
  <c r="I6042"/>
  <c r="H6042"/>
  <c r="I6041"/>
  <c r="H6041"/>
  <c r="I6040"/>
  <c r="H6040"/>
  <c r="I6039"/>
  <c r="H6039"/>
  <c r="I6038"/>
  <c r="H6038"/>
  <c r="I6037"/>
  <c r="H6037"/>
  <c r="I6036"/>
  <c r="H6036"/>
  <c r="I6035"/>
  <c r="H6035"/>
  <c r="I6034"/>
  <c r="H6034"/>
  <c r="I6033"/>
  <c r="H6033"/>
  <c r="I6032"/>
  <c r="H6032"/>
  <c r="I6031"/>
  <c r="H6031"/>
  <c r="I6030"/>
  <c r="H6030"/>
  <c r="I6029"/>
  <c r="H6029"/>
  <c r="I6028"/>
  <c r="H6028"/>
  <c r="I6027"/>
  <c r="H6027"/>
  <c r="I6026"/>
  <c r="H6026"/>
  <c r="I6025"/>
  <c r="H6025"/>
  <c r="I6024"/>
  <c r="H6024"/>
  <c r="I6023"/>
  <c r="H6023"/>
  <c r="I6022"/>
  <c r="H6022"/>
  <c r="I6021"/>
  <c r="H6021"/>
  <c r="I6020"/>
  <c r="H6020"/>
  <c r="I6019"/>
  <c r="H6019"/>
  <c r="I6018"/>
  <c r="H6018"/>
  <c r="I6017"/>
  <c r="H6017"/>
  <c r="I6016"/>
  <c r="H6016"/>
  <c r="I6015"/>
  <c r="H6015"/>
  <c r="I6014"/>
  <c r="H6014"/>
  <c r="I6013"/>
  <c r="H6013"/>
  <c r="I6012"/>
  <c r="H6012"/>
  <c r="I6011"/>
  <c r="H6011"/>
  <c r="I6010"/>
  <c r="H6010"/>
  <c r="I6009"/>
  <c r="H6009"/>
  <c r="I6008"/>
  <c r="H6008"/>
  <c r="I6007"/>
  <c r="H6007"/>
  <c r="I6006"/>
  <c r="H6006"/>
  <c r="I6005"/>
  <c r="H6005"/>
  <c r="I6004"/>
  <c r="H6004"/>
  <c r="I6003"/>
  <c r="H6003"/>
  <c r="I6002"/>
  <c r="H6002"/>
  <c r="I6001"/>
  <c r="H6001"/>
  <c r="I6000"/>
  <c r="H6000"/>
  <c r="I5999"/>
  <c r="H5999"/>
  <c r="I5998"/>
  <c r="H5998"/>
  <c r="I5997"/>
  <c r="H5997"/>
  <c r="I5996"/>
  <c r="H5996"/>
  <c r="I5995"/>
  <c r="H5995"/>
  <c r="I5994"/>
  <c r="H5994"/>
  <c r="I5993"/>
  <c r="H5993"/>
  <c r="I5992"/>
  <c r="H5992"/>
  <c r="I5991"/>
  <c r="H5991"/>
  <c r="I5990"/>
  <c r="H5990"/>
  <c r="I5989"/>
  <c r="H5989"/>
  <c r="I5988"/>
  <c r="H5988"/>
  <c r="I5987"/>
  <c r="H5987"/>
  <c r="I5986"/>
  <c r="H5986"/>
  <c r="I5985"/>
  <c r="H5985"/>
  <c r="I5984"/>
  <c r="H5984"/>
  <c r="I5983"/>
  <c r="H5983"/>
  <c r="I5982"/>
  <c r="H5982"/>
  <c r="I5981"/>
  <c r="H5981"/>
  <c r="I5980"/>
  <c r="H5980"/>
  <c r="I5979"/>
  <c r="H5979"/>
  <c r="I5978"/>
  <c r="H5978"/>
  <c r="I5977"/>
  <c r="H5977"/>
  <c r="I5976"/>
  <c r="H5976"/>
  <c r="I5975"/>
  <c r="H5975"/>
  <c r="I5974"/>
  <c r="H5974"/>
  <c r="I5973"/>
  <c r="H5973"/>
  <c r="I5972"/>
  <c r="H5972"/>
  <c r="I5971"/>
  <c r="H5971"/>
  <c r="I5970"/>
  <c r="H5970"/>
  <c r="I5969"/>
  <c r="H5969"/>
  <c r="I5968"/>
  <c r="H5968"/>
  <c r="I5967"/>
  <c r="H5967"/>
  <c r="I5966"/>
  <c r="H5966"/>
  <c r="I5965"/>
  <c r="H5965"/>
  <c r="I5964"/>
  <c r="H5964"/>
  <c r="I5963"/>
  <c r="H5963"/>
  <c r="I5962"/>
  <c r="H5962"/>
  <c r="I5961"/>
  <c r="H5961"/>
  <c r="I5960"/>
  <c r="H5960"/>
  <c r="I5959"/>
  <c r="H5959"/>
  <c r="I5958"/>
  <c r="H5958"/>
  <c r="I5957"/>
  <c r="H5957"/>
  <c r="I5956"/>
  <c r="H5956"/>
  <c r="I5955"/>
  <c r="H5955"/>
  <c r="I5954"/>
  <c r="H5954"/>
  <c r="I5953"/>
  <c r="H5953"/>
  <c r="I5952"/>
  <c r="H5952"/>
  <c r="I5951"/>
  <c r="H5951"/>
  <c r="I5950"/>
  <c r="H5950"/>
  <c r="I5949"/>
  <c r="H5949"/>
  <c r="I5948"/>
  <c r="H5948"/>
  <c r="I5947"/>
  <c r="H5947"/>
  <c r="I5946"/>
  <c r="H5946"/>
  <c r="I5945"/>
  <c r="H5945"/>
  <c r="I5944"/>
  <c r="H5944"/>
  <c r="I5943"/>
  <c r="H5943"/>
  <c r="I5942"/>
  <c r="H5942"/>
  <c r="I5941"/>
  <c r="H5941"/>
  <c r="I5940"/>
  <c r="H5940"/>
  <c r="I5939"/>
  <c r="H5939"/>
  <c r="I5938"/>
  <c r="H5938"/>
  <c r="I5937"/>
  <c r="H5937"/>
  <c r="I5936"/>
  <c r="H5936"/>
  <c r="I5935"/>
  <c r="H5935"/>
  <c r="I5934"/>
  <c r="H5934"/>
  <c r="I5933"/>
  <c r="H5933"/>
  <c r="I5932"/>
  <c r="H5932"/>
  <c r="I5931"/>
  <c r="H5931"/>
  <c r="I5930"/>
  <c r="H5930"/>
  <c r="I5929"/>
  <c r="H5929"/>
  <c r="I5928"/>
  <c r="H5928"/>
  <c r="I5927"/>
  <c r="H5927"/>
  <c r="I5926"/>
  <c r="H5926"/>
  <c r="I5925"/>
  <c r="H5925"/>
  <c r="I5924"/>
  <c r="H5924"/>
  <c r="I5923"/>
  <c r="H5923"/>
  <c r="I5922"/>
  <c r="H5922"/>
  <c r="I5921"/>
  <c r="H5921"/>
  <c r="I5920"/>
  <c r="H5920"/>
  <c r="I5919"/>
  <c r="H5919"/>
  <c r="I5918"/>
  <c r="H5918"/>
  <c r="I5917"/>
  <c r="H5917"/>
  <c r="I5916"/>
  <c r="H5916"/>
  <c r="I5915"/>
  <c r="H5915"/>
  <c r="I5914"/>
  <c r="H5914"/>
  <c r="I5913"/>
  <c r="H5913"/>
  <c r="I5912"/>
  <c r="H5912"/>
  <c r="I5911"/>
  <c r="H5911"/>
  <c r="I5910"/>
  <c r="H5910"/>
  <c r="I5909"/>
  <c r="H5909"/>
  <c r="I5908"/>
  <c r="H5908"/>
  <c r="I5907"/>
  <c r="H5907"/>
  <c r="I5906"/>
  <c r="H5906"/>
  <c r="I5905"/>
  <c r="H5905"/>
  <c r="I5904"/>
  <c r="H5904"/>
  <c r="I5903"/>
  <c r="H5903"/>
  <c r="I5902"/>
  <c r="H5902"/>
  <c r="I5901"/>
  <c r="H5901"/>
  <c r="I5900"/>
  <c r="H5900"/>
  <c r="I5899"/>
  <c r="H5899"/>
  <c r="I5898"/>
  <c r="H5898"/>
  <c r="I5897"/>
  <c r="H5897"/>
  <c r="I5896"/>
  <c r="H5896"/>
  <c r="I5895"/>
  <c r="H5895"/>
  <c r="I5894"/>
  <c r="H5894"/>
  <c r="I5893"/>
  <c r="H5893"/>
  <c r="I5892"/>
  <c r="H5892"/>
  <c r="I5891"/>
  <c r="H5891"/>
  <c r="I5890"/>
  <c r="H5890"/>
  <c r="I5889"/>
  <c r="H5889"/>
  <c r="I5888"/>
  <c r="H5888"/>
  <c r="I5887"/>
  <c r="H5887"/>
  <c r="I5886"/>
  <c r="H5886"/>
  <c r="I5885"/>
  <c r="H5885"/>
  <c r="I5884"/>
  <c r="H5884"/>
  <c r="I5883"/>
  <c r="H5883"/>
  <c r="I5882"/>
  <c r="H5882"/>
  <c r="I5881"/>
  <c r="H5881"/>
  <c r="I5880"/>
  <c r="H5880"/>
  <c r="I5879"/>
  <c r="H5879"/>
  <c r="I5878"/>
  <c r="H5878"/>
  <c r="I5877"/>
  <c r="H5877"/>
  <c r="I5876"/>
  <c r="H5876"/>
  <c r="I5875"/>
  <c r="H5875"/>
  <c r="I5874"/>
  <c r="H5874"/>
  <c r="I5873"/>
  <c r="H5873"/>
  <c r="I5872"/>
  <c r="H5872"/>
  <c r="I5871"/>
  <c r="H5871"/>
  <c r="I5870"/>
  <c r="H5870"/>
  <c r="I5869"/>
  <c r="H5869"/>
  <c r="I5868"/>
  <c r="H5868"/>
  <c r="I5867"/>
  <c r="H5867"/>
  <c r="I5866"/>
  <c r="H5866"/>
  <c r="I5865"/>
  <c r="H5865"/>
  <c r="I5864"/>
  <c r="H5864"/>
  <c r="I5863"/>
  <c r="H5863"/>
  <c r="I5862"/>
  <c r="H5862"/>
  <c r="I5861"/>
  <c r="H5861"/>
  <c r="I5860"/>
  <c r="H5860"/>
  <c r="I5859"/>
  <c r="H5859"/>
  <c r="I5858"/>
  <c r="H5858"/>
  <c r="I5857"/>
  <c r="H5857"/>
  <c r="I5856"/>
  <c r="H5856"/>
  <c r="I5855"/>
  <c r="H5855"/>
  <c r="I5854"/>
  <c r="H5854"/>
  <c r="I5853"/>
  <c r="H5853"/>
  <c r="I5852"/>
  <c r="H5852"/>
  <c r="I5851"/>
  <c r="H5851"/>
  <c r="I5850"/>
  <c r="H5850"/>
  <c r="I5849"/>
  <c r="H5849"/>
  <c r="I5848"/>
  <c r="H5848"/>
  <c r="I5847"/>
  <c r="H5847"/>
  <c r="I5846"/>
  <c r="H5846"/>
  <c r="I5845"/>
  <c r="H5845"/>
  <c r="I5844"/>
  <c r="H5844"/>
  <c r="I5843"/>
  <c r="H5843"/>
  <c r="I5842"/>
  <c r="H5842"/>
  <c r="I5841"/>
  <c r="H5841"/>
  <c r="I5840"/>
  <c r="H5840"/>
  <c r="I5839"/>
  <c r="H5839"/>
  <c r="I5838"/>
  <c r="H5838"/>
  <c r="I5837"/>
  <c r="H5837"/>
  <c r="I5836"/>
  <c r="H5836"/>
  <c r="I5835"/>
  <c r="H5835"/>
  <c r="I5834"/>
  <c r="H5834"/>
  <c r="I5833"/>
  <c r="H5833"/>
  <c r="I5832"/>
  <c r="H5832"/>
  <c r="I5831"/>
  <c r="H5831"/>
  <c r="I5830"/>
  <c r="H5830"/>
  <c r="I5829"/>
  <c r="H5829"/>
  <c r="I5828"/>
  <c r="H5828"/>
  <c r="I5827"/>
  <c r="H5827"/>
  <c r="I5826"/>
  <c r="H5826"/>
  <c r="I5825"/>
  <c r="H5825"/>
  <c r="I5824"/>
  <c r="H5824"/>
  <c r="I5823"/>
  <c r="H5823"/>
  <c r="I5822"/>
  <c r="H5822"/>
  <c r="I5821"/>
  <c r="H5821"/>
  <c r="I5820"/>
  <c r="H5820"/>
  <c r="I5819"/>
  <c r="H5819"/>
  <c r="I5818"/>
  <c r="H5818"/>
  <c r="I5817"/>
  <c r="H5817"/>
  <c r="I5816"/>
  <c r="H5816"/>
  <c r="I5815"/>
  <c r="H5815"/>
  <c r="I5814"/>
  <c r="H5814"/>
  <c r="I5813"/>
  <c r="H5813"/>
  <c r="I5812"/>
  <c r="H5812"/>
  <c r="I5811"/>
  <c r="H5811"/>
  <c r="I5810"/>
  <c r="H5810"/>
  <c r="I5809"/>
  <c r="H5809"/>
  <c r="I5808"/>
  <c r="H5808"/>
  <c r="I5807"/>
  <c r="H5807"/>
  <c r="I5806"/>
  <c r="H5806"/>
  <c r="I5805"/>
  <c r="H5805"/>
  <c r="I5804"/>
  <c r="H5804"/>
  <c r="I5803"/>
  <c r="H5803"/>
  <c r="I5802"/>
  <c r="H5802"/>
  <c r="I5801"/>
  <c r="H5801"/>
  <c r="I5800"/>
  <c r="H5800"/>
  <c r="I5799"/>
  <c r="H5799"/>
  <c r="I5798"/>
  <c r="H5798"/>
  <c r="I5797"/>
  <c r="H5797"/>
  <c r="I5796"/>
  <c r="H5796"/>
  <c r="I5795"/>
  <c r="H5795"/>
  <c r="I5794"/>
  <c r="H5794"/>
  <c r="I5793"/>
  <c r="H5793"/>
  <c r="I5792"/>
  <c r="H5792"/>
  <c r="I5791"/>
  <c r="H5791"/>
  <c r="I5790"/>
  <c r="H5790"/>
  <c r="I5789"/>
  <c r="H5789"/>
  <c r="I5788"/>
  <c r="H5788"/>
  <c r="I5787"/>
  <c r="H5787"/>
  <c r="I5786"/>
  <c r="H5786"/>
  <c r="I5785"/>
  <c r="H5785"/>
  <c r="I5784"/>
  <c r="H5784"/>
  <c r="I5783"/>
  <c r="H5783"/>
  <c r="I5782"/>
  <c r="H5782"/>
  <c r="I5781"/>
  <c r="H5781"/>
  <c r="I5780"/>
  <c r="H5780"/>
  <c r="I5779"/>
  <c r="H5779"/>
  <c r="I5778"/>
  <c r="H5778"/>
  <c r="I5777"/>
  <c r="H5777"/>
  <c r="I5776"/>
  <c r="H5776"/>
  <c r="I5775"/>
  <c r="H5775"/>
  <c r="I5774"/>
  <c r="H5774"/>
  <c r="I5773"/>
  <c r="H5773"/>
  <c r="I5772"/>
  <c r="H5772"/>
  <c r="I5771"/>
  <c r="H5771"/>
  <c r="I5770"/>
  <c r="H5770"/>
  <c r="I5769"/>
  <c r="H5769"/>
  <c r="I5768"/>
  <c r="H5768"/>
  <c r="I5767"/>
  <c r="H5767"/>
  <c r="I5766"/>
  <c r="H5766"/>
  <c r="I5765"/>
  <c r="H5765"/>
  <c r="I5764"/>
  <c r="H5764"/>
  <c r="I5763"/>
  <c r="H5763"/>
  <c r="I5762"/>
  <c r="H5762"/>
  <c r="I5761"/>
  <c r="H5761"/>
  <c r="I5760"/>
  <c r="H5760"/>
  <c r="I5759"/>
  <c r="H5759"/>
  <c r="I5758"/>
  <c r="H5758"/>
  <c r="I5757"/>
  <c r="H5757"/>
  <c r="I5756"/>
  <c r="H5756"/>
  <c r="I5755"/>
  <c r="H5755"/>
  <c r="I5754"/>
  <c r="H5754"/>
  <c r="I5753"/>
  <c r="H5753"/>
  <c r="I5752"/>
  <c r="H5752"/>
  <c r="I5751"/>
  <c r="H5751"/>
  <c r="I5750"/>
  <c r="H5750"/>
  <c r="I5749"/>
  <c r="H5749"/>
  <c r="I5748"/>
  <c r="H5748"/>
  <c r="I5747"/>
  <c r="H5747"/>
  <c r="I5746"/>
  <c r="H5746"/>
  <c r="I5745"/>
  <c r="H5745"/>
  <c r="I5744"/>
  <c r="H5744"/>
  <c r="I5743"/>
  <c r="H5743"/>
  <c r="I5742"/>
  <c r="H5742"/>
  <c r="I5741"/>
  <c r="H5741"/>
  <c r="I5740"/>
  <c r="H5740"/>
  <c r="I5739"/>
  <c r="H5739"/>
  <c r="I5738"/>
  <c r="H5738"/>
  <c r="I5737"/>
  <c r="H5737"/>
  <c r="I5736"/>
  <c r="H5736"/>
  <c r="I5735"/>
  <c r="H5735"/>
  <c r="I5734"/>
  <c r="H5734"/>
  <c r="I5733"/>
  <c r="H5733"/>
  <c r="I5732"/>
  <c r="H5732"/>
  <c r="I5731"/>
  <c r="H5731"/>
  <c r="I5730"/>
  <c r="H5730"/>
  <c r="I5729"/>
  <c r="H5729"/>
  <c r="I5728"/>
  <c r="H5728"/>
  <c r="I5727"/>
  <c r="H5727"/>
  <c r="I5726"/>
  <c r="H5726"/>
  <c r="I5725"/>
  <c r="H5725"/>
  <c r="I5724"/>
  <c r="H5724"/>
  <c r="I5723"/>
  <c r="H5723"/>
  <c r="I5722"/>
  <c r="H5722"/>
  <c r="I5721"/>
  <c r="H5721"/>
  <c r="I5720"/>
  <c r="H5720"/>
  <c r="I5719"/>
  <c r="H5719"/>
  <c r="I5718"/>
  <c r="H5718"/>
  <c r="I5717"/>
  <c r="H5717"/>
  <c r="I5716"/>
  <c r="H5716"/>
  <c r="I5715"/>
  <c r="H5715"/>
  <c r="I5714"/>
  <c r="H5714"/>
  <c r="I5713"/>
  <c r="H5713"/>
  <c r="I5712"/>
  <c r="H5712"/>
  <c r="I5711"/>
  <c r="H5711"/>
  <c r="I5710"/>
  <c r="H5710"/>
  <c r="I5709"/>
  <c r="H5709"/>
  <c r="I5708"/>
  <c r="H5708"/>
  <c r="I5707"/>
  <c r="H5707"/>
  <c r="I5706"/>
  <c r="H5706"/>
  <c r="I5705"/>
  <c r="H5705"/>
  <c r="I5704"/>
  <c r="H5704"/>
  <c r="I5703"/>
  <c r="H5703"/>
  <c r="I5702"/>
  <c r="H5702"/>
  <c r="I5701"/>
  <c r="H5701"/>
  <c r="I5700"/>
  <c r="H5700"/>
  <c r="I5699"/>
  <c r="H5699"/>
  <c r="I5698"/>
  <c r="H5698"/>
  <c r="I5697"/>
  <c r="H5697"/>
  <c r="I5696"/>
  <c r="H5696"/>
  <c r="I5695"/>
  <c r="H5695"/>
  <c r="I5694"/>
  <c r="H5694"/>
  <c r="I5693"/>
  <c r="H5693"/>
  <c r="I5692"/>
  <c r="H5692"/>
  <c r="I5691"/>
  <c r="H5691"/>
  <c r="I5690"/>
  <c r="H5690"/>
  <c r="I5689"/>
  <c r="H5689"/>
  <c r="I5688"/>
  <c r="H5688"/>
  <c r="I5687"/>
  <c r="H5687"/>
  <c r="I5686"/>
  <c r="H5686"/>
  <c r="I5685"/>
  <c r="H5685"/>
  <c r="I5684"/>
  <c r="H5684"/>
  <c r="I5683"/>
  <c r="H5683"/>
  <c r="I5682"/>
  <c r="H5682"/>
  <c r="I5681"/>
  <c r="H5681"/>
  <c r="I5680"/>
  <c r="H5680"/>
  <c r="I5679"/>
  <c r="H5679"/>
  <c r="I5678"/>
  <c r="H5678"/>
  <c r="I5677"/>
  <c r="H5677"/>
  <c r="I5676"/>
  <c r="H5676"/>
  <c r="I5675"/>
  <c r="H5675"/>
  <c r="I5674"/>
  <c r="H5674"/>
  <c r="I5673"/>
  <c r="H5673"/>
  <c r="I5672"/>
  <c r="H5672"/>
  <c r="I5671"/>
  <c r="H5671"/>
  <c r="I5670"/>
  <c r="H5670"/>
  <c r="I5669"/>
  <c r="H5669"/>
  <c r="I5668"/>
  <c r="H5668"/>
  <c r="I5667"/>
  <c r="H5667"/>
  <c r="I5666"/>
  <c r="H5666"/>
  <c r="I5665"/>
  <c r="H5665"/>
  <c r="I5664"/>
  <c r="H5664"/>
  <c r="I5663"/>
  <c r="H5663"/>
  <c r="I5662"/>
  <c r="H5662"/>
  <c r="I5661"/>
  <c r="H5661"/>
  <c r="I5660"/>
  <c r="H5660"/>
  <c r="I5659"/>
  <c r="H5659"/>
  <c r="I5658"/>
  <c r="H5658"/>
  <c r="I5657"/>
  <c r="H5657"/>
  <c r="I5656"/>
  <c r="H5656"/>
  <c r="I5655"/>
  <c r="H5655"/>
  <c r="I5654"/>
  <c r="H5654"/>
  <c r="I5653"/>
  <c r="H5653"/>
  <c r="I5652"/>
  <c r="H5652"/>
  <c r="I5651"/>
  <c r="H5651"/>
  <c r="I5650"/>
  <c r="H5650"/>
  <c r="I5649"/>
  <c r="H5649"/>
  <c r="I5648"/>
  <c r="H5648"/>
  <c r="I5647"/>
  <c r="H5647"/>
  <c r="I5646"/>
  <c r="H5646"/>
  <c r="I5645"/>
  <c r="H5645"/>
  <c r="I5644"/>
  <c r="H5644"/>
  <c r="I5643"/>
  <c r="H5643"/>
  <c r="I5642"/>
  <c r="H5642"/>
  <c r="I5641"/>
  <c r="H5641"/>
  <c r="I5640"/>
  <c r="H5640"/>
  <c r="I5639"/>
  <c r="H5639"/>
  <c r="I5638"/>
  <c r="H5638"/>
  <c r="I5637"/>
  <c r="H5637"/>
  <c r="I5636"/>
  <c r="H5636"/>
  <c r="I5635"/>
  <c r="H5635"/>
  <c r="I5634"/>
  <c r="H5634"/>
  <c r="I5633"/>
  <c r="H5633"/>
  <c r="I5632"/>
  <c r="H5632"/>
  <c r="I5631"/>
  <c r="H5631"/>
  <c r="I5630"/>
  <c r="H5630"/>
  <c r="I5629"/>
  <c r="H5629"/>
  <c r="I5628"/>
  <c r="H5628"/>
  <c r="I5627"/>
  <c r="H5627"/>
  <c r="I5626"/>
  <c r="H5626"/>
  <c r="I5625"/>
  <c r="H5625"/>
  <c r="I5624"/>
  <c r="H5624"/>
  <c r="I5623"/>
  <c r="H5623"/>
  <c r="I5622"/>
  <c r="H5622"/>
  <c r="I5621"/>
  <c r="H5621"/>
  <c r="I5620"/>
  <c r="H5620"/>
  <c r="I5619"/>
  <c r="H5619"/>
  <c r="I5618"/>
  <c r="H5618"/>
  <c r="I5617"/>
  <c r="H5617"/>
  <c r="I5616"/>
  <c r="H5616"/>
  <c r="I5615"/>
  <c r="H5615"/>
  <c r="I5614"/>
  <c r="H5614"/>
  <c r="I5613"/>
  <c r="H5613"/>
  <c r="I5612"/>
  <c r="H5612"/>
  <c r="I5611"/>
  <c r="H5611"/>
  <c r="I5610"/>
  <c r="H5610"/>
  <c r="I5609"/>
  <c r="H5609"/>
  <c r="I5608"/>
  <c r="H5608"/>
  <c r="I5607"/>
  <c r="H5607"/>
  <c r="I5606"/>
  <c r="H5606"/>
  <c r="I5605"/>
  <c r="H5605"/>
  <c r="I5604"/>
  <c r="H5604"/>
  <c r="I5603"/>
  <c r="H5603"/>
  <c r="I5602"/>
  <c r="H5602"/>
  <c r="I5601"/>
  <c r="H5601"/>
  <c r="I5600"/>
  <c r="H5600"/>
  <c r="I5599"/>
  <c r="H5599"/>
  <c r="I5598"/>
  <c r="H5598"/>
  <c r="I5597"/>
  <c r="H5597"/>
  <c r="I5596"/>
  <c r="H5596"/>
  <c r="I5595"/>
  <c r="H5595"/>
  <c r="I5594"/>
  <c r="H5594"/>
  <c r="I5593"/>
  <c r="H5593"/>
  <c r="I5592"/>
  <c r="H5592"/>
  <c r="I5591"/>
  <c r="H5591"/>
  <c r="I5590"/>
  <c r="H5590"/>
  <c r="I5589"/>
  <c r="H5589"/>
  <c r="I5588"/>
  <c r="H5588"/>
  <c r="I5587"/>
  <c r="H5587"/>
  <c r="I5586"/>
  <c r="H5586"/>
  <c r="I5585"/>
  <c r="H5585"/>
  <c r="I5584"/>
  <c r="H5584"/>
  <c r="I5583"/>
  <c r="H5583"/>
  <c r="I5582"/>
  <c r="H5582"/>
  <c r="I5581"/>
  <c r="H5581"/>
  <c r="I5580"/>
  <c r="H5580"/>
  <c r="I5579"/>
  <c r="H5579"/>
  <c r="I5578"/>
  <c r="H5578"/>
  <c r="I5577"/>
  <c r="H5577"/>
  <c r="I5576"/>
  <c r="H5576"/>
  <c r="I5575"/>
  <c r="H5575"/>
  <c r="I5574"/>
  <c r="H5574"/>
  <c r="I5573"/>
  <c r="H5573"/>
  <c r="I5572"/>
  <c r="H5572"/>
  <c r="I5571"/>
  <c r="H5571"/>
  <c r="I5570"/>
  <c r="H5570"/>
  <c r="I5569"/>
  <c r="H5569"/>
  <c r="I5568"/>
  <c r="H5568"/>
  <c r="I5567"/>
  <c r="H5567"/>
  <c r="I5566"/>
  <c r="H5566"/>
  <c r="I5565"/>
  <c r="H5565"/>
  <c r="I5564"/>
  <c r="H5564"/>
  <c r="I5563"/>
  <c r="H5563"/>
  <c r="I5562"/>
  <c r="H5562"/>
  <c r="I5561"/>
  <c r="H5561"/>
  <c r="I5560"/>
  <c r="H5560"/>
  <c r="I5559"/>
  <c r="H5559"/>
  <c r="I5558"/>
  <c r="H5558"/>
  <c r="I5557"/>
  <c r="H5557"/>
  <c r="I5556"/>
  <c r="H5556"/>
  <c r="I5555"/>
  <c r="H5555"/>
  <c r="I5554"/>
  <c r="H5554"/>
  <c r="I5553"/>
  <c r="H5553"/>
  <c r="I5552"/>
  <c r="H5552"/>
  <c r="I5551"/>
  <c r="H5551"/>
  <c r="I5550"/>
  <c r="H5550"/>
  <c r="I5549"/>
  <c r="H5549"/>
  <c r="I5548"/>
  <c r="H5548"/>
  <c r="I5547"/>
  <c r="H5547"/>
  <c r="I5546"/>
  <c r="H5546"/>
  <c r="I5545"/>
  <c r="H5545"/>
  <c r="I5544"/>
  <c r="H5544"/>
  <c r="I5543"/>
  <c r="H5543"/>
  <c r="I5542"/>
  <c r="H5542"/>
  <c r="I5541"/>
  <c r="H5541"/>
  <c r="I5540"/>
  <c r="H5540"/>
  <c r="I5539"/>
  <c r="H5539"/>
  <c r="I5538"/>
  <c r="H5538"/>
  <c r="I5537"/>
  <c r="H5537"/>
  <c r="I5536"/>
  <c r="H5536"/>
  <c r="I5535"/>
  <c r="H5535"/>
  <c r="I5534"/>
  <c r="H5534"/>
  <c r="I5533"/>
  <c r="H5533"/>
  <c r="I5532"/>
  <c r="H5532"/>
  <c r="I5531"/>
  <c r="H5531"/>
  <c r="I5530"/>
  <c r="H5530"/>
  <c r="I5529"/>
  <c r="H5529"/>
  <c r="I5528"/>
  <c r="H5528"/>
  <c r="I5527"/>
  <c r="H5527"/>
  <c r="I5526"/>
  <c r="H5526"/>
  <c r="I5525"/>
  <c r="H5525"/>
  <c r="I5524"/>
  <c r="H5524"/>
  <c r="I5523"/>
  <c r="H5523"/>
  <c r="I5522"/>
  <c r="H5522"/>
  <c r="I5521"/>
  <c r="H5521"/>
  <c r="I5520"/>
  <c r="H5520"/>
  <c r="I5519"/>
  <c r="H5519"/>
  <c r="I5518"/>
  <c r="H5518"/>
  <c r="I5517"/>
  <c r="H5517"/>
  <c r="I5516"/>
  <c r="H5516"/>
  <c r="I5515"/>
  <c r="H5515"/>
  <c r="I5514"/>
  <c r="H5514"/>
  <c r="I5513"/>
  <c r="H5513"/>
  <c r="I5512"/>
  <c r="H5512"/>
  <c r="I5511"/>
  <c r="H5511"/>
  <c r="I5510"/>
  <c r="H5510"/>
  <c r="I5509"/>
  <c r="H5509"/>
  <c r="I5508"/>
  <c r="H5508"/>
  <c r="I5507"/>
  <c r="H5507"/>
  <c r="I5506"/>
  <c r="H5506"/>
  <c r="I5505"/>
  <c r="H5505"/>
  <c r="I5504"/>
  <c r="H5504"/>
  <c r="I5503"/>
  <c r="H5503"/>
  <c r="I5502"/>
  <c r="H5502"/>
  <c r="I5501"/>
  <c r="H5501"/>
  <c r="I5500"/>
  <c r="H5500"/>
  <c r="I5499"/>
  <c r="H5499"/>
  <c r="I5498"/>
  <c r="H5498"/>
  <c r="I5497"/>
  <c r="H5497"/>
  <c r="I5496"/>
  <c r="H5496"/>
  <c r="I5495"/>
  <c r="H5495"/>
  <c r="I5494"/>
  <c r="H5494"/>
  <c r="I5493"/>
  <c r="H5493"/>
  <c r="I5492"/>
  <c r="H5492"/>
  <c r="I5491"/>
  <c r="H5491"/>
  <c r="I5490"/>
  <c r="H5490"/>
  <c r="I5489"/>
  <c r="H5489"/>
  <c r="I5488"/>
  <c r="H5488"/>
  <c r="I5487"/>
  <c r="H5487"/>
  <c r="I5486"/>
  <c r="H5486"/>
  <c r="I5485"/>
  <c r="H5485"/>
  <c r="I5484"/>
  <c r="H5484"/>
  <c r="I5483"/>
  <c r="H5483"/>
  <c r="I5482"/>
  <c r="H5482"/>
  <c r="I5481"/>
  <c r="H5481"/>
  <c r="I5480"/>
  <c r="H5480"/>
  <c r="I5479"/>
  <c r="H5479"/>
  <c r="I5478"/>
  <c r="H5478"/>
  <c r="I5477"/>
  <c r="H5477"/>
  <c r="I5476"/>
  <c r="H5476"/>
  <c r="I5475"/>
  <c r="H5475"/>
  <c r="I5474"/>
  <c r="H5474"/>
  <c r="I5473"/>
  <c r="H5473"/>
  <c r="I5472"/>
  <c r="H5472"/>
  <c r="I5471"/>
  <c r="H5471"/>
  <c r="I5470"/>
  <c r="H5470"/>
  <c r="I5469"/>
  <c r="H5469"/>
  <c r="I5468"/>
  <c r="H5468"/>
  <c r="I5467"/>
  <c r="H5467"/>
  <c r="I5466"/>
  <c r="H5466"/>
  <c r="I5465"/>
  <c r="H5465"/>
  <c r="I5464"/>
  <c r="H5464"/>
  <c r="I5463"/>
  <c r="H5463"/>
  <c r="I5462"/>
  <c r="H5462"/>
  <c r="I5461"/>
  <c r="H5461"/>
  <c r="I5460"/>
  <c r="H5460"/>
  <c r="I5459"/>
  <c r="H5459"/>
  <c r="I5458"/>
  <c r="H5458"/>
  <c r="I5457"/>
  <c r="H5457"/>
  <c r="I5456"/>
  <c r="H5456"/>
  <c r="I5455"/>
  <c r="H5455"/>
  <c r="I5454"/>
  <c r="H5454"/>
  <c r="I5453"/>
  <c r="H5453"/>
  <c r="I5452"/>
  <c r="H5452"/>
  <c r="I5451"/>
  <c r="H5451"/>
  <c r="I5450"/>
  <c r="H5450"/>
  <c r="I5449"/>
  <c r="H5449"/>
  <c r="I5448"/>
  <c r="H5448"/>
  <c r="I5447"/>
  <c r="H5447"/>
  <c r="I5446"/>
  <c r="H5446"/>
  <c r="I5445"/>
  <c r="H5445"/>
  <c r="I5444"/>
  <c r="H5444"/>
  <c r="I5443"/>
  <c r="H5443"/>
  <c r="I5442"/>
  <c r="H5442"/>
  <c r="I5441"/>
  <c r="H5441"/>
  <c r="I5440"/>
  <c r="H5440"/>
  <c r="I5439"/>
  <c r="H5439"/>
  <c r="I5438"/>
  <c r="H5438"/>
  <c r="I5437"/>
  <c r="H5437"/>
  <c r="I5436"/>
  <c r="H5436"/>
  <c r="I5435"/>
  <c r="H5435"/>
  <c r="I5434"/>
  <c r="H5434"/>
  <c r="I5433"/>
  <c r="H5433"/>
  <c r="I5432"/>
  <c r="H5432"/>
  <c r="I5431"/>
  <c r="H5431"/>
  <c r="I5430"/>
  <c r="H5430"/>
  <c r="I5429"/>
  <c r="H5429"/>
  <c r="I5428"/>
  <c r="H5428"/>
  <c r="I5427"/>
  <c r="H5427"/>
  <c r="I5426"/>
  <c r="H5426"/>
  <c r="I5425"/>
  <c r="H5425"/>
  <c r="I5424"/>
  <c r="H5424"/>
  <c r="I5423"/>
  <c r="H5423"/>
  <c r="I5422"/>
  <c r="H5422"/>
  <c r="I5421"/>
  <c r="H5421"/>
  <c r="I5420"/>
  <c r="H5420"/>
  <c r="I5419"/>
  <c r="H5419"/>
  <c r="I5418"/>
  <c r="H5418"/>
  <c r="I5417"/>
  <c r="H5417"/>
  <c r="I5416"/>
  <c r="H5416"/>
  <c r="I5415"/>
  <c r="H5415"/>
  <c r="I5414"/>
  <c r="H5414"/>
  <c r="I5413"/>
  <c r="H5413"/>
  <c r="I5412"/>
  <c r="H5412"/>
  <c r="I5411"/>
  <c r="H5411"/>
  <c r="I5410"/>
  <c r="H5410"/>
  <c r="I5409"/>
  <c r="H5409"/>
  <c r="I5408"/>
  <c r="H5408"/>
  <c r="I5407"/>
  <c r="H5407"/>
  <c r="I5406"/>
  <c r="H5406"/>
  <c r="I5405"/>
  <c r="H5405"/>
  <c r="I5404"/>
  <c r="H5404"/>
  <c r="I5403"/>
  <c r="H5403"/>
  <c r="I5402"/>
  <c r="H5402"/>
  <c r="I5401"/>
  <c r="H5401"/>
  <c r="I5400"/>
  <c r="H5400"/>
  <c r="I5399"/>
  <c r="H5399"/>
  <c r="I5398"/>
  <c r="H5398"/>
  <c r="I5397"/>
  <c r="H5397"/>
  <c r="I5396"/>
  <c r="H5396"/>
  <c r="I5395"/>
  <c r="H5395"/>
  <c r="I5394"/>
  <c r="H5394"/>
  <c r="I5393"/>
  <c r="H5393"/>
  <c r="I5392"/>
  <c r="H5392"/>
  <c r="I5391"/>
  <c r="H5391"/>
  <c r="I5390"/>
  <c r="H5390"/>
  <c r="I5389"/>
  <c r="H5389"/>
  <c r="I5388"/>
  <c r="H5388"/>
  <c r="I5387"/>
  <c r="H5387"/>
  <c r="I5386"/>
  <c r="H5386"/>
  <c r="I5385"/>
  <c r="H5385"/>
  <c r="I5384"/>
  <c r="H5384"/>
  <c r="I5383"/>
  <c r="H5383"/>
  <c r="I5382"/>
  <c r="H5382"/>
  <c r="I5381"/>
  <c r="H5381"/>
  <c r="I5380"/>
  <c r="H5380"/>
  <c r="I5379"/>
  <c r="H5379"/>
  <c r="I5378"/>
  <c r="H5378"/>
  <c r="I5377"/>
  <c r="H5377"/>
  <c r="I5376"/>
  <c r="H5376"/>
  <c r="I5375"/>
  <c r="H5375"/>
  <c r="I5374"/>
  <c r="H5374"/>
  <c r="I5373"/>
  <c r="H5373"/>
  <c r="I5372"/>
  <c r="H5372"/>
  <c r="I5371"/>
  <c r="H5371"/>
  <c r="I5370"/>
  <c r="H5370"/>
  <c r="I5369"/>
  <c r="H5369"/>
  <c r="I5368"/>
  <c r="H5368"/>
  <c r="I5367"/>
  <c r="H5367"/>
  <c r="I5366"/>
  <c r="H5366"/>
  <c r="I5365"/>
  <c r="H5365"/>
  <c r="I5364"/>
  <c r="H5364"/>
  <c r="I5363"/>
  <c r="H5363"/>
  <c r="I5362"/>
  <c r="H5362"/>
  <c r="I5361"/>
  <c r="H5361"/>
  <c r="I5360"/>
  <c r="H5360"/>
  <c r="I5359"/>
  <c r="H5359"/>
  <c r="I5358"/>
  <c r="H5358"/>
  <c r="I5357"/>
  <c r="H5357"/>
  <c r="I5356"/>
  <c r="H5356"/>
  <c r="I5355"/>
  <c r="H5355"/>
  <c r="I5354"/>
  <c r="H5354"/>
  <c r="I5353"/>
  <c r="H5353"/>
  <c r="I5352"/>
  <c r="H5352"/>
  <c r="I5351"/>
  <c r="H5351"/>
  <c r="I5350"/>
  <c r="H5350"/>
  <c r="I5349"/>
  <c r="H5349"/>
  <c r="I5348"/>
  <c r="H5348"/>
  <c r="I5347"/>
  <c r="H5347"/>
  <c r="I5346"/>
  <c r="H5346"/>
  <c r="I5345"/>
  <c r="H5345"/>
  <c r="I5344"/>
  <c r="H5344"/>
  <c r="I5343"/>
  <c r="H5343"/>
  <c r="I5342"/>
  <c r="H5342"/>
  <c r="I5341"/>
  <c r="H5341"/>
  <c r="I5340"/>
  <c r="H5340"/>
  <c r="I5339"/>
  <c r="H5339"/>
  <c r="I5338"/>
  <c r="H5338"/>
  <c r="I5337"/>
  <c r="H5337"/>
  <c r="I5336"/>
  <c r="H5336"/>
  <c r="I5335"/>
  <c r="H5335"/>
  <c r="I5334"/>
  <c r="H5334"/>
  <c r="I5333"/>
  <c r="H5333"/>
  <c r="I5332"/>
  <c r="H5332"/>
  <c r="I5331"/>
  <c r="H5331"/>
  <c r="I5330"/>
  <c r="H5330"/>
  <c r="I5329"/>
  <c r="H5329"/>
  <c r="I5328"/>
  <c r="H5328"/>
  <c r="I5327"/>
  <c r="H5327"/>
  <c r="I5326"/>
  <c r="H5326"/>
  <c r="I5325"/>
  <c r="H5325"/>
  <c r="I5324"/>
  <c r="H5324"/>
  <c r="I5323"/>
  <c r="H5323"/>
  <c r="I5322"/>
  <c r="H5322"/>
  <c r="I5321"/>
  <c r="H5321"/>
  <c r="I5320"/>
  <c r="H5320"/>
  <c r="I5319"/>
  <c r="H5319"/>
  <c r="I5318"/>
  <c r="H5318"/>
  <c r="I5317"/>
  <c r="H5317"/>
  <c r="I5316"/>
  <c r="H5316"/>
  <c r="I5315"/>
  <c r="H5315"/>
  <c r="I5314"/>
  <c r="H5314"/>
  <c r="I5313"/>
  <c r="H5313"/>
  <c r="I5312"/>
  <c r="H5312"/>
  <c r="I5311"/>
  <c r="H5311"/>
  <c r="I5310"/>
  <c r="H5310"/>
  <c r="I5309"/>
  <c r="H5309"/>
  <c r="I5308"/>
  <c r="H5308"/>
  <c r="I5307"/>
  <c r="H5307"/>
  <c r="I5306"/>
  <c r="H5306"/>
  <c r="I5305"/>
  <c r="H5305"/>
  <c r="I5304"/>
  <c r="H5304"/>
  <c r="I5303"/>
  <c r="H5303"/>
  <c r="I5302"/>
  <c r="H5302"/>
  <c r="I5301"/>
  <c r="H5301"/>
  <c r="I5300"/>
  <c r="H5300"/>
  <c r="I5299"/>
  <c r="H5299"/>
  <c r="I5298"/>
  <c r="H5298"/>
  <c r="I5297"/>
  <c r="H5297"/>
  <c r="I5296"/>
  <c r="H5296"/>
  <c r="I5295"/>
  <c r="H5295"/>
  <c r="I5294"/>
  <c r="H5294"/>
  <c r="I5293"/>
  <c r="H5293"/>
  <c r="I5292"/>
  <c r="H5292"/>
  <c r="I5291"/>
  <c r="H5291"/>
  <c r="I5290"/>
  <c r="H5290"/>
  <c r="I5289"/>
  <c r="H5289"/>
  <c r="I5288"/>
  <c r="H5288"/>
  <c r="I5287"/>
  <c r="H5287"/>
  <c r="I5286"/>
  <c r="H5286"/>
  <c r="I5285"/>
  <c r="H5285"/>
  <c r="I5284"/>
  <c r="H5284"/>
  <c r="I5283"/>
  <c r="H5283"/>
  <c r="I5282"/>
  <c r="H5282"/>
  <c r="I5281"/>
  <c r="H5281"/>
  <c r="I5280"/>
  <c r="H5280"/>
  <c r="I5279"/>
  <c r="H5279"/>
  <c r="I5278"/>
  <c r="H5278"/>
  <c r="I5277"/>
  <c r="H5277"/>
  <c r="I5276"/>
  <c r="H5276"/>
  <c r="I5275"/>
  <c r="H5275"/>
  <c r="I5274"/>
  <c r="H5274"/>
  <c r="I5273"/>
  <c r="H5273"/>
  <c r="I5272"/>
  <c r="H5272"/>
  <c r="I5271"/>
  <c r="H5271"/>
  <c r="I5270"/>
  <c r="H5270"/>
  <c r="I5269"/>
  <c r="H5269"/>
  <c r="I5268"/>
  <c r="H5268"/>
  <c r="I5267"/>
  <c r="H5267"/>
  <c r="I5266"/>
  <c r="H5266"/>
  <c r="I5265"/>
  <c r="H5265"/>
  <c r="I5264"/>
  <c r="H5264"/>
  <c r="I5263"/>
  <c r="H5263"/>
  <c r="I5262"/>
  <c r="H5262"/>
  <c r="I5261"/>
  <c r="H5261"/>
  <c r="I5260"/>
  <c r="H5260"/>
  <c r="I5259"/>
  <c r="H5259"/>
  <c r="I5258"/>
  <c r="H5258"/>
  <c r="I5257"/>
  <c r="H5257"/>
  <c r="I5256"/>
  <c r="H5256"/>
  <c r="I5255"/>
  <c r="H5255"/>
  <c r="I5254"/>
  <c r="H5254"/>
  <c r="I5253"/>
  <c r="H5253"/>
  <c r="I5252"/>
  <c r="H5252"/>
  <c r="I5251"/>
  <c r="H5251"/>
  <c r="I5250"/>
  <c r="H5250"/>
  <c r="I5249"/>
  <c r="H5249"/>
  <c r="I5248"/>
  <c r="H5248"/>
  <c r="I5247"/>
  <c r="H5247"/>
  <c r="I5246"/>
  <c r="H5246"/>
  <c r="I5245"/>
  <c r="H5245"/>
  <c r="I5244"/>
  <c r="H5244"/>
  <c r="I5243"/>
  <c r="H5243"/>
  <c r="I5242"/>
  <c r="H5242"/>
  <c r="I5241"/>
  <c r="H5241"/>
  <c r="I5240"/>
  <c r="H5240"/>
  <c r="I5239"/>
  <c r="H5239"/>
  <c r="I5238"/>
  <c r="H5238"/>
  <c r="I5237"/>
  <c r="H5237"/>
  <c r="I5236"/>
  <c r="H5236"/>
  <c r="I5235"/>
  <c r="H5235"/>
  <c r="I5234"/>
  <c r="H5234"/>
  <c r="I5233"/>
  <c r="H5233"/>
  <c r="I5232"/>
  <c r="H5232"/>
  <c r="I5231"/>
  <c r="H5231"/>
  <c r="I5230"/>
  <c r="H5230"/>
  <c r="I5229"/>
  <c r="H5229"/>
  <c r="I5228"/>
  <c r="H5228"/>
  <c r="I5227"/>
  <c r="H5227"/>
  <c r="I5226"/>
  <c r="H5226"/>
  <c r="I5225"/>
  <c r="H5225"/>
  <c r="I5224"/>
  <c r="H5224"/>
  <c r="I5223"/>
  <c r="H5223"/>
  <c r="I5222"/>
  <c r="H5222"/>
  <c r="I5221"/>
  <c r="H5221"/>
  <c r="I5220"/>
  <c r="H5220"/>
  <c r="I5219"/>
  <c r="H5219"/>
  <c r="I5218"/>
  <c r="H5218"/>
  <c r="I5217"/>
  <c r="H5217"/>
  <c r="I5216"/>
  <c r="H5216"/>
  <c r="I5215"/>
  <c r="H5215"/>
  <c r="I5214"/>
  <c r="H5214"/>
  <c r="I5213"/>
  <c r="H5213"/>
  <c r="I5212"/>
  <c r="H5212"/>
  <c r="I5211"/>
  <c r="H5211"/>
  <c r="I5210"/>
  <c r="H5210"/>
  <c r="I5209"/>
  <c r="H5209"/>
  <c r="I5208"/>
  <c r="H5208"/>
  <c r="I5207"/>
  <c r="H5207"/>
  <c r="I5206"/>
  <c r="H5206"/>
  <c r="I5205"/>
  <c r="H5205"/>
  <c r="I5204"/>
  <c r="H5204"/>
  <c r="I5203"/>
  <c r="H5203"/>
  <c r="I5202"/>
  <c r="H5202"/>
  <c r="I5201"/>
  <c r="H5201"/>
  <c r="I5200"/>
  <c r="H5200"/>
  <c r="I5199"/>
  <c r="H5199"/>
  <c r="I5198"/>
  <c r="H5198"/>
  <c r="I5197"/>
  <c r="H5197"/>
  <c r="I5196"/>
  <c r="H5196"/>
  <c r="I5195"/>
  <c r="H5195"/>
  <c r="I5194"/>
  <c r="H5194"/>
  <c r="I5193"/>
  <c r="H5193"/>
  <c r="I5192"/>
  <c r="H5192"/>
  <c r="I5191"/>
  <c r="H5191"/>
  <c r="I5190"/>
  <c r="H5190"/>
  <c r="I5189"/>
  <c r="H5189"/>
  <c r="I5188"/>
  <c r="H5188"/>
  <c r="I5187"/>
  <c r="H5187"/>
  <c r="I5186"/>
  <c r="H5186"/>
  <c r="I5185"/>
  <c r="H5185"/>
  <c r="I5184"/>
  <c r="H5184"/>
  <c r="I5183"/>
  <c r="H5183"/>
  <c r="I5182"/>
  <c r="H5182"/>
  <c r="I5181"/>
  <c r="H5181"/>
  <c r="I5180"/>
  <c r="H5180"/>
  <c r="I5179"/>
  <c r="H5179"/>
  <c r="I5178"/>
  <c r="H5178"/>
  <c r="I5177"/>
  <c r="H5177"/>
  <c r="I5176"/>
  <c r="H5176"/>
  <c r="I5175"/>
  <c r="H5175"/>
  <c r="I5174"/>
  <c r="H5174"/>
  <c r="I5173"/>
  <c r="H5173"/>
  <c r="I5172"/>
  <c r="H5172"/>
  <c r="I5171"/>
  <c r="H5171"/>
  <c r="I5170"/>
  <c r="H5170"/>
  <c r="I5169"/>
  <c r="H5169"/>
  <c r="I5168"/>
  <c r="H5168"/>
  <c r="I5167"/>
  <c r="H5167"/>
  <c r="I5166"/>
  <c r="H5166"/>
  <c r="I5165"/>
  <c r="H5165"/>
  <c r="I5164"/>
  <c r="H5164"/>
  <c r="I5163"/>
  <c r="H5163"/>
  <c r="I5162"/>
  <c r="H5162"/>
  <c r="I5161"/>
  <c r="H5161"/>
  <c r="I5160"/>
  <c r="H5160"/>
  <c r="I5159"/>
  <c r="H5159"/>
  <c r="I5158"/>
  <c r="H5158"/>
  <c r="I5157"/>
  <c r="H5157"/>
  <c r="I5156"/>
  <c r="H5156"/>
  <c r="I5155"/>
  <c r="H5155"/>
  <c r="I5154"/>
  <c r="H5154"/>
  <c r="I5153"/>
  <c r="H5153"/>
  <c r="I5152"/>
  <c r="H5152"/>
  <c r="I5151"/>
  <c r="H5151"/>
  <c r="I5150"/>
  <c r="H5150"/>
  <c r="I5149"/>
  <c r="H5149"/>
  <c r="I5148"/>
  <c r="H5148"/>
  <c r="I5147"/>
  <c r="H5147"/>
  <c r="I5146"/>
  <c r="H5146"/>
  <c r="I5145"/>
  <c r="H5145"/>
  <c r="I5144"/>
  <c r="H5144"/>
  <c r="I5143"/>
  <c r="H5143"/>
  <c r="I5142"/>
  <c r="H5142"/>
  <c r="I5141"/>
  <c r="H5141"/>
  <c r="I5140"/>
  <c r="H5140"/>
  <c r="I5139"/>
  <c r="H5139"/>
  <c r="I5138"/>
  <c r="H5138"/>
  <c r="I5137"/>
  <c r="H5137"/>
  <c r="I5136"/>
  <c r="H5136"/>
  <c r="I5135"/>
  <c r="H5135"/>
  <c r="I5134"/>
  <c r="H5134"/>
  <c r="I5133"/>
  <c r="H5133"/>
  <c r="I5132"/>
  <c r="H5132"/>
  <c r="I5131"/>
  <c r="H5131"/>
  <c r="I5130"/>
  <c r="H5130"/>
  <c r="I5129"/>
  <c r="H5129"/>
  <c r="I5128"/>
  <c r="H5128"/>
  <c r="I5127"/>
  <c r="H5127"/>
  <c r="I5126"/>
  <c r="H5126"/>
  <c r="I5125"/>
  <c r="H5125"/>
  <c r="I5124"/>
  <c r="H5124"/>
  <c r="I5123"/>
  <c r="H5123"/>
  <c r="I5122"/>
  <c r="H5122"/>
  <c r="I5121"/>
  <c r="H5121"/>
  <c r="I5120"/>
  <c r="H5120"/>
  <c r="I5119"/>
  <c r="H5119"/>
  <c r="I5118"/>
  <c r="H5118"/>
  <c r="I5117"/>
  <c r="H5117"/>
  <c r="I5116"/>
  <c r="H5116"/>
  <c r="I5115"/>
  <c r="H5115"/>
  <c r="I5114"/>
  <c r="H5114"/>
  <c r="I5113"/>
  <c r="H5113"/>
  <c r="I5112"/>
  <c r="H5112"/>
  <c r="I5111"/>
  <c r="H5111"/>
  <c r="I5110"/>
  <c r="H5110"/>
  <c r="I5109"/>
  <c r="H5109"/>
  <c r="I5108"/>
  <c r="H5108"/>
  <c r="I5107"/>
  <c r="H5107"/>
  <c r="I5106"/>
  <c r="H5106"/>
  <c r="I5105"/>
  <c r="H5105"/>
  <c r="I5104"/>
  <c r="H5104"/>
  <c r="I5103"/>
  <c r="H5103"/>
  <c r="I5102"/>
  <c r="H5102"/>
  <c r="I5101"/>
  <c r="H5101"/>
  <c r="I5100"/>
  <c r="H5100"/>
  <c r="I5099"/>
  <c r="H5099"/>
  <c r="I5098"/>
  <c r="H5098"/>
  <c r="I5097"/>
  <c r="H5097"/>
  <c r="I5096"/>
  <c r="H5096"/>
  <c r="I5095"/>
  <c r="H5095"/>
  <c r="I5094"/>
  <c r="H5094"/>
  <c r="I5093"/>
  <c r="H5093"/>
  <c r="I5092"/>
  <c r="H5092"/>
  <c r="I5091"/>
  <c r="H5091"/>
  <c r="I5090"/>
  <c r="H5090"/>
  <c r="I5089"/>
  <c r="H5089"/>
  <c r="I5088"/>
  <c r="H5088"/>
  <c r="I5087"/>
  <c r="H5087"/>
  <c r="I5086"/>
  <c r="H5086"/>
  <c r="I5085"/>
  <c r="H5085"/>
  <c r="I5084"/>
  <c r="H5084"/>
  <c r="I5083"/>
  <c r="H5083"/>
  <c r="I5082"/>
  <c r="H5082"/>
  <c r="I5081"/>
  <c r="H5081"/>
  <c r="I5080"/>
  <c r="H5080"/>
  <c r="I5079"/>
  <c r="H5079"/>
  <c r="I5078"/>
  <c r="H5078"/>
  <c r="I5077"/>
  <c r="H5077"/>
  <c r="I5076"/>
  <c r="H5076"/>
  <c r="I5075"/>
  <c r="H5075"/>
  <c r="I5074"/>
  <c r="H5074"/>
  <c r="I5073"/>
  <c r="H5073"/>
  <c r="I5072"/>
  <c r="H5072"/>
  <c r="I5071"/>
  <c r="H5071"/>
  <c r="I5070"/>
  <c r="H5070"/>
  <c r="I5069"/>
  <c r="H5069"/>
  <c r="I5068"/>
  <c r="H5068"/>
  <c r="I5067"/>
  <c r="H5067"/>
  <c r="I5066"/>
  <c r="H5066"/>
  <c r="I5065"/>
  <c r="H5065"/>
  <c r="I5064"/>
  <c r="H5064"/>
  <c r="I5063"/>
  <c r="H5063"/>
  <c r="I5062"/>
  <c r="H5062"/>
  <c r="I5061"/>
  <c r="H5061"/>
  <c r="I5060"/>
  <c r="H5060"/>
  <c r="I5059"/>
  <c r="H5059"/>
  <c r="I5058"/>
  <c r="H5058"/>
  <c r="I5057"/>
  <c r="H5057"/>
  <c r="I5056"/>
  <c r="H5056"/>
  <c r="I5055"/>
  <c r="H5055"/>
  <c r="I5054"/>
  <c r="H5054"/>
  <c r="I5053"/>
  <c r="H5053"/>
  <c r="I5052"/>
  <c r="H5052"/>
  <c r="I5051"/>
  <c r="H5051"/>
  <c r="I5050"/>
  <c r="H5050"/>
  <c r="I5049"/>
  <c r="H5049"/>
  <c r="I5048"/>
  <c r="H5048"/>
  <c r="I5047"/>
  <c r="H5047"/>
  <c r="I5046"/>
  <c r="H5046"/>
  <c r="I5045"/>
  <c r="H5045"/>
  <c r="I5044"/>
  <c r="H5044"/>
  <c r="I5043"/>
  <c r="H5043"/>
  <c r="I5042"/>
  <c r="H5042"/>
  <c r="I5041"/>
  <c r="H5041"/>
  <c r="I5040"/>
  <c r="H5040"/>
  <c r="I5039"/>
  <c r="H5039"/>
  <c r="I5038"/>
  <c r="H5038"/>
  <c r="I5037"/>
  <c r="H5037"/>
  <c r="I5036"/>
  <c r="H5036"/>
  <c r="I5035"/>
  <c r="H5035"/>
  <c r="I5034"/>
  <c r="H5034"/>
  <c r="I5033"/>
  <c r="H5033"/>
  <c r="I5032"/>
  <c r="H5032"/>
  <c r="I5031"/>
  <c r="H5031"/>
  <c r="I5030"/>
  <c r="H5030"/>
  <c r="I5029"/>
  <c r="H5029"/>
  <c r="I5028"/>
  <c r="H5028"/>
  <c r="I5027"/>
  <c r="H5027"/>
  <c r="I5026"/>
  <c r="H5026"/>
  <c r="I5025"/>
  <c r="H5025"/>
  <c r="I5024"/>
  <c r="H5024"/>
  <c r="I5023"/>
  <c r="H5023"/>
  <c r="I5022"/>
  <c r="H5022"/>
  <c r="I5021"/>
  <c r="H5021"/>
  <c r="I5020"/>
  <c r="H5020"/>
  <c r="I5019"/>
  <c r="H5019"/>
  <c r="I5018"/>
  <c r="H5018"/>
  <c r="I5017"/>
  <c r="H5017"/>
  <c r="I5016"/>
  <c r="H5016"/>
  <c r="I5015"/>
  <c r="H5015"/>
  <c r="I5014"/>
  <c r="H5014"/>
  <c r="I5013"/>
  <c r="H5013"/>
  <c r="I5012"/>
  <c r="H5012"/>
  <c r="I5011"/>
  <c r="H5011"/>
  <c r="I5010"/>
  <c r="H5010"/>
  <c r="I5009"/>
  <c r="H5009"/>
  <c r="I5008"/>
  <c r="H5008"/>
  <c r="I5007"/>
  <c r="H5007"/>
  <c r="I5006"/>
  <c r="H5006"/>
  <c r="I5005"/>
  <c r="H5005"/>
  <c r="I5004"/>
  <c r="H5004"/>
  <c r="I5003"/>
  <c r="H5003"/>
  <c r="I5002"/>
  <c r="H5002"/>
  <c r="I5001"/>
  <c r="H5001"/>
  <c r="I5000"/>
  <c r="H5000"/>
  <c r="I4999"/>
  <c r="H4999"/>
  <c r="I4998"/>
  <c r="H4998"/>
  <c r="I4997"/>
  <c r="H4997"/>
  <c r="I4996"/>
  <c r="H4996"/>
  <c r="I4995"/>
  <c r="H4995"/>
  <c r="I4994"/>
  <c r="H4994"/>
  <c r="I4993"/>
  <c r="H4993"/>
  <c r="I4992"/>
  <c r="H4992"/>
  <c r="I4991"/>
  <c r="H4991"/>
  <c r="I4990"/>
  <c r="H4990"/>
  <c r="I4989"/>
  <c r="H4989"/>
  <c r="I4988"/>
  <c r="H4988"/>
  <c r="I4987"/>
  <c r="H4987"/>
  <c r="I4986"/>
  <c r="H4986"/>
  <c r="I4985"/>
  <c r="H4985"/>
  <c r="I4984"/>
  <c r="H4984"/>
  <c r="I4983"/>
  <c r="H4983"/>
  <c r="I4982"/>
  <c r="H4982"/>
  <c r="I4981"/>
  <c r="H4981"/>
  <c r="I4980"/>
  <c r="H4980"/>
  <c r="I4979"/>
  <c r="H4979"/>
  <c r="I4978"/>
  <c r="H4978"/>
  <c r="I4977"/>
  <c r="H4977"/>
  <c r="I4976"/>
  <c r="H4976"/>
  <c r="I4975"/>
  <c r="H4975"/>
  <c r="I4974"/>
  <c r="H4974"/>
  <c r="I4973"/>
  <c r="H4973"/>
  <c r="I4972"/>
  <c r="H4972"/>
  <c r="I4971"/>
  <c r="H4971"/>
  <c r="I4970"/>
  <c r="H4970"/>
  <c r="I4969"/>
  <c r="H4969"/>
  <c r="I4968"/>
  <c r="H4968"/>
  <c r="I4967"/>
  <c r="H4967"/>
  <c r="I4966"/>
  <c r="H4966"/>
  <c r="I4965"/>
  <c r="H4965"/>
  <c r="I4964"/>
  <c r="H4964"/>
  <c r="I4963"/>
  <c r="H4963"/>
  <c r="I4962"/>
  <c r="H4962"/>
  <c r="I4961"/>
  <c r="H4961"/>
  <c r="I4960"/>
  <c r="H4960"/>
  <c r="I4959"/>
  <c r="H4959"/>
  <c r="I4958"/>
  <c r="H4958"/>
  <c r="I4957"/>
  <c r="H4957"/>
  <c r="I4956"/>
  <c r="H4956"/>
  <c r="I4955"/>
  <c r="H4955"/>
  <c r="I4954"/>
  <c r="H4954"/>
  <c r="I4953"/>
  <c r="H4953"/>
  <c r="I4952"/>
  <c r="H4952"/>
  <c r="I4951"/>
  <c r="H4951"/>
  <c r="I4950"/>
  <c r="H4950"/>
  <c r="I4949"/>
  <c r="H4949"/>
  <c r="I4948"/>
  <c r="H4948"/>
  <c r="I4947"/>
  <c r="H4947"/>
  <c r="I4946"/>
  <c r="H4946"/>
  <c r="I4945"/>
  <c r="H4945"/>
  <c r="I4944"/>
  <c r="H4944"/>
  <c r="I4943"/>
  <c r="H4943"/>
  <c r="I4942"/>
  <c r="H4942"/>
  <c r="I4941"/>
  <c r="H4941"/>
  <c r="I4940"/>
  <c r="H4940"/>
  <c r="I4939"/>
  <c r="H4939"/>
  <c r="I4938"/>
  <c r="H4938"/>
  <c r="I4937"/>
  <c r="H4937"/>
  <c r="I4936"/>
  <c r="H4936"/>
  <c r="I4935"/>
  <c r="H4935"/>
  <c r="I4934"/>
  <c r="H4934"/>
  <c r="I4933"/>
  <c r="H4933"/>
  <c r="I4932"/>
  <c r="H4932"/>
  <c r="I4931"/>
  <c r="H4931"/>
  <c r="I4930"/>
  <c r="H4930"/>
  <c r="I4929"/>
  <c r="H4929"/>
  <c r="I4928"/>
  <c r="H4928"/>
  <c r="I4927"/>
  <c r="H4927"/>
  <c r="I4926"/>
  <c r="H4926"/>
  <c r="I4925"/>
  <c r="H4925"/>
  <c r="I4924"/>
  <c r="H4924"/>
  <c r="I4923"/>
  <c r="H4923"/>
  <c r="I4922"/>
  <c r="H4922"/>
  <c r="I4921"/>
  <c r="H4921"/>
  <c r="I4920"/>
  <c r="H4920"/>
  <c r="I4919"/>
  <c r="H4919"/>
  <c r="I4918"/>
  <c r="H4918"/>
  <c r="I4917"/>
  <c r="H4917"/>
  <c r="I4916"/>
  <c r="H4916"/>
  <c r="I4915"/>
  <c r="H4915"/>
  <c r="I4914"/>
  <c r="H4914"/>
  <c r="I4913"/>
  <c r="H4913"/>
  <c r="I4912"/>
  <c r="H4912"/>
  <c r="I4911"/>
  <c r="H4911"/>
  <c r="I4910"/>
  <c r="H4910"/>
  <c r="I4909"/>
  <c r="H4909"/>
  <c r="I4908"/>
  <c r="H4908"/>
  <c r="I4907"/>
  <c r="H4907"/>
  <c r="I4906"/>
  <c r="H4906"/>
  <c r="I4905"/>
  <c r="H4905"/>
  <c r="I4904"/>
  <c r="H4904"/>
  <c r="I4903"/>
  <c r="H4903"/>
  <c r="I4902"/>
  <c r="H4902"/>
  <c r="I4901"/>
  <c r="H4901"/>
  <c r="I4900"/>
  <c r="H4900"/>
  <c r="I4899"/>
  <c r="H4899"/>
  <c r="I4898"/>
  <c r="H4898"/>
  <c r="I4897"/>
  <c r="H4897"/>
  <c r="I4896"/>
  <c r="H4896"/>
  <c r="I4895"/>
  <c r="H4895"/>
  <c r="I4894"/>
  <c r="H4894"/>
  <c r="I4893"/>
  <c r="H4893"/>
  <c r="I4892"/>
  <c r="H4892"/>
  <c r="I4891"/>
  <c r="H4891"/>
  <c r="I4890"/>
  <c r="H4890"/>
  <c r="I4889"/>
  <c r="H4889"/>
  <c r="I4888"/>
  <c r="H4888"/>
  <c r="I4887"/>
  <c r="H4887"/>
  <c r="I4886"/>
  <c r="H4886"/>
  <c r="I4885"/>
  <c r="H4885"/>
  <c r="I4884"/>
  <c r="H4884"/>
  <c r="I4883"/>
  <c r="H4883"/>
  <c r="I4882"/>
  <c r="H4882"/>
  <c r="I4881"/>
  <c r="H4881"/>
  <c r="I4880"/>
  <c r="H4880"/>
  <c r="I4879"/>
  <c r="H4879"/>
  <c r="I4878"/>
  <c r="H4878"/>
  <c r="I4877"/>
  <c r="H4877"/>
  <c r="I4876"/>
  <c r="H4876"/>
  <c r="I4875"/>
  <c r="H4875"/>
  <c r="I4874"/>
  <c r="H4874"/>
  <c r="I4873"/>
  <c r="H4873"/>
  <c r="I4872"/>
  <c r="H4872"/>
  <c r="I4871"/>
  <c r="H4871"/>
  <c r="I4870"/>
  <c r="H4870"/>
  <c r="I4869"/>
  <c r="H4869"/>
  <c r="I4868"/>
  <c r="H4868"/>
  <c r="I4867"/>
  <c r="H4867"/>
  <c r="I4866"/>
  <c r="H4866"/>
  <c r="I4865"/>
  <c r="H4865"/>
  <c r="I4864"/>
  <c r="H4864"/>
  <c r="I4863"/>
  <c r="H4863"/>
  <c r="I4862"/>
  <c r="H4862"/>
  <c r="I4861"/>
  <c r="H4861"/>
  <c r="I4860"/>
  <c r="H4860"/>
  <c r="I4859"/>
  <c r="H4859"/>
  <c r="I4858"/>
  <c r="H4858"/>
  <c r="I4857"/>
  <c r="H4857"/>
  <c r="I4856"/>
  <c r="H4856"/>
  <c r="I4855"/>
  <c r="H4855"/>
  <c r="I4854"/>
  <c r="H4854"/>
  <c r="I4853"/>
  <c r="H4853"/>
  <c r="I4852"/>
  <c r="H4852"/>
  <c r="I4851"/>
  <c r="H4851"/>
  <c r="I4850"/>
  <c r="H4850"/>
  <c r="I4849"/>
  <c r="H4849"/>
  <c r="I4848"/>
  <c r="H4848"/>
  <c r="I4847"/>
  <c r="H4847"/>
  <c r="I4846"/>
  <c r="H4846"/>
  <c r="I4845"/>
  <c r="H4845"/>
  <c r="I4844"/>
  <c r="H4844"/>
  <c r="I4843"/>
  <c r="H4843"/>
  <c r="I4842"/>
  <c r="H4842"/>
  <c r="I4841"/>
  <c r="H4841"/>
  <c r="I4840"/>
  <c r="H4840"/>
  <c r="I4839"/>
  <c r="H4839"/>
  <c r="I4838"/>
  <c r="H4838"/>
  <c r="I4837"/>
  <c r="H4837"/>
  <c r="I4836"/>
  <c r="H4836"/>
  <c r="I4835"/>
  <c r="H4835"/>
  <c r="I4834"/>
  <c r="H4834"/>
  <c r="I4833"/>
  <c r="H4833"/>
  <c r="I4832"/>
  <c r="H4832"/>
  <c r="I4831"/>
  <c r="H4831"/>
  <c r="I4830"/>
  <c r="H4830"/>
  <c r="I4829"/>
  <c r="H4829"/>
  <c r="I4828"/>
  <c r="H4828"/>
  <c r="I4827"/>
  <c r="H4827"/>
  <c r="I4826"/>
  <c r="H4826"/>
  <c r="I4825"/>
  <c r="H4825"/>
  <c r="I4824"/>
  <c r="H4824"/>
  <c r="I4823"/>
  <c r="H4823"/>
  <c r="I4822"/>
  <c r="H4822"/>
  <c r="I4821"/>
  <c r="H4821"/>
  <c r="I4820"/>
  <c r="H4820"/>
  <c r="I4819"/>
  <c r="H4819"/>
  <c r="I4818"/>
  <c r="H4818"/>
  <c r="I4817"/>
  <c r="H4817"/>
  <c r="I4816"/>
  <c r="H4816"/>
  <c r="I4815"/>
  <c r="H4815"/>
  <c r="I4814"/>
  <c r="H4814"/>
  <c r="I4813"/>
  <c r="H4813"/>
  <c r="I4812"/>
  <c r="H4812"/>
  <c r="I4811"/>
  <c r="H4811"/>
  <c r="I4810"/>
  <c r="H4810"/>
  <c r="I4809"/>
  <c r="H4809"/>
  <c r="I4808"/>
  <c r="H4808"/>
  <c r="I4807"/>
  <c r="H4807"/>
  <c r="I4806"/>
  <c r="H4806"/>
  <c r="I4805"/>
  <c r="H4805"/>
  <c r="I4804"/>
  <c r="H4804"/>
  <c r="I4803"/>
  <c r="H4803"/>
  <c r="I4802"/>
  <c r="H4802"/>
  <c r="I4801"/>
  <c r="H4801"/>
  <c r="I4800"/>
  <c r="H4800"/>
  <c r="I4799"/>
  <c r="H4799"/>
  <c r="I4798"/>
  <c r="H4798"/>
  <c r="I4797"/>
  <c r="H4797"/>
  <c r="I4796"/>
  <c r="H4796"/>
  <c r="I4795"/>
  <c r="H4795"/>
  <c r="I4794"/>
  <c r="H4794"/>
  <c r="I4793"/>
  <c r="H4793"/>
  <c r="I4792"/>
  <c r="H4792"/>
  <c r="I4791"/>
  <c r="H4791"/>
  <c r="I4790"/>
  <c r="H4790"/>
  <c r="I4789"/>
  <c r="H4789"/>
  <c r="I4788"/>
  <c r="H4788"/>
  <c r="I4787"/>
  <c r="H4787"/>
  <c r="I4786"/>
  <c r="H4786"/>
  <c r="I4785"/>
  <c r="H4785"/>
  <c r="I4784"/>
  <c r="H4784"/>
  <c r="I4783"/>
  <c r="H4783"/>
  <c r="I4782"/>
  <c r="H4782"/>
  <c r="I4781"/>
  <c r="H4781"/>
  <c r="I4780"/>
  <c r="H4780"/>
  <c r="I4779"/>
  <c r="H4779"/>
  <c r="I4778"/>
  <c r="H4778"/>
  <c r="I4777"/>
  <c r="H4777"/>
  <c r="I4776"/>
  <c r="H4776"/>
  <c r="I4775"/>
  <c r="H4775"/>
  <c r="I4774"/>
  <c r="H4774"/>
  <c r="I4773"/>
  <c r="H4773"/>
  <c r="I4772"/>
  <c r="H4772"/>
  <c r="I4771"/>
  <c r="H4771"/>
  <c r="I4770"/>
  <c r="H4770"/>
  <c r="I4769"/>
  <c r="H4769"/>
  <c r="I4768"/>
  <c r="H4768"/>
  <c r="I4767"/>
  <c r="H4767"/>
  <c r="I4766"/>
  <c r="H4766"/>
  <c r="I4765"/>
  <c r="H4765"/>
  <c r="I4764"/>
  <c r="H4764"/>
  <c r="I4763"/>
  <c r="H4763"/>
  <c r="I4762"/>
  <c r="H4762"/>
  <c r="I4761"/>
  <c r="H4761"/>
  <c r="I4760"/>
  <c r="H4760"/>
  <c r="I4759"/>
  <c r="H4759"/>
  <c r="I4758"/>
  <c r="H4758"/>
  <c r="I4757"/>
  <c r="H4757"/>
  <c r="I4756"/>
  <c r="H4756"/>
  <c r="I4755"/>
  <c r="H4755"/>
  <c r="I4754"/>
  <c r="H4754"/>
  <c r="I4753"/>
  <c r="H4753"/>
  <c r="I4752"/>
  <c r="H4752"/>
  <c r="I4751"/>
  <c r="H4751"/>
  <c r="I4750"/>
  <c r="H4750"/>
  <c r="I4749"/>
  <c r="H4749"/>
  <c r="I4748"/>
  <c r="H4748"/>
  <c r="I4747"/>
  <c r="H4747"/>
  <c r="I4746"/>
  <c r="H4746"/>
  <c r="I4745"/>
  <c r="H4745"/>
  <c r="I4744"/>
  <c r="H4744"/>
  <c r="I4743"/>
  <c r="H4743"/>
  <c r="I4742"/>
  <c r="H4742"/>
  <c r="I4741"/>
  <c r="H4741"/>
  <c r="I4740"/>
  <c r="H4740"/>
  <c r="I4739"/>
  <c r="H4739"/>
  <c r="I4738"/>
  <c r="H4738"/>
  <c r="I4737"/>
  <c r="H4737"/>
  <c r="I4736"/>
  <c r="H4736"/>
  <c r="I4735"/>
  <c r="H4735"/>
  <c r="I4734"/>
  <c r="H4734"/>
  <c r="I4733"/>
  <c r="H4733"/>
  <c r="I4732"/>
  <c r="H4732"/>
  <c r="I4731"/>
  <c r="H4731"/>
  <c r="I4730"/>
  <c r="H4730"/>
  <c r="I4729"/>
  <c r="H4729"/>
  <c r="I4728"/>
  <c r="H4728"/>
  <c r="I4727"/>
  <c r="H4727"/>
  <c r="I4726"/>
  <c r="H4726"/>
  <c r="I4725"/>
  <c r="H4725"/>
  <c r="I4724"/>
  <c r="H4724"/>
  <c r="I4723"/>
  <c r="H4723"/>
  <c r="I4722"/>
  <c r="H4722"/>
  <c r="I4721"/>
  <c r="H4721"/>
  <c r="I4720"/>
  <c r="H4720"/>
  <c r="I4719"/>
  <c r="H4719"/>
  <c r="I4718"/>
  <c r="H4718"/>
  <c r="I4717"/>
  <c r="H4717"/>
  <c r="I4716"/>
  <c r="H4716"/>
  <c r="I4715"/>
  <c r="H4715"/>
  <c r="I4714"/>
  <c r="H4714"/>
  <c r="I4713"/>
  <c r="H4713"/>
  <c r="I4712"/>
  <c r="H4712"/>
  <c r="I4711"/>
  <c r="H4711"/>
  <c r="I4710"/>
  <c r="H4710"/>
  <c r="I4709"/>
  <c r="H4709"/>
  <c r="I4708"/>
  <c r="H4708"/>
  <c r="I4707"/>
  <c r="H4707"/>
  <c r="I4706"/>
  <c r="H4706"/>
  <c r="I4705"/>
  <c r="H4705"/>
  <c r="I4704"/>
  <c r="H4704"/>
  <c r="I4703"/>
  <c r="H4703"/>
  <c r="I4702"/>
  <c r="H4702"/>
  <c r="I4701"/>
  <c r="H4701"/>
  <c r="I4700"/>
  <c r="H4700"/>
  <c r="I4699"/>
  <c r="H4699"/>
  <c r="I4698"/>
  <c r="H4698"/>
  <c r="I4697"/>
  <c r="H4697"/>
  <c r="I4696"/>
  <c r="H4696"/>
  <c r="I4695"/>
  <c r="H4695"/>
  <c r="I4694"/>
  <c r="H4694"/>
  <c r="I4693"/>
  <c r="H4693"/>
  <c r="I4692"/>
  <c r="H4692"/>
  <c r="I4691"/>
  <c r="H4691"/>
  <c r="I4690"/>
  <c r="H4690"/>
  <c r="I4689"/>
  <c r="H4689"/>
  <c r="I4688"/>
  <c r="H4688"/>
  <c r="I4687"/>
  <c r="H4687"/>
  <c r="I4686"/>
  <c r="H4686"/>
  <c r="I4685"/>
  <c r="H4685"/>
  <c r="I4684"/>
  <c r="H4684"/>
  <c r="I4683"/>
  <c r="H4683"/>
  <c r="I4682"/>
  <c r="H4682"/>
  <c r="I4681"/>
  <c r="H4681"/>
  <c r="I4680"/>
  <c r="H4680"/>
  <c r="I4679"/>
  <c r="H4679"/>
  <c r="I4678"/>
  <c r="H4678"/>
  <c r="I4677"/>
  <c r="H4677"/>
  <c r="I4676"/>
  <c r="H4676"/>
  <c r="I4675"/>
  <c r="H4675"/>
  <c r="I4674"/>
  <c r="H4674"/>
  <c r="I4673"/>
  <c r="H4673"/>
  <c r="I4672"/>
  <c r="H4672"/>
  <c r="I4671"/>
  <c r="H4671"/>
  <c r="I4670"/>
  <c r="H4670"/>
  <c r="I4669"/>
  <c r="H4669"/>
  <c r="I4668"/>
  <c r="H4668"/>
  <c r="I4667"/>
  <c r="H4667"/>
  <c r="I4666"/>
  <c r="H4666"/>
  <c r="I4665"/>
  <c r="H4665"/>
  <c r="I4664"/>
  <c r="H4664"/>
  <c r="I4663"/>
  <c r="H4663"/>
  <c r="I4662"/>
  <c r="H4662"/>
  <c r="I4661"/>
  <c r="H4661"/>
  <c r="I4660"/>
  <c r="H4660"/>
  <c r="I4659"/>
  <c r="H4659"/>
  <c r="I4658"/>
  <c r="H4658"/>
  <c r="I4657"/>
  <c r="H4657"/>
  <c r="I4656"/>
  <c r="H4656"/>
  <c r="I4655"/>
  <c r="H4655"/>
  <c r="I4654"/>
  <c r="H4654"/>
  <c r="I4653"/>
  <c r="H4653"/>
  <c r="I4652"/>
  <c r="H4652"/>
  <c r="I4651"/>
  <c r="H4651"/>
  <c r="I4650"/>
  <c r="H4650"/>
  <c r="I4649"/>
  <c r="H4649"/>
  <c r="I4648"/>
  <c r="H4648"/>
  <c r="I4647"/>
  <c r="H4647"/>
  <c r="I4646"/>
  <c r="H4646"/>
  <c r="I4645"/>
  <c r="H4645"/>
  <c r="I4644"/>
  <c r="H4644"/>
  <c r="I4643"/>
  <c r="H4643"/>
  <c r="I4642"/>
  <c r="H4642"/>
  <c r="I4641"/>
  <c r="H4641"/>
  <c r="I4640"/>
  <c r="H4640"/>
  <c r="I4639"/>
  <c r="H4639"/>
  <c r="I4638"/>
  <c r="H4638"/>
  <c r="I4637"/>
  <c r="H4637"/>
  <c r="I4636"/>
  <c r="H4636"/>
  <c r="I4635"/>
  <c r="H4635"/>
  <c r="I4634"/>
  <c r="H4634"/>
  <c r="I4633"/>
  <c r="H4633"/>
  <c r="I4632"/>
  <c r="H4632"/>
  <c r="I4631"/>
  <c r="H4631"/>
  <c r="I4630"/>
  <c r="H4630"/>
  <c r="I4629"/>
  <c r="H4629"/>
  <c r="I4628"/>
  <c r="H4628"/>
  <c r="I4627"/>
  <c r="H4627"/>
  <c r="I4626"/>
  <c r="H4626"/>
  <c r="I4625"/>
  <c r="H4625"/>
  <c r="I4624"/>
  <c r="H4624"/>
  <c r="I4623"/>
  <c r="H4623"/>
  <c r="I4622"/>
  <c r="H4622"/>
  <c r="I4621"/>
  <c r="H4621"/>
  <c r="I4620"/>
  <c r="H4620"/>
  <c r="I4619"/>
  <c r="H4619"/>
  <c r="I4618"/>
  <c r="H4618"/>
  <c r="I4617"/>
  <c r="H4617"/>
  <c r="I4616"/>
  <c r="H4616"/>
  <c r="I4615"/>
  <c r="H4615"/>
  <c r="I4614"/>
  <c r="H4614"/>
  <c r="I4613"/>
  <c r="H4613"/>
  <c r="I4612"/>
  <c r="H4612"/>
  <c r="I4611"/>
  <c r="H4611"/>
  <c r="I4610"/>
  <c r="H4610"/>
  <c r="I4609"/>
  <c r="H4609"/>
  <c r="I4608"/>
  <c r="H4608"/>
  <c r="I4607"/>
  <c r="H4607"/>
  <c r="I4606"/>
  <c r="H4606"/>
  <c r="I4605"/>
  <c r="H4605"/>
  <c r="I4604"/>
  <c r="H4604"/>
  <c r="I4603"/>
  <c r="H4603"/>
  <c r="I4602"/>
  <c r="H4602"/>
  <c r="I4601"/>
  <c r="H4601"/>
  <c r="I4600"/>
  <c r="H4600"/>
  <c r="I4599"/>
  <c r="H4599"/>
  <c r="I4598"/>
  <c r="H4598"/>
  <c r="I4597"/>
  <c r="H4597"/>
  <c r="I4596"/>
  <c r="H4596"/>
  <c r="I4595"/>
  <c r="H4595"/>
  <c r="I4594"/>
  <c r="H4594"/>
  <c r="I4593"/>
  <c r="H4593"/>
  <c r="I4592"/>
  <c r="H4592"/>
  <c r="I4591"/>
  <c r="H4591"/>
  <c r="I4590"/>
  <c r="H4590"/>
  <c r="I4589"/>
  <c r="H4589"/>
  <c r="I4588"/>
  <c r="H4588"/>
  <c r="I4587"/>
  <c r="H4587"/>
  <c r="I4586"/>
  <c r="H4586"/>
  <c r="I4585"/>
  <c r="H4585"/>
  <c r="I4584"/>
  <c r="H4584"/>
  <c r="I4583"/>
  <c r="H4583"/>
  <c r="I4582"/>
  <c r="H4582"/>
  <c r="I4581"/>
  <c r="H4581"/>
  <c r="I4580"/>
  <c r="H4580"/>
  <c r="I4579"/>
  <c r="H4579"/>
  <c r="I4578"/>
  <c r="H4578"/>
  <c r="I4577"/>
  <c r="H4577"/>
  <c r="I4576"/>
  <c r="H4576"/>
  <c r="I4575"/>
  <c r="H4575"/>
  <c r="I4574"/>
  <c r="H4574"/>
  <c r="I4573"/>
  <c r="H4573"/>
  <c r="I4572"/>
  <c r="H4572"/>
  <c r="I4571"/>
  <c r="H4571"/>
  <c r="I4570"/>
  <c r="H4570"/>
  <c r="I4569"/>
  <c r="H4569"/>
  <c r="I4568"/>
  <c r="H4568"/>
  <c r="I4567"/>
  <c r="H4567"/>
  <c r="I4566"/>
  <c r="H4566"/>
  <c r="I4565"/>
  <c r="H4565"/>
  <c r="I4564"/>
  <c r="H4564"/>
  <c r="I4563"/>
  <c r="H4563"/>
  <c r="I4562"/>
  <c r="H4562"/>
  <c r="I4561"/>
  <c r="H4561"/>
  <c r="I4560"/>
  <c r="H4560"/>
  <c r="I4559"/>
  <c r="H4559"/>
  <c r="I4558"/>
  <c r="H4558"/>
  <c r="I4557"/>
  <c r="H4557"/>
  <c r="I4556"/>
  <c r="H4556"/>
  <c r="I4555"/>
  <c r="H4555"/>
  <c r="I4554"/>
  <c r="H4554"/>
  <c r="I4553"/>
  <c r="H4553"/>
  <c r="I4552"/>
  <c r="H4552"/>
  <c r="I4551"/>
  <c r="H4551"/>
  <c r="I4550"/>
  <c r="H4550"/>
  <c r="I4549"/>
  <c r="H4549"/>
  <c r="I4548"/>
  <c r="H4548"/>
  <c r="I4547"/>
  <c r="H4547"/>
  <c r="I4546"/>
  <c r="H4546"/>
  <c r="I4545"/>
  <c r="H4545"/>
  <c r="I4544"/>
  <c r="H4544"/>
  <c r="I4543"/>
  <c r="H4543"/>
  <c r="I4542"/>
  <c r="H4542"/>
  <c r="I4541"/>
  <c r="H4541"/>
  <c r="I4540"/>
  <c r="H4540"/>
  <c r="I4539"/>
  <c r="H4539"/>
  <c r="I4538"/>
  <c r="H4538"/>
  <c r="I4537"/>
  <c r="H4537"/>
  <c r="I4536"/>
  <c r="H4536"/>
  <c r="I4535"/>
  <c r="H4535"/>
  <c r="I4534"/>
  <c r="H4534"/>
  <c r="I4533"/>
  <c r="H4533"/>
  <c r="I4532"/>
  <c r="H4532"/>
  <c r="I4531"/>
  <c r="H4531"/>
  <c r="I4530"/>
  <c r="H4530"/>
  <c r="I4529"/>
  <c r="H4529"/>
  <c r="I4528"/>
  <c r="H4528"/>
  <c r="I4527"/>
  <c r="H4527"/>
  <c r="I4526"/>
  <c r="H4526"/>
  <c r="I4525"/>
  <c r="H4525"/>
  <c r="I4524"/>
  <c r="H4524"/>
  <c r="I4523"/>
  <c r="H4523"/>
  <c r="I4522"/>
  <c r="H4522"/>
  <c r="I4521"/>
  <c r="H4521"/>
  <c r="I4520"/>
  <c r="H4520"/>
  <c r="I4519"/>
  <c r="H4519"/>
  <c r="I4518"/>
  <c r="H4518"/>
  <c r="I4517"/>
  <c r="H4517"/>
  <c r="I4516"/>
  <c r="H4516"/>
  <c r="I4515"/>
  <c r="H4515"/>
  <c r="I4514"/>
  <c r="H4514"/>
  <c r="I4513"/>
  <c r="H4513"/>
  <c r="I4512"/>
  <c r="H4512"/>
  <c r="I4511"/>
  <c r="H4511"/>
  <c r="I4510"/>
  <c r="H4510"/>
  <c r="I4509"/>
  <c r="H4509"/>
  <c r="I4508"/>
  <c r="H4508"/>
  <c r="I4507"/>
  <c r="H4507"/>
  <c r="I4506"/>
  <c r="H4506"/>
  <c r="I4505"/>
  <c r="H4505"/>
  <c r="I4504"/>
  <c r="H4504"/>
  <c r="I4503"/>
  <c r="H4503"/>
  <c r="I4502"/>
  <c r="H4502"/>
  <c r="I4501"/>
  <c r="H4501"/>
  <c r="I4500"/>
  <c r="H4500"/>
  <c r="I4499"/>
  <c r="H4499"/>
  <c r="I4498"/>
  <c r="H4498"/>
  <c r="I4497"/>
  <c r="H4497"/>
  <c r="I4496"/>
  <c r="H4496"/>
  <c r="I4495"/>
  <c r="H4495"/>
  <c r="I4494"/>
  <c r="H4494"/>
  <c r="I4493"/>
  <c r="H4493"/>
  <c r="I4492"/>
  <c r="H4492"/>
  <c r="I4491"/>
  <c r="H4491"/>
  <c r="I4490"/>
  <c r="H4490"/>
  <c r="I4489"/>
  <c r="H4489"/>
  <c r="I4488"/>
  <c r="H4488"/>
  <c r="I4487"/>
  <c r="H4487"/>
  <c r="I4486"/>
  <c r="H4486"/>
  <c r="I4485"/>
  <c r="H4485"/>
  <c r="I4484"/>
  <c r="H4484"/>
  <c r="I4483"/>
  <c r="H4483"/>
  <c r="I4482"/>
  <c r="H4482"/>
  <c r="I4481"/>
  <c r="H4481"/>
  <c r="I4480"/>
  <c r="H4480"/>
  <c r="I4479"/>
  <c r="H4479"/>
  <c r="I4478"/>
  <c r="H4478"/>
  <c r="I4477"/>
  <c r="H4477"/>
  <c r="I4476"/>
  <c r="H4476"/>
  <c r="I4475"/>
  <c r="H4475"/>
  <c r="I4474"/>
  <c r="H4474"/>
  <c r="I4473"/>
  <c r="H4473"/>
  <c r="I4472"/>
  <c r="H4472"/>
  <c r="I4471"/>
  <c r="H4471"/>
  <c r="I4470"/>
  <c r="H4470"/>
  <c r="I4469"/>
  <c r="H4469"/>
  <c r="I4468"/>
  <c r="H4468"/>
  <c r="I4467"/>
  <c r="H4467"/>
  <c r="I4466"/>
  <c r="H4466"/>
  <c r="I4465"/>
  <c r="H4465"/>
  <c r="I4464"/>
  <c r="H4464"/>
  <c r="I4463"/>
  <c r="H4463"/>
  <c r="I4462"/>
  <c r="H4462"/>
  <c r="I4461"/>
  <c r="H4461"/>
  <c r="I4460"/>
  <c r="H4460"/>
  <c r="I4459"/>
  <c r="H4459"/>
  <c r="I4458"/>
  <c r="H4458"/>
  <c r="I4457"/>
  <c r="H4457"/>
  <c r="I4456"/>
  <c r="H4456"/>
  <c r="I4455"/>
  <c r="H4455"/>
  <c r="I4454"/>
  <c r="H4454"/>
  <c r="I4453"/>
  <c r="H4453"/>
  <c r="I4452"/>
  <c r="H4452"/>
  <c r="I4451"/>
  <c r="H4451"/>
  <c r="I4450"/>
  <c r="H4450"/>
  <c r="I4449"/>
  <c r="H4449"/>
  <c r="I4448"/>
  <c r="H4448"/>
  <c r="I4447"/>
  <c r="H4447"/>
  <c r="I4446"/>
  <c r="H4446"/>
  <c r="I4445"/>
  <c r="H4445"/>
  <c r="I4444"/>
  <c r="H4444"/>
  <c r="I4443"/>
  <c r="H4443"/>
  <c r="I4442"/>
  <c r="H4442"/>
  <c r="I4441"/>
  <c r="H4441"/>
  <c r="I4440"/>
  <c r="H4440"/>
  <c r="I4439"/>
  <c r="H4439"/>
  <c r="I4438"/>
  <c r="H4438"/>
  <c r="I4437"/>
  <c r="H4437"/>
  <c r="I4436"/>
  <c r="H4436"/>
  <c r="I4435"/>
  <c r="H4435"/>
  <c r="I4434"/>
  <c r="H4434"/>
  <c r="I4433"/>
  <c r="H4433"/>
  <c r="I4432"/>
  <c r="H4432"/>
  <c r="I4431"/>
  <c r="H4431"/>
  <c r="I4430"/>
  <c r="H4430"/>
  <c r="I4429"/>
  <c r="H4429"/>
  <c r="I4428"/>
  <c r="H4428"/>
  <c r="I4427"/>
  <c r="H4427"/>
  <c r="I4426"/>
  <c r="H4426"/>
  <c r="I4425"/>
  <c r="H4425"/>
  <c r="I4424"/>
  <c r="H4424"/>
  <c r="I4423"/>
  <c r="H4423"/>
  <c r="I4422"/>
  <c r="H4422"/>
  <c r="I4421"/>
  <c r="H4421"/>
  <c r="I4420"/>
  <c r="H4420"/>
  <c r="I4419"/>
  <c r="H4419"/>
  <c r="I4418"/>
  <c r="H4418"/>
  <c r="I4417"/>
  <c r="H4417"/>
  <c r="I4416"/>
  <c r="H4416"/>
  <c r="I4415"/>
  <c r="H4415"/>
  <c r="I4414"/>
  <c r="H4414"/>
  <c r="I4413"/>
  <c r="H4413"/>
  <c r="I4412"/>
  <c r="H4412"/>
  <c r="I4411"/>
  <c r="H4411"/>
  <c r="I4410"/>
  <c r="H4410"/>
  <c r="I4409"/>
  <c r="H4409"/>
  <c r="I4408"/>
  <c r="H4408"/>
  <c r="I4407"/>
  <c r="H4407"/>
  <c r="I4406"/>
  <c r="H4406"/>
  <c r="I4405"/>
  <c r="H4405"/>
  <c r="I4404"/>
  <c r="H4404"/>
  <c r="I4403"/>
  <c r="H4403"/>
  <c r="I4402"/>
  <c r="H4402"/>
  <c r="I4401"/>
  <c r="H4401"/>
  <c r="I4400"/>
  <c r="H4400"/>
  <c r="I4399"/>
  <c r="H4399"/>
  <c r="I4398"/>
  <c r="H4398"/>
  <c r="I4397"/>
  <c r="H4397"/>
  <c r="I4396"/>
  <c r="H4396"/>
  <c r="I4395"/>
  <c r="H4395"/>
  <c r="I4394"/>
  <c r="H4394"/>
  <c r="I4393"/>
  <c r="H4393"/>
  <c r="I4392"/>
  <c r="H4392"/>
  <c r="I4391"/>
  <c r="H4391"/>
  <c r="I4390"/>
  <c r="H4390"/>
  <c r="I4389"/>
  <c r="H4389"/>
  <c r="I4388"/>
  <c r="H4388"/>
  <c r="I4387"/>
  <c r="H4387"/>
  <c r="I4386"/>
  <c r="H4386"/>
  <c r="I4385"/>
  <c r="H4385"/>
  <c r="I4384"/>
  <c r="H4384"/>
  <c r="I4383"/>
  <c r="H4383"/>
  <c r="I4382"/>
  <c r="H4382"/>
  <c r="I4381"/>
  <c r="H4381"/>
  <c r="I4380"/>
  <c r="H4380"/>
  <c r="I4379"/>
  <c r="H4379"/>
  <c r="I4378"/>
  <c r="H4378"/>
  <c r="I4377"/>
  <c r="H4377"/>
  <c r="I4376"/>
  <c r="H4376"/>
  <c r="I4375"/>
  <c r="H4375"/>
  <c r="I4374"/>
  <c r="H4374"/>
  <c r="I4373"/>
  <c r="H4373"/>
  <c r="I4372"/>
  <c r="H4372"/>
  <c r="I4371"/>
  <c r="H4371"/>
  <c r="I4370"/>
  <c r="H4370"/>
  <c r="I4369"/>
  <c r="H4369"/>
  <c r="I4368"/>
  <c r="H4368"/>
  <c r="I4367"/>
  <c r="H4367"/>
  <c r="I4366"/>
  <c r="H4366"/>
  <c r="I4365"/>
  <c r="H4365"/>
  <c r="I4364"/>
  <c r="H4364"/>
  <c r="I4363"/>
  <c r="H4363"/>
  <c r="I4362"/>
  <c r="H4362"/>
  <c r="I4361"/>
  <c r="H4361"/>
  <c r="I4360"/>
  <c r="H4360"/>
  <c r="I4359"/>
  <c r="H4359"/>
  <c r="I4358"/>
  <c r="H4358"/>
  <c r="I4357"/>
  <c r="H4357"/>
  <c r="I4356"/>
  <c r="H4356"/>
  <c r="I4355"/>
  <c r="H4355"/>
  <c r="I4354"/>
  <c r="H4354"/>
  <c r="I4353"/>
  <c r="H4353"/>
  <c r="I4352"/>
  <c r="H4352"/>
  <c r="I4351"/>
  <c r="H4351"/>
  <c r="I4350"/>
  <c r="H4350"/>
  <c r="I4349"/>
  <c r="H4349"/>
  <c r="I4348"/>
  <c r="H4348"/>
  <c r="I4347"/>
  <c r="H4347"/>
  <c r="I4346"/>
  <c r="H4346"/>
  <c r="I4345"/>
  <c r="H4345"/>
  <c r="I4344"/>
  <c r="H4344"/>
  <c r="I4343"/>
  <c r="H4343"/>
  <c r="I4342"/>
  <c r="H4342"/>
  <c r="I4341"/>
  <c r="H4341"/>
  <c r="I4340"/>
  <c r="H4340"/>
  <c r="I4339"/>
  <c r="H4339"/>
  <c r="I4338"/>
  <c r="H4338"/>
  <c r="I4337"/>
  <c r="H4337"/>
  <c r="I4336"/>
  <c r="H4336"/>
  <c r="I4335"/>
  <c r="H4335"/>
  <c r="I4334"/>
  <c r="H4334"/>
  <c r="I4333"/>
  <c r="H4333"/>
  <c r="I4332"/>
  <c r="H4332"/>
  <c r="I4331"/>
  <c r="H4331"/>
  <c r="I4330"/>
  <c r="H4330"/>
  <c r="I4329"/>
  <c r="H4329"/>
  <c r="I4328"/>
  <c r="H4328"/>
  <c r="I4327"/>
  <c r="H4327"/>
  <c r="I4326"/>
  <c r="H4326"/>
  <c r="I4325"/>
  <c r="H4325"/>
  <c r="I4324"/>
  <c r="H4324"/>
  <c r="I4323"/>
  <c r="H4323"/>
  <c r="I4322"/>
  <c r="H4322"/>
  <c r="I4321"/>
  <c r="H4321"/>
  <c r="I4320"/>
  <c r="H4320"/>
  <c r="I4319"/>
  <c r="H4319"/>
  <c r="I4318"/>
  <c r="H4318"/>
  <c r="I4317"/>
  <c r="H4317"/>
  <c r="I4316"/>
  <c r="H4316"/>
  <c r="I4315"/>
  <c r="H4315"/>
  <c r="I4314"/>
  <c r="H4314"/>
  <c r="I4313"/>
  <c r="H4313"/>
  <c r="I4312"/>
  <c r="H4312"/>
  <c r="I4311"/>
  <c r="H4311"/>
  <c r="I4310"/>
  <c r="H4310"/>
  <c r="I4309"/>
  <c r="H4309"/>
  <c r="I4308"/>
  <c r="H4308"/>
  <c r="I4307"/>
  <c r="H4307"/>
  <c r="I4306"/>
  <c r="H4306"/>
  <c r="I4305"/>
  <c r="H4305"/>
  <c r="I4304"/>
  <c r="H4304"/>
  <c r="I4303"/>
  <c r="H4303"/>
  <c r="I4302"/>
  <c r="H4302"/>
  <c r="I4301"/>
  <c r="H4301"/>
  <c r="I4300"/>
  <c r="H4300"/>
  <c r="I4299"/>
  <c r="H4299"/>
  <c r="I4298"/>
  <c r="H4298"/>
  <c r="I4297"/>
  <c r="H4297"/>
  <c r="I4296"/>
  <c r="H4296"/>
  <c r="I4295"/>
  <c r="H4295"/>
  <c r="I4294"/>
  <c r="H4294"/>
  <c r="I4293"/>
  <c r="H4293"/>
  <c r="I4292"/>
  <c r="H4292"/>
  <c r="I4291"/>
  <c r="H4291"/>
  <c r="I4290"/>
  <c r="H4290"/>
  <c r="I4289"/>
  <c r="H4289"/>
  <c r="I4288"/>
  <c r="H4288"/>
  <c r="I4287"/>
  <c r="H4287"/>
  <c r="I4286"/>
  <c r="H4286"/>
  <c r="I4285"/>
  <c r="H4285"/>
  <c r="I4284"/>
  <c r="H4284"/>
  <c r="I4283"/>
  <c r="H4283"/>
  <c r="I4282"/>
  <c r="H4282"/>
  <c r="I4281"/>
  <c r="H4281"/>
  <c r="I4280"/>
  <c r="H4280"/>
  <c r="I4279"/>
  <c r="H4279"/>
  <c r="I4278"/>
  <c r="H4278"/>
  <c r="I4277"/>
  <c r="H4277"/>
  <c r="I4276"/>
  <c r="H4276"/>
  <c r="I4275"/>
  <c r="H4275"/>
  <c r="I4274"/>
  <c r="H4274"/>
  <c r="I4273"/>
  <c r="H4273"/>
  <c r="I4272"/>
  <c r="H4272"/>
  <c r="I4271"/>
  <c r="H4271"/>
  <c r="I4270"/>
  <c r="H4270"/>
  <c r="I4269"/>
  <c r="H4269"/>
  <c r="I4268"/>
  <c r="H4268"/>
  <c r="I4267"/>
  <c r="H4267"/>
  <c r="I4266"/>
  <c r="H4266"/>
  <c r="I4265"/>
  <c r="H4265"/>
  <c r="I4264"/>
  <c r="H4264"/>
  <c r="I4263"/>
  <c r="H4263"/>
  <c r="I4262"/>
  <c r="H4262"/>
  <c r="I4261"/>
  <c r="H4261"/>
  <c r="I4260"/>
  <c r="H4260"/>
  <c r="I4259"/>
  <c r="H4259"/>
  <c r="I4258"/>
  <c r="H4258"/>
  <c r="I4257"/>
  <c r="H4257"/>
  <c r="I4256"/>
  <c r="H4256"/>
  <c r="I4255"/>
  <c r="H4255"/>
  <c r="I4254"/>
  <c r="H4254"/>
  <c r="I4253"/>
  <c r="H4253"/>
  <c r="I4252"/>
  <c r="H4252"/>
  <c r="I4251"/>
  <c r="H4251"/>
  <c r="I4250"/>
  <c r="H4250"/>
  <c r="I4249"/>
  <c r="H4249"/>
  <c r="I4248"/>
  <c r="H4248"/>
  <c r="I4247"/>
  <c r="H4247"/>
  <c r="I4246"/>
  <c r="H4246"/>
  <c r="I4245"/>
  <c r="H4245"/>
  <c r="I4244"/>
  <c r="H4244"/>
  <c r="I4243"/>
  <c r="H4243"/>
  <c r="I4242"/>
  <c r="H4242"/>
  <c r="I4241"/>
  <c r="H4241"/>
  <c r="I4240"/>
  <c r="H4240"/>
  <c r="I4239"/>
  <c r="H4239"/>
  <c r="I4238"/>
  <c r="H4238"/>
  <c r="I4237"/>
  <c r="H4237"/>
  <c r="I4236"/>
  <c r="H4236"/>
  <c r="I4235"/>
  <c r="H4235"/>
  <c r="I4234"/>
  <c r="H4234"/>
  <c r="I4233"/>
  <c r="H4233"/>
  <c r="I4232"/>
  <c r="H4232"/>
  <c r="I4231"/>
  <c r="H4231"/>
  <c r="I4230"/>
  <c r="H4230"/>
  <c r="I4229"/>
  <c r="H4229"/>
  <c r="I4228"/>
  <c r="H4228"/>
  <c r="I4227"/>
  <c r="H4227"/>
  <c r="I4226"/>
  <c r="H4226"/>
  <c r="I4225"/>
  <c r="H4225"/>
  <c r="I4224"/>
  <c r="H4224"/>
  <c r="I4223"/>
  <c r="H4223"/>
  <c r="I4222"/>
  <c r="H4222"/>
  <c r="I4221"/>
  <c r="H4221"/>
  <c r="I4220"/>
  <c r="H4220"/>
  <c r="I4219"/>
  <c r="H4219"/>
  <c r="I4218"/>
  <c r="H4218"/>
  <c r="I4217"/>
  <c r="H4217"/>
  <c r="I4216"/>
  <c r="H4216"/>
  <c r="I4215"/>
  <c r="H4215"/>
  <c r="I4214"/>
  <c r="H4214"/>
  <c r="I4213"/>
  <c r="H4213"/>
  <c r="I4212"/>
  <c r="H4212"/>
  <c r="I4211"/>
  <c r="H4211"/>
  <c r="I4210"/>
  <c r="H4210"/>
  <c r="I4209"/>
  <c r="H4209"/>
  <c r="I4208"/>
  <c r="H4208"/>
  <c r="I4207"/>
  <c r="H4207"/>
  <c r="I4206"/>
  <c r="H4206"/>
  <c r="I4205"/>
  <c r="H4205"/>
  <c r="I4204"/>
  <c r="H4204"/>
  <c r="I4203"/>
  <c r="H4203"/>
  <c r="I4202"/>
  <c r="H4202"/>
  <c r="I4201"/>
  <c r="H4201"/>
  <c r="I4200"/>
  <c r="H4200"/>
  <c r="I4199"/>
  <c r="H4199"/>
  <c r="I4198"/>
  <c r="H4198"/>
  <c r="I4197"/>
  <c r="H4197"/>
  <c r="I4196"/>
  <c r="H4196"/>
  <c r="I4195"/>
  <c r="H4195"/>
  <c r="I4194"/>
  <c r="H4194"/>
  <c r="I4193"/>
  <c r="H4193"/>
  <c r="I4192"/>
  <c r="H4192"/>
  <c r="I4191"/>
  <c r="H4191"/>
  <c r="I4190"/>
  <c r="H4190"/>
  <c r="I4189"/>
  <c r="H4189"/>
  <c r="I4188"/>
  <c r="H4188"/>
  <c r="I4187"/>
  <c r="H4187"/>
  <c r="I4186"/>
  <c r="H4186"/>
  <c r="I4185"/>
  <c r="H4185"/>
  <c r="I4184"/>
  <c r="H4184"/>
  <c r="I4183"/>
  <c r="H4183"/>
  <c r="I4182"/>
  <c r="H4182"/>
  <c r="I4181"/>
  <c r="H4181"/>
  <c r="I4180"/>
  <c r="H4180"/>
  <c r="I4179"/>
  <c r="H4179"/>
  <c r="I4178"/>
  <c r="H4178"/>
  <c r="I4177"/>
  <c r="H4177"/>
  <c r="I4176"/>
  <c r="H4176"/>
  <c r="I4175"/>
  <c r="H4175"/>
  <c r="I4174"/>
  <c r="H4174"/>
  <c r="I4173"/>
  <c r="H4173"/>
  <c r="I4172"/>
  <c r="H4172"/>
  <c r="I4171"/>
  <c r="H4171"/>
  <c r="I4170"/>
  <c r="H4170"/>
  <c r="I4169"/>
  <c r="H4169"/>
  <c r="I4168"/>
  <c r="H4168"/>
  <c r="I4167"/>
  <c r="H4167"/>
  <c r="I4166"/>
  <c r="H4166"/>
  <c r="I4165"/>
  <c r="H4165"/>
  <c r="I4164"/>
  <c r="H4164"/>
  <c r="I4163"/>
  <c r="H4163"/>
  <c r="I4162"/>
  <c r="H4162"/>
  <c r="I4161"/>
  <c r="H4161"/>
  <c r="I4160"/>
  <c r="H4160"/>
  <c r="I4159"/>
  <c r="H4159"/>
  <c r="I4158"/>
  <c r="H4158"/>
  <c r="I4157"/>
  <c r="H4157"/>
  <c r="I4156"/>
  <c r="H4156"/>
  <c r="I4155"/>
  <c r="H4155"/>
  <c r="I4154"/>
  <c r="H4154"/>
  <c r="I4153"/>
  <c r="H4153"/>
  <c r="I4152"/>
  <c r="H4152"/>
  <c r="I4151"/>
  <c r="H4151"/>
  <c r="I4150"/>
  <c r="H4150"/>
  <c r="I4149"/>
  <c r="H4149"/>
  <c r="I4148"/>
  <c r="H4148"/>
  <c r="I4147"/>
  <c r="H4147"/>
  <c r="I4146"/>
  <c r="H4146"/>
  <c r="I4145"/>
  <c r="H4145"/>
  <c r="I4144"/>
  <c r="H4144"/>
  <c r="I4143"/>
  <c r="H4143"/>
  <c r="I4142"/>
  <c r="H4142"/>
  <c r="I4141"/>
  <c r="H4141"/>
  <c r="I4140"/>
  <c r="H4140"/>
  <c r="I4139"/>
  <c r="H4139"/>
  <c r="I4138"/>
  <c r="H4138"/>
  <c r="I4137"/>
  <c r="H4137"/>
  <c r="I4136"/>
  <c r="H4136"/>
  <c r="I4135"/>
  <c r="H4135"/>
  <c r="I4134"/>
  <c r="H4134"/>
  <c r="I4133"/>
  <c r="H4133"/>
  <c r="I4132"/>
  <c r="H4132"/>
  <c r="I4131"/>
  <c r="H4131"/>
  <c r="I4130"/>
  <c r="H4130"/>
  <c r="I4129"/>
  <c r="H4129"/>
  <c r="I4128"/>
  <c r="H4128"/>
  <c r="I4127"/>
  <c r="H4127"/>
  <c r="I4126"/>
  <c r="H4126"/>
  <c r="I4125"/>
  <c r="H4125"/>
  <c r="I4124"/>
  <c r="H4124"/>
  <c r="I4123"/>
  <c r="H4123"/>
  <c r="I4122"/>
  <c r="H4122"/>
  <c r="I4121"/>
  <c r="H4121"/>
  <c r="I4120"/>
  <c r="H4120"/>
  <c r="I4119"/>
  <c r="H4119"/>
  <c r="I4118"/>
  <c r="H4118"/>
  <c r="I4117"/>
  <c r="H4117"/>
  <c r="I4116"/>
  <c r="H4116"/>
  <c r="I4115"/>
  <c r="H4115"/>
  <c r="I4114"/>
  <c r="H4114"/>
  <c r="I4113"/>
  <c r="H4113"/>
  <c r="I4112"/>
  <c r="H4112"/>
  <c r="I4111"/>
  <c r="H4111"/>
  <c r="I4110"/>
  <c r="H4110"/>
  <c r="I4109"/>
  <c r="H4109"/>
  <c r="I4108"/>
  <c r="H4108"/>
  <c r="I4107"/>
  <c r="H4107"/>
  <c r="I4106"/>
  <c r="H4106"/>
  <c r="I4105"/>
  <c r="H4105"/>
  <c r="I4104"/>
  <c r="H4104"/>
  <c r="I4103"/>
  <c r="H4103"/>
  <c r="I4102"/>
  <c r="H4102"/>
  <c r="I4101"/>
  <c r="H4101"/>
  <c r="I4100"/>
  <c r="H4100"/>
  <c r="I4099"/>
  <c r="H4099"/>
  <c r="I4098"/>
  <c r="H4098"/>
  <c r="I4097"/>
  <c r="H4097"/>
  <c r="I4096"/>
  <c r="H4096"/>
  <c r="I4095"/>
  <c r="H4095"/>
  <c r="I4094"/>
  <c r="H4094"/>
  <c r="I4093"/>
  <c r="H4093"/>
  <c r="I4092"/>
  <c r="H4092"/>
  <c r="I4091"/>
  <c r="H4091"/>
  <c r="I4090"/>
  <c r="H4090"/>
  <c r="I4089"/>
  <c r="H4089"/>
  <c r="I4088"/>
  <c r="H4088"/>
  <c r="I4087"/>
  <c r="H4087"/>
  <c r="I4086"/>
  <c r="H4086"/>
  <c r="I4085"/>
  <c r="H4085"/>
  <c r="I4084"/>
  <c r="H4084"/>
  <c r="I4083"/>
  <c r="H4083"/>
  <c r="I4082"/>
  <c r="H4082"/>
  <c r="I4081"/>
  <c r="H4081"/>
  <c r="I4080"/>
  <c r="H4080"/>
  <c r="I4079"/>
  <c r="H4079"/>
  <c r="I4078"/>
  <c r="H4078"/>
  <c r="I4077"/>
  <c r="H4077"/>
  <c r="I4076"/>
  <c r="H4076"/>
  <c r="I4075"/>
  <c r="H4075"/>
  <c r="I4074"/>
  <c r="H4074"/>
  <c r="I4073"/>
  <c r="H4073"/>
  <c r="I4072"/>
  <c r="H4072"/>
  <c r="I4071"/>
  <c r="H4071"/>
  <c r="I4070"/>
  <c r="H4070"/>
  <c r="I4069"/>
  <c r="H4069"/>
  <c r="I4068"/>
  <c r="H4068"/>
  <c r="I4067"/>
  <c r="H4067"/>
  <c r="I4066"/>
  <c r="H4066"/>
  <c r="I4065"/>
  <c r="H4065"/>
  <c r="I4064"/>
  <c r="H4064"/>
  <c r="I4063"/>
  <c r="H4063"/>
  <c r="I4062"/>
  <c r="H4062"/>
  <c r="I4061"/>
  <c r="H4061"/>
  <c r="I4060"/>
  <c r="H4060"/>
  <c r="I4059"/>
  <c r="H4059"/>
  <c r="I4058"/>
  <c r="H4058"/>
  <c r="I4057"/>
  <c r="H4057"/>
  <c r="I4056"/>
  <c r="H4056"/>
  <c r="I4055"/>
  <c r="H4055"/>
  <c r="I4054"/>
  <c r="H4054"/>
  <c r="I4053"/>
  <c r="H4053"/>
  <c r="I4052"/>
  <c r="H4052"/>
  <c r="I4051"/>
  <c r="H4051"/>
  <c r="I4050"/>
  <c r="H4050"/>
  <c r="I4049"/>
  <c r="H4049"/>
  <c r="I4048"/>
  <c r="H4048"/>
  <c r="I4047"/>
  <c r="H4047"/>
  <c r="I4046"/>
  <c r="H4046"/>
  <c r="I4045"/>
  <c r="H4045"/>
  <c r="I4044"/>
  <c r="H4044"/>
  <c r="I4043"/>
  <c r="H4043"/>
  <c r="I4042"/>
  <c r="H4042"/>
  <c r="I4041"/>
  <c r="H4041"/>
  <c r="I4040"/>
  <c r="H4040"/>
  <c r="I4039"/>
  <c r="H4039"/>
  <c r="I4038"/>
  <c r="H4038"/>
  <c r="I4037"/>
  <c r="H4037"/>
  <c r="I4036"/>
  <c r="H4036"/>
  <c r="I4035"/>
  <c r="H4035"/>
  <c r="I4034"/>
  <c r="H4034"/>
  <c r="I4033"/>
  <c r="H4033"/>
  <c r="I4032"/>
  <c r="H4032"/>
  <c r="I4031"/>
  <c r="H4031"/>
  <c r="I4030"/>
  <c r="H4030"/>
  <c r="I4029"/>
  <c r="H4029"/>
  <c r="I4028"/>
  <c r="H4028"/>
  <c r="I4027"/>
  <c r="H4027"/>
  <c r="I4026"/>
  <c r="H4026"/>
  <c r="I4025"/>
  <c r="H4025"/>
  <c r="I4024"/>
  <c r="H4024"/>
  <c r="I4023"/>
  <c r="H4023"/>
  <c r="I4022"/>
  <c r="H4022"/>
  <c r="I4021"/>
  <c r="H4021"/>
  <c r="I4020"/>
  <c r="H4020"/>
  <c r="I4019"/>
  <c r="H4019"/>
  <c r="I4018"/>
  <c r="H4018"/>
  <c r="I4017"/>
  <c r="H4017"/>
  <c r="I4016"/>
  <c r="H4016"/>
  <c r="I4015"/>
  <c r="H4015"/>
  <c r="I4014"/>
  <c r="H4014"/>
  <c r="I4013"/>
  <c r="H4013"/>
  <c r="I4012"/>
  <c r="H4012"/>
  <c r="I4011"/>
  <c r="H4011"/>
  <c r="I4010"/>
  <c r="H4010"/>
  <c r="I4009"/>
  <c r="H4009"/>
  <c r="I4008"/>
  <c r="H4008"/>
  <c r="I4007"/>
  <c r="H4007"/>
  <c r="I4006"/>
  <c r="H4006"/>
  <c r="I4005"/>
  <c r="H4005"/>
  <c r="I4004"/>
  <c r="H4004"/>
  <c r="I4003"/>
  <c r="H4003"/>
  <c r="I4002"/>
  <c r="H4002"/>
  <c r="I4001"/>
  <c r="H4001"/>
  <c r="I4000"/>
  <c r="H4000"/>
  <c r="I3999"/>
  <c r="H3999"/>
  <c r="I3998"/>
  <c r="H3998"/>
  <c r="I3997"/>
  <c r="H3997"/>
  <c r="I3996"/>
  <c r="H3996"/>
  <c r="I3995"/>
  <c r="H3995"/>
  <c r="I3994"/>
  <c r="H3994"/>
  <c r="I3993"/>
  <c r="H3993"/>
  <c r="I3992"/>
  <c r="H3992"/>
  <c r="I3991"/>
  <c r="H3991"/>
  <c r="I3990"/>
  <c r="H3990"/>
  <c r="I3989"/>
  <c r="H3989"/>
  <c r="I3988"/>
  <c r="H3988"/>
  <c r="I3987"/>
  <c r="H3987"/>
  <c r="I3986"/>
  <c r="H3986"/>
  <c r="I3985"/>
  <c r="H3985"/>
  <c r="I3984"/>
  <c r="H3984"/>
  <c r="I3983"/>
  <c r="H3983"/>
  <c r="I3982"/>
  <c r="H3982"/>
  <c r="I3981"/>
  <c r="H3981"/>
  <c r="I3980"/>
  <c r="H3980"/>
  <c r="I3979"/>
  <c r="H3979"/>
  <c r="I3978"/>
  <c r="H3978"/>
  <c r="I3977"/>
  <c r="H3977"/>
  <c r="I3976"/>
  <c r="H3976"/>
  <c r="I3975"/>
  <c r="H3975"/>
  <c r="I3974"/>
  <c r="H3974"/>
  <c r="I3973"/>
  <c r="H3973"/>
  <c r="I3972"/>
  <c r="H3972"/>
  <c r="I3971"/>
  <c r="H3971"/>
  <c r="I3970"/>
  <c r="H3970"/>
  <c r="I3969"/>
  <c r="H3969"/>
  <c r="I3968"/>
  <c r="H3968"/>
  <c r="I3967"/>
  <c r="H3967"/>
  <c r="I3966"/>
  <c r="H3966"/>
  <c r="I3965"/>
  <c r="H3965"/>
  <c r="I3964"/>
  <c r="H3964"/>
  <c r="I3963"/>
  <c r="H3963"/>
  <c r="I3962"/>
  <c r="H3962"/>
  <c r="I3961"/>
  <c r="H3961"/>
  <c r="I3960"/>
  <c r="H3960"/>
  <c r="I3959"/>
  <c r="H3959"/>
  <c r="I3958"/>
  <c r="H3958"/>
  <c r="I3957"/>
  <c r="H3957"/>
  <c r="I3956"/>
  <c r="H3956"/>
  <c r="I3955"/>
  <c r="H3955"/>
  <c r="I3954"/>
  <c r="H3954"/>
  <c r="I3953"/>
  <c r="H3953"/>
  <c r="I3952"/>
  <c r="H3952"/>
  <c r="I3951"/>
  <c r="H3951"/>
  <c r="I3950"/>
  <c r="H3950"/>
  <c r="I3949"/>
  <c r="H3949"/>
  <c r="I3948"/>
  <c r="H3948"/>
  <c r="I3947"/>
  <c r="H3947"/>
  <c r="I3946"/>
  <c r="H3946"/>
  <c r="I3945"/>
  <c r="H3945"/>
  <c r="I3944"/>
  <c r="H3944"/>
  <c r="I3943"/>
  <c r="H3943"/>
  <c r="I3942"/>
  <c r="H3942"/>
  <c r="I3941"/>
  <c r="H3941"/>
  <c r="I3940"/>
  <c r="H3940"/>
  <c r="I3939"/>
  <c r="H3939"/>
  <c r="I3938"/>
  <c r="H3938"/>
  <c r="I3937"/>
  <c r="H3937"/>
  <c r="I3936"/>
  <c r="H3936"/>
  <c r="I3935"/>
  <c r="H3935"/>
  <c r="I3934"/>
  <c r="H3934"/>
  <c r="I3933"/>
  <c r="H3933"/>
  <c r="I3932"/>
  <c r="H3932"/>
  <c r="I3931"/>
  <c r="H3931"/>
  <c r="I3930"/>
  <c r="H3930"/>
  <c r="I3929"/>
  <c r="H3929"/>
  <c r="I3928"/>
  <c r="H3928"/>
  <c r="I3927"/>
  <c r="H3927"/>
  <c r="I3926"/>
  <c r="H3926"/>
  <c r="I3925"/>
  <c r="H3925"/>
  <c r="I3924"/>
  <c r="H3924"/>
  <c r="I3923"/>
  <c r="H3923"/>
  <c r="I3922"/>
  <c r="H3922"/>
  <c r="I3921"/>
  <c r="H3921"/>
  <c r="I3920"/>
  <c r="H3920"/>
  <c r="I3919"/>
  <c r="H3919"/>
  <c r="I3918"/>
  <c r="H3918"/>
  <c r="I3917"/>
  <c r="H3917"/>
  <c r="I3916"/>
  <c r="H3916"/>
  <c r="I3915"/>
  <c r="H3915"/>
  <c r="I3914"/>
  <c r="H3914"/>
  <c r="I3913"/>
  <c r="H3913"/>
  <c r="I3912"/>
  <c r="H3912"/>
  <c r="I3911"/>
  <c r="H3911"/>
  <c r="I3910"/>
  <c r="H3910"/>
  <c r="I3909"/>
  <c r="H3909"/>
  <c r="I3908"/>
  <c r="H3908"/>
  <c r="I3907"/>
  <c r="H3907"/>
  <c r="I3906"/>
  <c r="H3906"/>
  <c r="I3905"/>
  <c r="H3905"/>
  <c r="I3904"/>
  <c r="H3904"/>
  <c r="I3903"/>
  <c r="H3903"/>
  <c r="I3902"/>
  <c r="H3902"/>
  <c r="I3901"/>
  <c r="H3901"/>
  <c r="I3900"/>
  <c r="H3900"/>
  <c r="I3899"/>
  <c r="H3899"/>
  <c r="I3898"/>
  <c r="H3898"/>
  <c r="I3897"/>
  <c r="H3897"/>
  <c r="I3896"/>
  <c r="H3896"/>
  <c r="I3895"/>
  <c r="H3895"/>
  <c r="I3894"/>
  <c r="H3894"/>
  <c r="I3893"/>
  <c r="H3893"/>
  <c r="I3892"/>
  <c r="H3892"/>
  <c r="I3891"/>
  <c r="H3891"/>
  <c r="I3890"/>
  <c r="H3890"/>
  <c r="I3889"/>
  <c r="H3889"/>
  <c r="I3888"/>
  <c r="H3888"/>
  <c r="I3887"/>
  <c r="H3887"/>
  <c r="I3886"/>
  <c r="H3886"/>
  <c r="I3885"/>
  <c r="H3885"/>
  <c r="I3884"/>
  <c r="H3884"/>
  <c r="I3883"/>
  <c r="H3883"/>
  <c r="I3882"/>
  <c r="H3882"/>
  <c r="I3881"/>
  <c r="H3881"/>
  <c r="I3880"/>
  <c r="H3880"/>
  <c r="I3879"/>
  <c r="H3879"/>
  <c r="I3878"/>
  <c r="H3878"/>
  <c r="I3877"/>
  <c r="H3877"/>
  <c r="I3876"/>
  <c r="H3876"/>
  <c r="I3875"/>
  <c r="H3875"/>
  <c r="I3874"/>
  <c r="H3874"/>
  <c r="I3873"/>
  <c r="H3873"/>
  <c r="I3872"/>
  <c r="H3872"/>
  <c r="I3871"/>
  <c r="H3871"/>
  <c r="I3870"/>
  <c r="H3870"/>
  <c r="I3869"/>
  <c r="H3869"/>
  <c r="I3868"/>
  <c r="H3868"/>
  <c r="I3867"/>
  <c r="H3867"/>
  <c r="I3866"/>
  <c r="H3866"/>
  <c r="I3865"/>
  <c r="H3865"/>
  <c r="I3864"/>
  <c r="H3864"/>
  <c r="I3863"/>
  <c r="H3863"/>
  <c r="I3862"/>
  <c r="H3862"/>
  <c r="I3861"/>
  <c r="H3861"/>
  <c r="I3860"/>
  <c r="H3860"/>
  <c r="I3859"/>
  <c r="H3859"/>
  <c r="I3858"/>
  <c r="H3858"/>
  <c r="I3857"/>
  <c r="H3857"/>
  <c r="I3856"/>
  <c r="H3856"/>
  <c r="I3855"/>
  <c r="H3855"/>
  <c r="I3854"/>
  <c r="H3854"/>
  <c r="I3853"/>
  <c r="H3853"/>
  <c r="I3852"/>
  <c r="H3852"/>
  <c r="I3851"/>
  <c r="H3851"/>
  <c r="I3850"/>
  <c r="H3850"/>
  <c r="I3849"/>
  <c r="H3849"/>
  <c r="I3848"/>
  <c r="H3848"/>
  <c r="I3847"/>
  <c r="H3847"/>
  <c r="I3846"/>
  <c r="H3846"/>
  <c r="I3845"/>
  <c r="H3845"/>
  <c r="I3844"/>
  <c r="H3844"/>
  <c r="I3843"/>
  <c r="H3843"/>
  <c r="I3842"/>
  <c r="H3842"/>
  <c r="I3841"/>
  <c r="H3841"/>
  <c r="I3840"/>
  <c r="H3840"/>
  <c r="I3839"/>
  <c r="H3839"/>
  <c r="I3838"/>
  <c r="H3838"/>
  <c r="I3837"/>
  <c r="H3837"/>
  <c r="I3836"/>
  <c r="H3836"/>
  <c r="I3835"/>
  <c r="H3835"/>
  <c r="I3834"/>
  <c r="H3834"/>
  <c r="I3833"/>
  <c r="H3833"/>
  <c r="I3832"/>
  <c r="H3832"/>
  <c r="I3831"/>
  <c r="H3831"/>
  <c r="I3830"/>
  <c r="H3830"/>
  <c r="I3829"/>
  <c r="H3829"/>
  <c r="I3828"/>
  <c r="H3828"/>
  <c r="I3827"/>
  <c r="H3827"/>
  <c r="I3826"/>
  <c r="H3826"/>
  <c r="I3825"/>
  <c r="H3825"/>
  <c r="I3824"/>
  <c r="H3824"/>
  <c r="I3823"/>
  <c r="H3823"/>
  <c r="I3822"/>
  <c r="H3822"/>
  <c r="I3821"/>
  <c r="H3821"/>
  <c r="I3820"/>
  <c r="H3820"/>
  <c r="I3819"/>
  <c r="H3819"/>
  <c r="I3818"/>
  <c r="H3818"/>
  <c r="I3817"/>
  <c r="H3817"/>
  <c r="I3816"/>
  <c r="H3816"/>
  <c r="I3815"/>
  <c r="H3815"/>
  <c r="I3814"/>
  <c r="H3814"/>
  <c r="I3813"/>
  <c r="H3813"/>
  <c r="I3812"/>
  <c r="H3812"/>
  <c r="I3811"/>
  <c r="H3811"/>
  <c r="I3810"/>
  <c r="H3810"/>
  <c r="I3809"/>
  <c r="H3809"/>
  <c r="I3808"/>
  <c r="H3808"/>
  <c r="I3807"/>
  <c r="H3807"/>
  <c r="I3806"/>
  <c r="H3806"/>
  <c r="I3805"/>
  <c r="H3805"/>
  <c r="I3804"/>
  <c r="H3804"/>
  <c r="I3803"/>
  <c r="H3803"/>
  <c r="I3802"/>
  <c r="H3802"/>
  <c r="I3801"/>
  <c r="H3801"/>
  <c r="I3800"/>
  <c r="H3800"/>
  <c r="I3799"/>
  <c r="H3799"/>
  <c r="I3798"/>
  <c r="H3798"/>
  <c r="I3797"/>
  <c r="H3797"/>
  <c r="I3796"/>
  <c r="H3796"/>
  <c r="I3795"/>
  <c r="H3795"/>
  <c r="I3794"/>
  <c r="H3794"/>
  <c r="I3793"/>
  <c r="H3793"/>
  <c r="I3792"/>
  <c r="H3792"/>
  <c r="I3791"/>
  <c r="H3791"/>
  <c r="I3790"/>
  <c r="H3790"/>
  <c r="I3789"/>
  <c r="H3789"/>
  <c r="I3788"/>
  <c r="H3788"/>
  <c r="I3787"/>
  <c r="H3787"/>
  <c r="I3786"/>
  <c r="H3786"/>
  <c r="I3785"/>
  <c r="H3785"/>
  <c r="I3784"/>
  <c r="H3784"/>
  <c r="I3783"/>
  <c r="H3783"/>
  <c r="I3782"/>
  <c r="H3782"/>
  <c r="I3781"/>
  <c r="H3781"/>
  <c r="I3780"/>
  <c r="H3780"/>
  <c r="I3779"/>
  <c r="H3779"/>
  <c r="I3778"/>
  <c r="H3778"/>
  <c r="I3777"/>
  <c r="H3777"/>
  <c r="I3776"/>
  <c r="H3776"/>
  <c r="I3775"/>
  <c r="H3775"/>
  <c r="I3774"/>
  <c r="H3774"/>
  <c r="I3773"/>
  <c r="H3773"/>
  <c r="I3772"/>
  <c r="H3772"/>
  <c r="I3771"/>
  <c r="H3771"/>
  <c r="I3770"/>
  <c r="H3770"/>
  <c r="I3769"/>
  <c r="H3769"/>
  <c r="I3768"/>
  <c r="H3768"/>
  <c r="I3767"/>
  <c r="H3767"/>
  <c r="I3766"/>
  <c r="H3766"/>
  <c r="I3765"/>
  <c r="H3765"/>
  <c r="I3764"/>
  <c r="H3764"/>
  <c r="I3763"/>
  <c r="H3763"/>
  <c r="I3762"/>
  <c r="H3762"/>
  <c r="I3761"/>
  <c r="H3761"/>
  <c r="I3760"/>
  <c r="H3760"/>
  <c r="I3759"/>
  <c r="H3759"/>
  <c r="I3758"/>
  <c r="H3758"/>
  <c r="I3757"/>
  <c r="H3757"/>
  <c r="I3756"/>
  <c r="H3756"/>
  <c r="I3755"/>
  <c r="H3755"/>
  <c r="I3754"/>
  <c r="H3754"/>
  <c r="I3753"/>
  <c r="H3753"/>
  <c r="I3752"/>
  <c r="H3752"/>
  <c r="I3751"/>
  <c r="H3751"/>
  <c r="I3750"/>
  <c r="H3750"/>
  <c r="I3749"/>
  <c r="H3749"/>
  <c r="I3748"/>
  <c r="H3748"/>
  <c r="I3747"/>
  <c r="H3747"/>
  <c r="I3746"/>
  <c r="H3746"/>
  <c r="I3745"/>
  <c r="H3745"/>
  <c r="I3744"/>
  <c r="H3744"/>
  <c r="I3743"/>
  <c r="H3743"/>
  <c r="I3742"/>
  <c r="H3742"/>
  <c r="I3741"/>
  <c r="H3741"/>
  <c r="I3740"/>
  <c r="H3740"/>
  <c r="I3739"/>
  <c r="H3739"/>
  <c r="I3738"/>
  <c r="H3738"/>
  <c r="I3737"/>
  <c r="H3737"/>
  <c r="I3736"/>
  <c r="H3736"/>
  <c r="I3735"/>
  <c r="H3735"/>
  <c r="I3734"/>
  <c r="H3734"/>
  <c r="I3733"/>
  <c r="H3733"/>
  <c r="I3732"/>
  <c r="H3732"/>
  <c r="I3731"/>
  <c r="H3731"/>
  <c r="I3730"/>
  <c r="H3730"/>
  <c r="I3729"/>
  <c r="H3729"/>
  <c r="I3728"/>
  <c r="H3728"/>
  <c r="I3727"/>
  <c r="H3727"/>
  <c r="I3726"/>
  <c r="H3726"/>
  <c r="I3725"/>
  <c r="H3725"/>
  <c r="I3724"/>
  <c r="H3724"/>
  <c r="I3723"/>
  <c r="H3723"/>
  <c r="I3722"/>
  <c r="H3722"/>
  <c r="I3721"/>
  <c r="H3721"/>
  <c r="I3720"/>
  <c r="H3720"/>
  <c r="I3719"/>
  <c r="H3719"/>
  <c r="I3718"/>
  <c r="H3718"/>
  <c r="I3717"/>
  <c r="H3717"/>
  <c r="I3716"/>
  <c r="H3716"/>
  <c r="I3715"/>
  <c r="H3715"/>
  <c r="I3714"/>
  <c r="H3714"/>
  <c r="I3713"/>
  <c r="H3713"/>
  <c r="I3712"/>
  <c r="H3712"/>
  <c r="I3711"/>
  <c r="H3711"/>
  <c r="I3710"/>
  <c r="H3710"/>
  <c r="I3709"/>
  <c r="H3709"/>
  <c r="I3708"/>
  <c r="H3708"/>
  <c r="I3707"/>
  <c r="H3707"/>
  <c r="I3706"/>
  <c r="H3706"/>
  <c r="I3705"/>
  <c r="H3705"/>
  <c r="I3704"/>
  <c r="H3704"/>
  <c r="I3703"/>
  <c r="H3703"/>
  <c r="I3702"/>
  <c r="H3702"/>
  <c r="I3701"/>
  <c r="H3701"/>
  <c r="I3700"/>
  <c r="H3700"/>
  <c r="I3699"/>
  <c r="H3699"/>
  <c r="I3698"/>
  <c r="H3698"/>
  <c r="I3697"/>
  <c r="H3697"/>
  <c r="I3696"/>
  <c r="H3696"/>
  <c r="I3695"/>
  <c r="H3695"/>
  <c r="I3694"/>
  <c r="H3694"/>
  <c r="I3693"/>
  <c r="H3693"/>
  <c r="I3692"/>
  <c r="H3692"/>
  <c r="I3691"/>
  <c r="H3691"/>
  <c r="I3690"/>
  <c r="H3690"/>
  <c r="I3689"/>
  <c r="H3689"/>
  <c r="I3688"/>
  <c r="H3688"/>
  <c r="I3687"/>
  <c r="H3687"/>
  <c r="I3686"/>
  <c r="H3686"/>
  <c r="I3685"/>
  <c r="H3685"/>
  <c r="I3684"/>
  <c r="H3684"/>
  <c r="I3683"/>
  <c r="H3683"/>
  <c r="I3682"/>
  <c r="H3682"/>
  <c r="I3681"/>
  <c r="H3681"/>
  <c r="I3680"/>
  <c r="H3680"/>
  <c r="I3679"/>
  <c r="H3679"/>
  <c r="I3678"/>
  <c r="H3678"/>
  <c r="I3677"/>
  <c r="H3677"/>
  <c r="I3676"/>
  <c r="H3676"/>
  <c r="I3675"/>
  <c r="H3675"/>
  <c r="I3674"/>
  <c r="H3674"/>
  <c r="I3673"/>
  <c r="H3673"/>
  <c r="I3672"/>
  <c r="H3672"/>
  <c r="I3671"/>
  <c r="H3671"/>
  <c r="I3670"/>
  <c r="H3670"/>
  <c r="I3669"/>
  <c r="H3669"/>
  <c r="I3668"/>
  <c r="H3668"/>
  <c r="I3667"/>
  <c r="H3667"/>
  <c r="I3666"/>
  <c r="H3666"/>
  <c r="I3665"/>
  <c r="H3665"/>
  <c r="I3664"/>
  <c r="H3664"/>
  <c r="I3663"/>
  <c r="H3663"/>
  <c r="I3662"/>
  <c r="H3662"/>
  <c r="I3661"/>
  <c r="H3661"/>
  <c r="I3660"/>
  <c r="H3660"/>
  <c r="I3659"/>
  <c r="H3659"/>
  <c r="I3658"/>
  <c r="H3658"/>
  <c r="I3657"/>
  <c r="H3657"/>
  <c r="I3656"/>
  <c r="H3656"/>
  <c r="I3655"/>
  <c r="H3655"/>
  <c r="I3654"/>
  <c r="H3654"/>
  <c r="I3653"/>
  <c r="H3653"/>
  <c r="I3652"/>
  <c r="H3652"/>
  <c r="I3651"/>
  <c r="H3651"/>
  <c r="I3650"/>
  <c r="H3650"/>
  <c r="I3649"/>
  <c r="H3649"/>
  <c r="I3648"/>
  <c r="H3648"/>
  <c r="I3647"/>
  <c r="H3647"/>
  <c r="I3646"/>
  <c r="H3646"/>
  <c r="I3645"/>
  <c r="H3645"/>
  <c r="I3644"/>
  <c r="H3644"/>
  <c r="I3643"/>
  <c r="H3643"/>
  <c r="I3642"/>
  <c r="H3642"/>
  <c r="I3641"/>
  <c r="H3641"/>
  <c r="I3640"/>
  <c r="H3640"/>
  <c r="I3639"/>
  <c r="H3639"/>
  <c r="I3638"/>
  <c r="H3638"/>
  <c r="I3637"/>
  <c r="H3637"/>
  <c r="I3636"/>
  <c r="H3636"/>
  <c r="I3635"/>
  <c r="H3635"/>
  <c r="I3634"/>
  <c r="H3634"/>
  <c r="I3633"/>
  <c r="H3633"/>
  <c r="I3632"/>
  <c r="H3632"/>
  <c r="I3631"/>
  <c r="H3631"/>
  <c r="I3630"/>
  <c r="H3630"/>
  <c r="I3629"/>
  <c r="H3629"/>
  <c r="I3628"/>
  <c r="H3628"/>
  <c r="I3627"/>
  <c r="H3627"/>
  <c r="I3626"/>
  <c r="H3626"/>
  <c r="I3625"/>
  <c r="H3625"/>
  <c r="I3624"/>
  <c r="H3624"/>
  <c r="I3623"/>
  <c r="H3623"/>
  <c r="I3622"/>
  <c r="H3622"/>
  <c r="I3621"/>
  <c r="H3621"/>
  <c r="I3620"/>
  <c r="H3620"/>
  <c r="I3619"/>
  <c r="H3619"/>
  <c r="I3618"/>
  <c r="H3618"/>
  <c r="I3617"/>
  <c r="H3617"/>
  <c r="I3616"/>
  <c r="H3616"/>
  <c r="I3615"/>
  <c r="H3615"/>
  <c r="I3614"/>
  <c r="H3614"/>
  <c r="I3613"/>
  <c r="H3613"/>
  <c r="I3612"/>
  <c r="H3612"/>
  <c r="I3611"/>
  <c r="H3611"/>
  <c r="I3610"/>
  <c r="H3610"/>
  <c r="I3609"/>
  <c r="H3609"/>
  <c r="I3608"/>
  <c r="H3608"/>
  <c r="I3607"/>
  <c r="H3607"/>
  <c r="I3606"/>
  <c r="H3606"/>
  <c r="I3605"/>
  <c r="H3605"/>
  <c r="I3604"/>
  <c r="H3604"/>
  <c r="I3603"/>
  <c r="H3603"/>
  <c r="I3602"/>
  <c r="H3602"/>
  <c r="I3601"/>
  <c r="H3601"/>
  <c r="I3600"/>
  <c r="H3600"/>
  <c r="I3599"/>
  <c r="H3599"/>
  <c r="I3598"/>
  <c r="H3598"/>
  <c r="I3597"/>
  <c r="H3597"/>
  <c r="I3596"/>
  <c r="H3596"/>
  <c r="I3595"/>
  <c r="H3595"/>
  <c r="I3594"/>
  <c r="H3594"/>
  <c r="I3593"/>
  <c r="H3593"/>
  <c r="I3592"/>
  <c r="H3592"/>
  <c r="I3591"/>
  <c r="H3591"/>
  <c r="I3590"/>
  <c r="H3590"/>
  <c r="I3589"/>
  <c r="H3589"/>
  <c r="I3588"/>
  <c r="H3588"/>
  <c r="I3587"/>
  <c r="H3587"/>
  <c r="I3586"/>
  <c r="H3586"/>
  <c r="I3585"/>
  <c r="H3585"/>
  <c r="I3584"/>
  <c r="H3584"/>
  <c r="I3583"/>
  <c r="H3583"/>
  <c r="I3582"/>
  <c r="H3582"/>
  <c r="I3581"/>
  <c r="H3581"/>
  <c r="I3580"/>
  <c r="H3580"/>
  <c r="I3579"/>
  <c r="H3579"/>
  <c r="I3578"/>
  <c r="H3578"/>
  <c r="I3577"/>
  <c r="H3577"/>
  <c r="I3576"/>
  <c r="H3576"/>
  <c r="I3575"/>
  <c r="H3575"/>
  <c r="I3574"/>
  <c r="H3574"/>
  <c r="I3573"/>
  <c r="H3573"/>
  <c r="I3572"/>
  <c r="H3572"/>
  <c r="I3571"/>
  <c r="H3571"/>
  <c r="I3570"/>
  <c r="H3570"/>
  <c r="I3569"/>
  <c r="H3569"/>
  <c r="I3568"/>
  <c r="H3568"/>
  <c r="I3567"/>
  <c r="H3567"/>
  <c r="I3566"/>
  <c r="H3566"/>
  <c r="I3565"/>
  <c r="H3565"/>
  <c r="I3564"/>
  <c r="H3564"/>
  <c r="I3563"/>
  <c r="H3563"/>
  <c r="I3562"/>
  <c r="H3562"/>
  <c r="I3561"/>
  <c r="H3561"/>
  <c r="I3560"/>
  <c r="H3560"/>
  <c r="I3559"/>
  <c r="H3559"/>
  <c r="I3558"/>
  <c r="H3558"/>
  <c r="I3557"/>
  <c r="H3557"/>
  <c r="I3556"/>
  <c r="H3556"/>
  <c r="I3555"/>
  <c r="H3555"/>
  <c r="I3554"/>
  <c r="H3554"/>
  <c r="I3553"/>
  <c r="H3553"/>
  <c r="I3552"/>
  <c r="H3552"/>
  <c r="I3551"/>
  <c r="H3551"/>
  <c r="I3550"/>
  <c r="H3550"/>
  <c r="I3549"/>
  <c r="H3549"/>
  <c r="I3548"/>
  <c r="H3548"/>
  <c r="I3547"/>
  <c r="H3547"/>
  <c r="I3546"/>
  <c r="H3546"/>
  <c r="I3545"/>
  <c r="H3545"/>
  <c r="I3544"/>
  <c r="H3544"/>
  <c r="I3543"/>
  <c r="H3543"/>
  <c r="I3542"/>
  <c r="H3542"/>
  <c r="I3541"/>
  <c r="H3541"/>
  <c r="I3540"/>
  <c r="H3540"/>
  <c r="I3539"/>
  <c r="H3539"/>
  <c r="I3538"/>
  <c r="H3538"/>
  <c r="I3537"/>
  <c r="H3537"/>
  <c r="I3536"/>
  <c r="H3536"/>
  <c r="I3535"/>
  <c r="H3535"/>
  <c r="I3534"/>
  <c r="H3534"/>
  <c r="I3533"/>
  <c r="H3533"/>
  <c r="I3532"/>
  <c r="H3532"/>
  <c r="I3531"/>
  <c r="H3531"/>
  <c r="I3530"/>
  <c r="H3530"/>
  <c r="I3529"/>
  <c r="H3529"/>
  <c r="I3528"/>
  <c r="H3528"/>
  <c r="I3527"/>
  <c r="H3527"/>
  <c r="I3526"/>
  <c r="H3526"/>
  <c r="I3525"/>
  <c r="H3525"/>
  <c r="I3524"/>
  <c r="H3524"/>
  <c r="I3523"/>
  <c r="H3523"/>
  <c r="I3522"/>
  <c r="H3522"/>
  <c r="I3521"/>
  <c r="H3521"/>
  <c r="I3520"/>
  <c r="H3520"/>
  <c r="I3519"/>
  <c r="H3519"/>
  <c r="I3518"/>
  <c r="H3518"/>
  <c r="I3517"/>
  <c r="H3517"/>
  <c r="I3516"/>
  <c r="H3516"/>
  <c r="I3515"/>
  <c r="H3515"/>
  <c r="I3514"/>
  <c r="H3514"/>
  <c r="I3513"/>
  <c r="H3513"/>
  <c r="I3512"/>
  <c r="H3512"/>
  <c r="I3511"/>
  <c r="H3511"/>
  <c r="I3510"/>
  <c r="H3510"/>
  <c r="I3509"/>
  <c r="H3509"/>
  <c r="I3508"/>
  <c r="H3508"/>
  <c r="I3507"/>
  <c r="H3507"/>
  <c r="I3506"/>
  <c r="H3506"/>
  <c r="I3505"/>
  <c r="H3505"/>
  <c r="I3504"/>
  <c r="H3504"/>
  <c r="I3503"/>
  <c r="H3503"/>
  <c r="I3502"/>
  <c r="H3502"/>
  <c r="I3501"/>
  <c r="H3501"/>
  <c r="I3500"/>
  <c r="H3500"/>
  <c r="I3499"/>
  <c r="H3499"/>
  <c r="I3498"/>
  <c r="H3498"/>
  <c r="I3497"/>
  <c r="H3497"/>
  <c r="I3496"/>
  <c r="H3496"/>
  <c r="I3495"/>
  <c r="H3495"/>
  <c r="I3494"/>
  <c r="H3494"/>
  <c r="I3493"/>
  <c r="H3493"/>
  <c r="I3492"/>
  <c r="H3492"/>
  <c r="I3491"/>
  <c r="H3491"/>
  <c r="I3490"/>
  <c r="H3490"/>
  <c r="I3489"/>
  <c r="H3489"/>
  <c r="I3488"/>
  <c r="H3488"/>
  <c r="I3487"/>
  <c r="H3487"/>
  <c r="I3486"/>
  <c r="H3486"/>
  <c r="I3485"/>
  <c r="H3485"/>
  <c r="I3484"/>
  <c r="H3484"/>
  <c r="I3483"/>
  <c r="H3483"/>
  <c r="I3482"/>
  <c r="H3482"/>
  <c r="I3481"/>
  <c r="H3481"/>
  <c r="I3480"/>
  <c r="H3480"/>
  <c r="I3479"/>
  <c r="H3479"/>
  <c r="I3478"/>
  <c r="H3478"/>
  <c r="I3477"/>
  <c r="H3477"/>
  <c r="I3476"/>
  <c r="H3476"/>
  <c r="I3475"/>
  <c r="H3475"/>
  <c r="I3474"/>
  <c r="H3474"/>
  <c r="I3473"/>
  <c r="H3473"/>
  <c r="I3472"/>
  <c r="H3472"/>
  <c r="I3471"/>
  <c r="H3471"/>
  <c r="I3470"/>
  <c r="H3470"/>
  <c r="I3469"/>
  <c r="H3469"/>
  <c r="I3468"/>
  <c r="H3468"/>
  <c r="I3467"/>
  <c r="H3467"/>
  <c r="I3466"/>
  <c r="H3466"/>
  <c r="I3465"/>
  <c r="H3465"/>
  <c r="I3464"/>
  <c r="H3464"/>
  <c r="I3463"/>
  <c r="H3463"/>
  <c r="I3462"/>
  <c r="H3462"/>
  <c r="I3461"/>
  <c r="H3461"/>
  <c r="I3460"/>
  <c r="H3460"/>
  <c r="I3459"/>
  <c r="H3459"/>
  <c r="I3458"/>
  <c r="H3458"/>
  <c r="I3457"/>
  <c r="H3457"/>
  <c r="I3456"/>
  <c r="H3456"/>
  <c r="I3455"/>
  <c r="H3455"/>
  <c r="I3454"/>
  <c r="H3454"/>
  <c r="I3453"/>
  <c r="H3453"/>
  <c r="I3452"/>
  <c r="H3452"/>
  <c r="I3451"/>
  <c r="H3451"/>
  <c r="I3450"/>
  <c r="H3450"/>
  <c r="I3449"/>
  <c r="H3449"/>
  <c r="I3448"/>
  <c r="H3448"/>
  <c r="I3447"/>
  <c r="H3447"/>
  <c r="I3446"/>
  <c r="H3446"/>
  <c r="I3445"/>
  <c r="H3445"/>
  <c r="I3444"/>
  <c r="H3444"/>
  <c r="I3443"/>
  <c r="H3443"/>
  <c r="I3442"/>
  <c r="H3442"/>
  <c r="I3441"/>
  <c r="H3441"/>
  <c r="I3440"/>
  <c r="H3440"/>
  <c r="I3439"/>
  <c r="H3439"/>
  <c r="I3438"/>
  <c r="H3438"/>
  <c r="I3437"/>
  <c r="H3437"/>
  <c r="I3436"/>
  <c r="H3436"/>
  <c r="I3435"/>
  <c r="H3435"/>
  <c r="I3434"/>
  <c r="H3434"/>
  <c r="I3433"/>
  <c r="H3433"/>
  <c r="I3432"/>
  <c r="H3432"/>
  <c r="I3431"/>
  <c r="H3431"/>
  <c r="I3430"/>
  <c r="H3430"/>
  <c r="I3429"/>
  <c r="H3429"/>
  <c r="I3428"/>
  <c r="H3428"/>
  <c r="I3427"/>
  <c r="H3427"/>
  <c r="I3426"/>
  <c r="H3426"/>
  <c r="I3425"/>
  <c r="H3425"/>
  <c r="I3424"/>
  <c r="H3424"/>
  <c r="I3423"/>
  <c r="H3423"/>
  <c r="I3422"/>
  <c r="H3422"/>
  <c r="I3421"/>
  <c r="H3421"/>
  <c r="I3420"/>
  <c r="H3420"/>
  <c r="I3419"/>
  <c r="H3419"/>
  <c r="I3418"/>
  <c r="H3418"/>
  <c r="I3417"/>
  <c r="H3417"/>
  <c r="I3416"/>
  <c r="H3416"/>
  <c r="I3415"/>
  <c r="H3415"/>
  <c r="I3414"/>
  <c r="H3414"/>
  <c r="I3413"/>
  <c r="H3413"/>
  <c r="I3412"/>
  <c r="H3412"/>
  <c r="I3411"/>
  <c r="H3411"/>
  <c r="I3410"/>
  <c r="H3410"/>
  <c r="I3409"/>
  <c r="H3409"/>
  <c r="I3408"/>
  <c r="H3408"/>
  <c r="I3407"/>
  <c r="H3407"/>
  <c r="I3406"/>
  <c r="H3406"/>
  <c r="I3405"/>
  <c r="H3405"/>
  <c r="I3404"/>
  <c r="H3404"/>
  <c r="I3403"/>
  <c r="H3403"/>
  <c r="I3402"/>
  <c r="H3402"/>
  <c r="I3401"/>
  <c r="H3401"/>
  <c r="I3400"/>
  <c r="H3400"/>
  <c r="I3399"/>
  <c r="H3399"/>
  <c r="I3398"/>
  <c r="H3398"/>
  <c r="I3397"/>
  <c r="H3397"/>
  <c r="I3396"/>
  <c r="H3396"/>
  <c r="I3395"/>
  <c r="H3395"/>
  <c r="I3394"/>
  <c r="H3394"/>
  <c r="I3393"/>
  <c r="H3393"/>
  <c r="I3392"/>
  <c r="H3392"/>
  <c r="I3391"/>
  <c r="H3391"/>
  <c r="I3390"/>
  <c r="H3390"/>
  <c r="I3389"/>
  <c r="H3389"/>
  <c r="I3388"/>
  <c r="H3388"/>
  <c r="I3387"/>
  <c r="H3387"/>
  <c r="I3386"/>
  <c r="H3386"/>
  <c r="I3385"/>
  <c r="H3385"/>
  <c r="I3384"/>
  <c r="H3384"/>
  <c r="I3383"/>
  <c r="H3383"/>
  <c r="I3382"/>
  <c r="H3382"/>
  <c r="I3381"/>
  <c r="H3381"/>
  <c r="I3380"/>
  <c r="H3380"/>
  <c r="I3379"/>
  <c r="H3379"/>
  <c r="I3378"/>
  <c r="H3378"/>
  <c r="I3377"/>
  <c r="H3377"/>
  <c r="I3376"/>
  <c r="H3376"/>
  <c r="I3375"/>
  <c r="H3375"/>
  <c r="I3374"/>
  <c r="H3374"/>
  <c r="I3373"/>
  <c r="H3373"/>
  <c r="I3372"/>
  <c r="H3372"/>
  <c r="I3371"/>
  <c r="H3371"/>
  <c r="I3370"/>
  <c r="H3370"/>
  <c r="I3369"/>
  <c r="H3369"/>
  <c r="I3368"/>
  <c r="H3368"/>
  <c r="I3367"/>
  <c r="H3367"/>
  <c r="I3366"/>
  <c r="H3366"/>
  <c r="I3365"/>
  <c r="H3365"/>
  <c r="I3364"/>
  <c r="H3364"/>
  <c r="I3363"/>
  <c r="H3363"/>
  <c r="I3362"/>
  <c r="H3362"/>
  <c r="I3361"/>
  <c r="H3361"/>
  <c r="I3360"/>
  <c r="H3360"/>
  <c r="I3359"/>
  <c r="H3359"/>
  <c r="I3358"/>
  <c r="H3358"/>
  <c r="I3357"/>
  <c r="H3357"/>
  <c r="I3356"/>
  <c r="H3356"/>
  <c r="I3355"/>
  <c r="H3355"/>
  <c r="I3354"/>
  <c r="H3354"/>
  <c r="I3353"/>
  <c r="H3353"/>
  <c r="I3352"/>
  <c r="H3352"/>
  <c r="I3351"/>
  <c r="H3351"/>
  <c r="I3350"/>
  <c r="H3350"/>
  <c r="I3349"/>
  <c r="H3349"/>
  <c r="I3348"/>
  <c r="H3348"/>
  <c r="I3347"/>
  <c r="H3347"/>
  <c r="I3346"/>
  <c r="H3346"/>
  <c r="I3345"/>
  <c r="H3345"/>
  <c r="I3344"/>
  <c r="H3344"/>
  <c r="I3343"/>
  <c r="H3343"/>
  <c r="I3342"/>
  <c r="H3342"/>
  <c r="I3341"/>
  <c r="H3341"/>
  <c r="I3340"/>
  <c r="H3340"/>
  <c r="I3339"/>
  <c r="H3339"/>
  <c r="I3338"/>
  <c r="H3338"/>
  <c r="I3337"/>
  <c r="H3337"/>
  <c r="I3336"/>
  <c r="H3336"/>
  <c r="I3335"/>
  <c r="H3335"/>
  <c r="I3334"/>
  <c r="H3334"/>
  <c r="I3333"/>
  <c r="H3333"/>
  <c r="I3332"/>
  <c r="H3332"/>
  <c r="I3331"/>
  <c r="H3331"/>
  <c r="I3330"/>
  <c r="H3330"/>
  <c r="I3329"/>
  <c r="H3329"/>
  <c r="I3328"/>
  <c r="H3328"/>
  <c r="I3327"/>
  <c r="H3327"/>
  <c r="I3326"/>
  <c r="H3326"/>
  <c r="I3325"/>
  <c r="H3325"/>
  <c r="I3324"/>
  <c r="H3324"/>
  <c r="I3323"/>
  <c r="H3323"/>
  <c r="I3322"/>
  <c r="H3322"/>
  <c r="I3321"/>
  <c r="H3321"/>
  <c r="I3320"/>
  <c r="H3320"/>
  <c r="I3319"/>
  <c r="H3319"/>
  <c r="I3318"/>
  <c r="H3318"/>
  <c r="I3317"/>
  <c r="H3317"/>
  <c r="I3316"/>
  <c r="H3316"/>
  <c r="I3315"/>
  <c r="H3315"/>
  <c r="I3314"/>
  <c r="H3314"/>
  <c r="I3313"/>
  <c r="H3313"/>
  <c r="I3312"/>
  <c r="H3312"/>
  <c r="I3311"/>
  <c r="H3311"/>
  <c r="I3310"/>
  <c r="H3310"/>
  <c r="I3309"/>
  <c r="H3309"/>
  <c r="I3308"/>
  <c r="H3308"/>
  <c r="I3307"/>
  <c r="H3307"/>
  <c r="I3306"/>
  <c r="H3306"/>
  <c r="I3305"/>
  <c r="H3305"/>
  <c r="I3304"/>
  <c r="H3304"/>
  <c r="I3303"/>
  <c r="H3303"/>
  <c r="I3302"/>
  <c r="H3302"/>
  <c r="I3301"/>
  <c r="H3301"/>
  <c r="I3300"/>
  <c r="H3300"/>
  <c r="I3299"/>
  <c r="H3299"/>
  <c r="I3298"/>
  <c r="H3298"/>
  <c r="I3297"/>
  <c r="H3297"/>
  <c r="I3296"/>
  <c r="H3296"/>
  <c r="I3295"/>
  <c r="H3295"/>
  <c r="I3294"/>
  <c r="H3294"/>
  <c r="I3293"/>
  <c r="H3293"/>
  <c r="I3292"/>
  <c r="H3292"/>
  <c r="I3291"/>
  <c r="H3291"/>
  <c r="I3290"/>
  <c r="H3290"/>
  <c r="I3289"/>
  <c r="H3289"/>
  <c r="I3288"/>
  <c r="H3288"/>
  <c r="I3287"/>
  <c r="H3287"/>
  <c r="I3286"/>
  <c r="H3286"/>
  <c r="I3285"/>
  <c r="H3285"/>
  <c r="I3284"/>
  <c r="H3284"/>
  <c r="I3283"/>
  <c r="H3283"/>
  <c r="I3282"/>
  <c r="H3282"/>
  <c r="I3281"/>
  <c r="H3281"/>
  <c r="I3280"/>
  <c r="H3280"/>
  <c r="I3279"/>
  <c r="H3279"/>
  <c r="I3278"/>
  <c r="H3278"/>
  <c r="I3277"/>
  <c r="H3277"/>
  <c r="I3276"/>
  <c r="H3276"/>
  <c r="I3275"/>
  <c r="H3275"/>
  <c r="I3274"/>
  <c r="H3274"/>
  <c r="I3273"/>
  <c r="H3273"/>
  <c r="I3272"/>
  <c r="H3272"/>
  <c r="I3271"/>
  <c r="H3271"/>
  <c r="I3270"/>
  <c r="H3270"/>
  <c r="I3269"/>
  <c r="H3269"/>
  <c r="I3268"/>
  <c r="H3268"/>
  <c r="I3267"/>
  <c r="H3267"/>
  <c r="I3266"/>
  <c r="H3266"/>
  <c r="I3265"/>
  <c r="H3265"/>
  <c r="I3264"/>
  <c r="H3264"/>
  <c r="I3263"/>
  <c r="H3263"/>
  <c r="I3262"/>
  <c r="H3262"/>
  <c r="I3261"/>
  <c r="H3261"/>
  <c r="I3260"/>
  <c r="H3260"/>
  <c r="I3259"/>
  <c r="H3259"/>
  <c r="I3258"/>
  <c r="H3258"/>
  <c r="I3257"/>
  <c r="H3257"/>
  <c r="I3256"/>
  <c r="H3256"/>
  <c r="I3255"/>
  <c r="H3255"/>
  <c r="I3254"/>
  <c r="H3254"/>
  <c r="I3253"/>
  <c r="H3253"/>
  <c r="I3252"/>
  <c r="H3252"/>
  <c r="I3251"/>
  <c r="H3251"/>
  <c r="I3250"/>
  <c r="H3250"/>
  <c r="I3249"/>
  <c r="H3249"/>
  <c r="I3248"/>
  <c r="H3248"/>
  <c r="I3247"/>
  <c r="H3247"/>
  <c r="I3246"/>
  <c r="H3246"/>
  <c r="I3245"/>
  <c r="H3245"/>
  <c r="I3244"/>
  <c r="H3244"/>
  <c r="I3243"/>
  <c r="H3243"/>
  <c r="I3242"/>
  <c r="H3242"/>
  <c r="I3241"/>
  <c r="H3241"/>
  <c r="I3240"/>
  <c r="H3240"/>
  <c r="I3239"/>
  <c r="H3239"/>
  <c r="I3238"/>
  <c r="H3238"/>
  <c r="I3237"/>
  <c r="H3237"/>
  <c r="I3236"/>
  <c r="H3236"/>
  <c r="I3235"/>
  <c r="H3235"/>
  <c r="I3234"/>
  <c r="H3234"/>
  <c r="I3233"/>
  <c r="H3233"/>
  <c r="I3232"/>
  <c r="H3232"/>
  <c r="I3231"/>
  <c r="H3231"/>
  <c r="I3230"/>
  <c r="H3230"/>
  <c r="I3229"/>
  <c r="H3229"/>
  <c r="I3228"/>
  <c r="H3228"/>
  <c r="I3227"/>
  <c r="H3227"/>
  <c r="I3226"/>
  <c r="H3226"/>
  <c r="I3225"/>
  <c r="H3225"/>
  <c r="I3224"/>
  <c r="H3224"/>
  <c r="I3223"/>
  <c r="H3223"/>
  <c r="I3222"/>
  <c r="H3222"/>
  <c r="I3221"/>
  <c r="H3221"/>
  <c r="I3220"/>
  <c r="H3220"/>
  <c r="I3219"/>
  <c r="H3219"/>
  <c r="I3218"/>
  <c r="H3218"/>
  <c r="I3217"/>
  <c r="H3217"/>
  <c r="I3216"/>
  <c r="H3216"/>
  <c r="I3215"/>
  <c r="H3215"/>
  <c r="I3214"/>
  <c r="H3214"/>
  <c r="I3213"/>
  <c r="H3213"/>
  <c r="I3212"/>
  <c r="H3212"/>
  <c r="I3211"/>
  <c r="H3211"/>
  <c r="I3210"/>
  <c r="H3210"/>
  <c r="I3209"/>
  <c r="H3209"/>
  <c r="I3208"/>
  <c r="H3208"/>
  <c r="I3207"/>
  <c r="H3207"/>
  <c r="I3206"/>
  <c r="H3206"/>
  <c r="I3205"/>
  <c r="H3205"/>
  <c r="I3204"/>
  <c r="H3204"/>
  <c r="I3203"/>
  <c r="H3203"/>
  <c r="I3202"/>
  <c r="H3202"/>
  <c r="I3201"/>
  <c r="H3201"/>
  <c r="I3200"/>
  <c r="H3200"/>
  <c r="I3199"/>
  <c r="H3199"/>
  <c r="I3198"/>
  <c r="H3198"/>
  <c r="I3197"/>
  <c r="H3197"/>
  <c r="I3196"/>
  <c r="H3196"/>
  <c r="I3195"/>
  <c r="H3195"/>
  <c r="I3194"/>
  <c r="H3194"/>
  <c r="I3193"/>
  <c r="H3193"/>
  <c r="I3192"/>
  <c r="H3192"/>
  <c r="I3191"/>
  <c r="H3191"/>
  <c r="I3190"/>
  <c r="H3190"/>
  <c r="I3189"/>
  <c r="H3189"/>
  <c r="I3188"/>
  <c r="H3188"/>
  <c r="I3187"/>
  <c r="H3187"/>
  <c r="I3186"/>
  <c r="H3186"/>
  <c r="I3185"/>
  <c r="H3185"/>
  <c r="I3184"/>
  <c r="H3184"/>
  <c r="I3183"/>
  <c r="H3183"/>
  <c r="I3182"/>
  <c r="H3182"/>
  <c r="I3181"/>
  <c r="H3181"/>
  <c r="I3180"/>
  <c r="H3180"/>
  <c r="I3179"/>
  <c r="H3179"/>
  <c r="I3178"/>
  <c r="H3178"/>
  <c r="I3177"/>
  <c r="H3177"/>
  <c r="I3176"/>
  <c r="H3176"/>
  <c r="I3175"/>
  <c r="H3175"/>
  <c r="I3174"/>
  <c r="H3174"/>
  <c r="I3173"/>
  <c r="H3173"/>
  <c r="I3172"/>
  <c r="H3172"/>
  <c r="I3171"/>
  <c r="H3171"/>
  <c r="I3170"/>
  <c r="H3170"/>
  <c r="I3169"/>
  <c r="H3169"/>
  <c r="I3168"/>
  <c r="H3168"/>
  <c r="I3167"/>
  <c r="H3167"/>
  <c r="I3166"/>
  <c r="H3166"/>
  <c r="I3165"/>
  <c r="H3165"/>
  <c r="I3164"/>
  <c r="H3164"/>
  <c r="I3163"/>
  <c r="H3163"/>
  <c r="I3162"/>
  <c r="H3162"/>
  <c r="I3161"/>
  <c r="H3161"/>
  <c r="I3160"/>
  <c r="H3160"/>
  <c r="I3159"/>
  <c r="H3159"/>
  <c r="I3158"/>
  <c r="H3158"/>
  <c r="I3157"/>
  <c r="H3157"/>
  <c r="I3156"/>
  <c r="H3156"/>
  <c r="I3155"/>
  <c r="H3155"/>
  <c r="I3154"/>
  <c r="H3154"/>
  <c r="I3153"/>
  <c r="H3153"/>
  <c r="I3152"/>
  <c r="H3152"/>
  <c r="I3151"/>
  <c r="H3151"/>
  <c r="I3150"/>
  <c r="H3150"/>
  <c r="I3149"/>
  <c r="H3149"/>
  <c r="I3148"/>
  <c r="H3148"/>
  <c r="I3147"/>
  <c r="H3147"/>
  <c r="I3146"/>
  <c r="H3146"/>
  <c r="I3145"/>
  <c r="H3145"/>
  <c r="I3144"/>
  <c r="H3144"/>
  <c r="I3143"/>
  <c r="H3143"/>
  <c r="I3142"/>
  <c r="H3142"/>
  <c r="I3141"/>
  <c r="H3141"/>
  <c r="I3140"/>
  <c r="H3140"/>
  <c r="I3139"/>
  <c r="H3139"/>
  <c r="I3138"/>
  <c r="H3138"/>
  <c r="I3137"/>
  <c r="H3137"/>
  <c r="I3136"/>
  <c r="H3136"/>
  <c r="I3135"/>
  <c r="H3135"/>
  <c r="I3134"/>
  <c r="H3134"/>
  <c r="I3133"/>
  <c r="H3133"/>
  <c r="I3132"/>
  <c r="H3132"/>
  <c r="I3131"/>
  <c r="H3131"/>
  <c r="I3130"/>
  <c r="H3130"/>
  <c r="I3129"/>
  <c r="H3129"/>
  <c r="I3128"/>
  <c r="H3128"/>
  <c r="I3127"/>
  <c r="H3127"/>
  <c r="I3126"/>
  <c r="H3126"/>
  <c r="I3125"/>
  <c r="H3125"/>
  <c r="I3124"/>
  <c r="H3124"/>
  <c r="I3123"/>
  <c r="H3123"/>
  <c r="I3122"/>
  <c r="H3122"/>
  <c r="I3121"/>
  <c r="H3121"/>
  <c r="I3120"/>
  <c r="H3120"/>
  <c r="I3119"/>
  <c r="H3119"/>
  <c r="I3118"/>
  <c r="H3118"/>
  <c r="I3117"/>
  <c r="H3117"/>
  <c r="I3116"/>
  <c r="H3116"/>
  <c r="I3115"/>
  <c r="H3115"/>
  <c r="I3114"/>
  <c r="H3114"/>
  <c r="I3113"/>
  <c r="H3113"/>
  <c r="I3112"/>
  <c r="H3112"/>
  <c r="I3111"/>
  <c r="H3111"/>
  <c r="I3110"/>
  <c r="H3110"/>
  <c r="I3109"/>
  <c r="H3109"/>
  <c r="I3108"/>
  <c r="H3108"/>
  <c r="I3107"/>
  <c r="H3107"/>
  <c r="I3106"/>
  <c r="H3106"/>
  <c r="I3105"/>
  <c r="H3105"/>
  <c r="I3104"/>
  <c r="H3104"/>
  <c r="I3103"/>
  <c r="H3103"/>
  <c r="I3102"/>
  <c r="H3102"/>
  <c r="I3101"/>
  <c r="H3101"/>
  <c r="I3100"/>
  <c r="H3100"/>
  <c r="I3099"/>
  <c r="H3099"/>
  <c r="I3098"/>
  <c r="H3098"/>
  <c r="I3097"/>
  <c r="H3097"/>
  <c r="I3096"/>
  <c r="H3096"/>
  <c r="I3095"/>
  <c r="H3095"/>
  <c r="I3094"/>
  <c r="H3094"/>
  <c r="I3093"/>
  <c r="H3093"/>
  <c r="I3092"/>
  <c r="H3092"/>
  <c r="I3091"/>
  <c r="H3091"/>
  <c r="I3090"/>
  <c r="H3090"/>
  <c r="I3089"/>
  <c r="H3089"/>
  <c r="I3088"/>
  <c r="H3088"/>
  <c r="I3087"/>
  <c r="H3087"/>
  <c r="I3086"/>
  <c r="H3086"/>
  <c r="I3085"/>
  <c r="H3085"/>
  <c r="I3084"/>
  <c r="H3084"/>
  <c r="I3083"/>
  <c r="H3083"/>
  <c r="I3082"/>
  <c r="H3082"/>
  <c r="I3081"/>
  <c r="H3081"/>
  <c r="I3080"/>
  <c r="H3080"/>
  <c r="I3079"/>
  <c r="H3079"/>
  <c r="I3078"/>
  <c r="H3078"/>
  <c r="I3077"/>
  <c r="H3077"/>
  <c r="I3076"/>
  <c r="H3076"/>
  <c r="I3075"/>
  <c r="H3075"/>
  <c r="I3074"/>
  <c r="H3074"/>
  <c r="I3073"/>
  <c r="H3073"/>
  <c r="I3072"/>
  <c r="H3072"/>
  <c r="I3071"/>
  <c r="H3071"/>
  <c r="I3070"/>
  <c r="H3070"/>
  <c r="I3069"/>
  <c r="H3069"/>
  <c r="I3068"/>
  <c r="H3068"/>
  <c r="I3067"/>
  <c r="H3067"/>
  <c r="I3066"/>
  <c r="H3066"/>
  <c r="I3065"/>
  <c r="H3065"/>
  <c r="I3064"/>
  <c r="H3064"/>
  <c r="I3063"/>
  <c r="H3063"/>
  <c r="I3062"/>
  <c r="H3062"/>
  <c r="I3061"/>
  <c r="H3061"/>
  <c r="I3060"/>
  <c r="H3060"/>
  <c r="I3059"/>
  <c r="H3059"/>
  <c r="I3058"/>
  <c r="H3058"/>
  <c r="I3057"/>
  <c r="H3057"/>
  <c r="I3056"/>
  <c r="H3056"/>
  <c r="I3055"/>
  <c r="H3055"/>
  <c r="I3054"/>
  <c r="H3054"/>
  <c r="I3053"/>
  <c r="H3053"/>
  <c r="I3052"/>
  <c r="H3052"/>
  <c r="I3051"/>
  <c r="H3051"/>
  <c r="I3050"/>
  <c r="H3050"/>
  <c r="I3049"/>
  <c r="H3049"/>
  <c r="I3048"/>
  <c r="H3048"/>
  <c r="I3047"/>
  <c r="H3047"/>
  <c r="I3046"/>
  <c r="H3046"/>
  <c r="I3045"/>
  <c r="H3045"/>
  <c r="I3044"/>
  <c r="H3044"/>
  <c r="I3043"/>
  <c r="H3043"/>
  <c r="I3042"/>
  <c r="H3042"/>
  <c r="I3041"/>
  <c r="H3041"/>
  <c r="I3040"/>
  <c r="H3040"/>
  <c r="I3039"/>
  <c r="H3039"/>
  <c r="I3038"/>
  <c r="H3038"/>
  <c r="I3037"/>
  <c r="H3037"/>
  <c r="I3036"/>
  <c r="H3036"/>
  <c r="I3035"/>
  <c r="H3035"/>
  <c r="I3034"/>
  <c r="H3034"/>
  <c r="I3033"/>
  <c r="H3033"/>
  <c r="I3032"/>
  <c r="H3032"/>
  <c r="I3031"/>
  <c r="H3031"/>
  <c r="I3030"/>
  <c r="H3030"/>
  <c r="I3029"/>
  <c r="H3029"/>
  <c r="I3028"/>
  <c r="H3028"/>
  <c r="I3027"/>
  <c r="H3027"/>
  <c r="I3026"/>
  <c r="H3026"/>
  <c r="I3025"/>
  <c r="H3025"/>
  <c r="I3024"/>
  <c r="H3024"/>
  <c r="I3023"/>
  <c r="H3023"/>
  <c r="I3022"/>
  <c r="H3022"/>
  <c r="I3021"/>
  <c r="H3021"/>
  <c r="I3020"/>
  <c r="H3020"/>
  <c r="I3019"/>
  <c r="H3019"/>
  <c r="I3018"/>
  <c r="H3018"/>
  <c r="I3017"/>
  <c r="H3017"/>
  <c r="I3016"/>
  <c r="H3016"/>
  <c r="I3015"/>
  <c r="H3015"/>
  <c r="I3014"/>
  <c r="H3014"/>
  <c r="I3013"/>
  <c r="H3013"/>
  <c r="I3012"/>
  <c r="H3012"/>
  <c r="I3011"/>
  <c r="H3011"/>
  <c r="I3010"/>
  <c r="H3010"/>
  <c r="I3009"/>
  <c r="H3009"/>
  <c r="I3008"/>
  <c r="H3008"/>
  <c r="I3007"/>
  <c r="H3007"/>
  <c r="I3006"/>
  <c r="H3006"/>
  <c r="I3005"/>
  <c r="H3005"/>
  <c r="I3004"/>
  <c r="H3004"/>
  <c r="I3003"/>
  <c r="H3003"/>
  <c r="I3002"/>
  <c r="H3002"/>
  <c r="I3001"/>
  <c r="H3001"/>
  <c r="I3000"/>
  <c r="H3000"/>
  <c r="I2999"/>
  <c r="H2999"/>
  <c r="I2998"/>
  <c r="H2998"/>
  <c r="I2997"/>
  <c r="H2997"/>
  <c r="I2996"/>
  <c r="H2996"/>
  <c r="I2995"/>
  <c r="H2995"/>
  <c r="I2994"/>
  <c r="H2994"/>
  <c r="I2993"/>
  <c r="H2993"/>
  <c r="I2992"/>
  <c r="H2992"/>
  <c r="I2991"/>
  <c r="H2991"/>
  <c r="I2990"/>
  <c r="H2990"/>
  <c r="I2989"/>
  <c r="H2989"/>
  <c r="I2988"/>
  <c r="H2988"/>
  <c r="I2987"/>
  <c r="H2987"/>
  <c r="I2986"/>
  <c r="H2986"/>
  <c r="I2985"/>
  <c r="H2985"/>
  <c r="I2984"/>
  <c r="H2984"/>
  <c r="I2983"/>
  <c r="H2983"/>
  <c r="I2982"/>
  <c r="H2982"/>
  <c r="I2981"/>
  <c r="H2981"/>
  <c r="I2980"/>
  <c r="H2980"/>
  <c r="I2979"/>
  <c r="H2979"/>
  <c r="I2978"/>
  <c r="H2978"/>
  <c r="I2977"/>
  <c r="H2977"/>
  <c r="I2976"/>
  <c r="H2976"/>
  <c r="I2975"/>
  <c r="H2975"/>
  <c r="I2974"/>
  <c r="H2974"/>
  <c r="I2973"/>
  <c r="H2973"/>
  <c r="I2972"/>
  <c r="H2972"/>
  <c r="I2971"/>
  <c r="H2971"/>
  <c r="I2970"/>
  <c r="H2970"/>
  <c r="I2969"/>
  <c r="H2969"/>
  <c r="I2968"/>
  <c r="H2968"/>
  <c r="I2967"/>
  <c r="H2967"/>
  <c r="I2966"/>
  <c r="H2966"/>
  <c r="I2965"/>
  <c r="H2965"/>
  <c r="I2964"/>
  <c r="H2964"/>
  <c r="I2963"/>
  <c r="H2963"/>
  <c r="I2962"/>
  <c r="H2962"/>
  <c r="I2961"/>
  <c r="H2961"/>
  <c r="I2960"/>
  <c r="H2960"/>
  <c r="I2959"/>
  <c r="H2959"/>
  <c r="I2958"/>
  <c r="H2958"/>
  <c r="I2957"/>
  <c r="H2957"/>
  <c r="I2956"/>
  <c r="H2956"/>
  <c r="I2955"/>
  <c r="H2955"/>
  <c r="I2954"/>
  <c r="H2954"/>
  <c r="I2953"/>
  <c r="H2953"/>
  <c r="I2952"/>
  <c r="H2952"/>
  <c r="I2951"/>
  <c r="H2951"/>
  <c r="I2950"/>
  <c r="H2950"/>
  <c r="I2949"/>
  <c r="H2949"/>
  <c r="I2948"/>
  <c r="H2948"/>
  <c r="I2947"/>
  <c r="H2947"/>
  <c r="I2946"/>
  <c r="H2946"/>
  <c r="I2945"/>
  <c r="H2945"/>
  <c r="I2944"/>
  <c r="H2944"/>
  <c r="I2943"/>
  <c r="H2943"/>
  <c r="I2942"/>
  <c r="H2942"/>
  <c r="I2941"/>
  <c r="H2941"/>
  <c r="I2940"/>
  <c r="H2940"/>
  <c r="I2939"/>
  <c r="H2939"/>
  <c r="I2938"/>
  <c r="H2938"/>
  <c r="I2937"/>
  <c r="H2937"/>
  <c r="I2936"/>
  <c r="H2936"/>
  <c r="I2935"/>
  <c r="H2935"/>
  <c r="I2934"/>
  <c r="H2934"/>
  <c r="I2933"/>
  <c r="H2933"/>
  <c r="I2932"/>
  <c r="H2932"/>
  <c r="I2931"/>
  <c r="H2931"/>
  <c r="I2930"/>
  <c r="H2930"/>
  <c r="I2929"/>
  <c r="H2929"/>
  <c r="I2928"/>
  <c r="H2928"/>
  <c r="I2927"/>
  <c r="H2927"/>
  <c r="I2926"/>
  <c r="H2926"/>
  <c r="I2925"/>
  <c r="H2925"/>
  <c r="I2924"/>
  <c r="H2924"/>
  <c r="I2923"/>
  <c r="H2923"/>
  <c r="I2922"/>
  <c r="H2922"/>
  <c r="I2921"/>
  <c r="H2921"/>
  <c r="I2920"/>
  <c r="H2920"/>
  <c r="I2919"/>
  <c r="H2919"/>
  <c r="I2918"/>
  <c r="H2918"/>
  <c r="I2917"/>
  <c r="H2917"/>
  <c r="I2916"/>
  <c r="H2916"/>
  <c r="I2915"/>
  <c r="H2915"/>
  <c r="I2914"/>
  <c r="H2914"/>
  <c r="I2913"/>
  <c r="H2913"/>
  <c r="I2912"/>
  <c r="H2912"/>
  <c r="I2911"/>
  <c r="H2911"/>
  <c r="I2910"/>
  <c r="H2910"/>
  <c r="I2909"/>
  <c r="H2909"/>
  <c r="I2908"/>
  <c r="H2908"/>
  <c r="I2907"/>
  <c r="H2907"/>
  <c r="I2906"/>
  <c r="H2906"/>
  <c r="I2905"/>
  <c r="H2905"/>
  <c r="I2904"/>
  <c r="H2904"/>
  <c r="I2903"/>
  <c r="H2903"/>
  <c r="I2902"/>
  <c r="H2902"/>
  <c r="I2901"/>
  <c r="H2901"/>
  <c r="I2900"/>
  <c r="H2900"/>
  <c r="I2899"/>
  <c r="H2899"/>
  <c r="I2898"/>
  <c r="H2898"/>
  <c r="I2897"/>
  <c r="H2897"/>
  <c r="I2896"/>
  <c r="H2896"/>
  <c r="I2895"/>
  <c r="H2895"/>
  <c r="I2894"/>
  <c r="H2894"/>
  <c r="I2893"/>
  <c r="H2893"/>
  <c r="I2892"/>
  <c r="H2892"/>
  <c r="I2891"/>
  <c r="H2891"/>
  <c r="I2890"/>
  <c r="H2890"/>
  <c r="I2889"/>
  <c r="H2889"/>
  <c r="I2888"/>
  <c r="H2888"/>
  <c r="I2887"/>
  <c r="H2887"/>
  <c r="I2886"/>
  <c r="H2886"/>
  <c r="I2885"/>
  <c r="H2885"/>
  <c r="I2884"/>
  <c r="H2884"/>
  <c r="I2883"/>
  <c r="H2883"/>
  <c r="I2882"/>
  <c r="H2882"/>
  <c r="I2881"/>
  <c r="H2881"/>
  <c r="I2880"/>
  <c r="H2880"/>
  <c r="I2879"/>
  <c r="H2879"/>
  <c r="I2878"/>
  <c r="H2878"/>
  <c r="I2877"/>
  <c r="H2877"/>
  <c r="I2876"/>
  <c r="H2876"/>
  <c r="I2875"/>
  <c r="H2875"/>
  <c r="I2874"/>
  <c r="H2874"/>
  <c r="I2873"/>
  <c r="H2873"/>
  <c r="I2872"/>
  <c r="H2872"/>
  <c r="I2871"/>
  <c r="H2871"/>
  <c r="I2870"/>
  <c r="H2870"/>
  <c r="I2869"/>
  <c r="H2869"/>
  <c r="I2868"/>
  <c r="H2868"/>
  <c r="I2867"/>
  <c r="H2867"/>
  <c r="I2866"/>
  <c r="H2866"/>
  <c r="I2865"/>
  <c r="H2865"/>
  <c r="I2864"/>
  <c r="H2864"/>
  <c r="I2863"/>
  <c r="H2863"/>
  <c r="I2862"/>
  <c r="H2862"/>
  <c r="I2861"/>
  <c r="H2861"/>
  <c r="I2860"/>
  <c r="H2860"/>
  <c r="I2859"/>
  <c r="H2859"/>
  <c r="I2858"/>
  <c r="H2858"/>
  <c r="I2857"/>
  <c r="H2857"/>
  <c r="I2856"/>
  <c r="H2856"/>
  <c r="I2855"/>
  <c r="H2855"/>
  <c r="I2854"/>
  <c r="H2854"/>
  <c r="I2853"/>
  <c r="H2853"/>
  <c r="I2852"/>
  <c r="H2852"/>
  <c r="I2851"/>
  <c r="H2851"/>
  <c r="I2850"/>
  <c r="H2850"/>
  <c r="I2849"/>
  <c r="H2849"/>
  <c r="I2848"/>
  <c r="H2848"/>
  <c r="I2847"/>
  <c r="H2847"/>
  <c r="I2846"/>
  <c r="H2846"/>
  <c r="I2845"/>
  <c r="H2845"/>
  <c r="I2844"/>
  <c r="H2844"/>
  <c r="I2843"/>
  <c r="H2843"/>
  <c r="I2842"/>
  <c r="H2842"/>
  <c r="I2841"/>
  <c r="H2841"/>
  <c r="I2840"/>
  <c r="H2840"/>
  <c r="I2839"/>
  <c r="H2839"/>
  <c r="I2838"/>
  <c r="H2838"/>
  <c r="I2837"/>
  <c r="H2837"/>
  <c r="I2836"/>
  <c r="H2836"/>
  <c r="I2835"/>
  <c r="H2835"/>
  <c r="I2834"/>
  <c r="H2834"/>
  <c r="I2833"/>
  <c r="H2833"/>
  <c r="I2832"/>
  <c r="H2832"/>
  <c r="I2831"/>
  <c r="H2831"/>
  <c r="I2830"/>
  <c r="H2830"/>
  <c r="I2829"/>
  <c r="H2829"/>
  <c r="I2828"/>
  <c r="H2828"/>
  <c r="I2827"/>
  <c r="H2827"/>
  <c r="I2826"/>
  <c r="H2826"/>
  <c r="I2825"/>
  <c r="H2825"/>
  <c r="I2824"/>
  <c r="H2824"/>
  <c r="I2823"/>
  <c r="H2823"/>
  <c r="I2822"/>
  <c r="H2822"/>
  <c r="I2821"/>
  <c r="H2821"/>
  <c r="I2820"/>
  <c r="H2820"/>
  <c r="I2819"/>
  <c r="H2819"/>
  <c r="I2818"/>
  <c r="H2818"/>
  <c r="I2817"/>
  <c r="H2817"/>
  <c r="I2816"/>
  <c r="H2816"/>
  <c r="I2815"/>
  <c r="H2815"/>
  <c r="I2814"/>
  <c r="H2814"/>
  <c r="I2813"/>
  <c r="H2813"/>
  <c r="I2812"/>
  <c r="H2812"/>
  <c r="I2811"/>
  <c r="H2811"/>
  <c r="I2810"/>
  <c r="H2810"/>
  <c r="I2809"/>
  <c r="H2809"/>
  <c r="I2808"/>
  <c r="H2808"/>
  <c r="I2807"/>
  <c r="H2807"/>
  <c r="I2806"/>
  <c r="H2806"/>
  <c r="I2805"/>
  <c r="H2805"/>
  <c r="I2804"/>
  <c r="H2804"/>
  <c r="I2803"/>
  <c r="H2803"/>
  <c r="I2802"/>
  <c r="H2802"/>
  <c r="I2801"/>
  <c r="H2801"/>
  <c r="I2800"/>
  <c r="H2800"/>
  <c r="I2799"/>
  <c r="H2799"/>
  <c r="I2798"/>
  <c r="H2798"/>
  <c r="I2797"/>
  <c r="H2797"/>
  <c r="I2796"/>
  <c r="H2796"/>
  <c r="I2795"/>
  <c r="H2795"/>
  <c r="I2794"/>
  <c r="H2794"/>
  <c r="I2793"/>
  <c r="H2793"/>
  <c r="I2792"/>
  <c r="H2792"/>
  <c r="I2791"/>
  <c r="H2791"/>
  <c r="I2790"/>
  <c r="H2790"/>
  <c r="I2789"/>
  <c r="H2789"/>
  <c r="I2788"/>
  <c r="H2788"/>
  <c r="I2787"/>
  <c r="H2787"/>
  <c r="I2786"/>
  <c r="H2786"/>
  <c r="I2785"/>
  <c r="H2785"/>
  <c r="I2784"/>
  <c r="H2784"/>
  <c r="I2783"/>
  <c r="H2783"/>
  <c r="I2782"/>
  <c r="H2782"/>
  <c r="I2781"/>
  <c r="H2781"/>
  <c r="I2780"/>
  <c r="H2780"/>
  <c r="I2779"/>
  <c r="H2779"/>
  <c r="I2778"/>
  <c r="H2778"/>
  <c r="I2777"/>
  <c r="H2777"/>
  <c r="I2776"/>
  <c r="H2776"/>
  <c r="I2775"/>
  <c r="H2775"/>
  <c r="I2774"/>
  <c r="H2774"/>
  <c r="I2773"/>
  <c r="H2773"/>
  <c r="I2772"/>
  <c r="H2772"/>
  <c r="I2771"/>
  <c r="H2771"/>
  <c r="I2770"/>
  <c r="H2770"/>
  <c r="I2769"/>
  <c r="H2769"/>
  <c r="I2768"/>
  <c r="H2768"/>
  <c r="I2767"/>
  <c r="H2767"/>
  <c r="I2766"/>
  <c r="H2766"/>
  <c r="I2765"/>
  <c r="H2765"/>
  <c r="I2764"/>
  <c r="H2764"/>
  <c r="I2763"/>
  <c r="H2763"/>
  <c r="I2762"/>
  <c r="H2762"/>
  <c r="I2761"/>
  <c r="H2761"/>
  <c r="I2760"/>
  <c r="H2760"/>
  <c r="I2759"/>
  <c r="H2759"/>
  <c r="I2758"/>
  <c r="H2758"/>
  <c r="I2757"/>
  <c r="H2757"/>
  <c r="I2756"/>
  <c r="H2756"/>
  <c r="I2755"/>
  <c r="H2755"/>
  <c r="I2754"/>
  <c r="H2754"/>
  <c r="I2753"/>
  <c r="H2753"/>
  <c r="I2752"/>
  <c r="H2752"/>
  <c r="I2751"/>
  <c r="H2751"/>
  <c r="I2750"/>
  <c r="H2750"/>
  <c r="I2749"/>
  <c r="H2749"/>
  <c r="I2748"/>
  <c r="H2748"/>
  <c r="I2747"/>
  <c r="H2747"/>
  <c r="I2746"/>
  <c r="H2746"/>
  <c r="I2745"/>
  <c r="H2745"/>
  <c r="I2744"/>
  <c r="H2744"/>
  <c r="I2743"/>
  <c r="H2743"/>
  <c r="I2742"/>
  <c r="H2742"/>
  <c r="I2741"/>
  <c r="H2741"/>
  <c r="I2740"/>
  <c r="H2740"/>
  <c r="I2739"/>
  <c r="H2739"/>
  <c r="I2738"/>
  <c r="H2738"/>
  <c r="I2737"/>
  <c r="H2737"/>
  <c r="I2736"/>
  <c r="H2736"/>
  <c r="I2735"/>
  <c r="H2735"/>
  <c r="I2734"/>
  <c r="H2734"/>
  <c r="I2733"/>
  <c r="H2733"/>
  <c r="I2732"/>
  <c r="H2732"/>
  <c r="I2731"/>
  <c r="H2731"/>
  <c r="I2730"/>
  <c r="H2730"/>
  <c r="I2729"/>
  <c r="H2729"/>
  <c r="I2728"/>
  <c r="H2728"/>
  <c r="I2727"/>
  <c r="H2727"/>
  <c r="I2726"/>
  <c r="H2726"/>
  <c r="I2725"/>
  <c r="H2725"/>
  <c r="I2724"/>
  <c r="H2724"/>
  <c r="I2723"/>
  <c r="H2723"/>
  <c r="I2722"/>
  <c r="H2722"/>
  <c r="I2721"/>
  <c r="H2721"/>
  <c r="I2720"/>
  <c r="H2720"/>
  <c r="I2719"/>
  <c r="H2719"/>
  <c r="I2718"/>
  <c r="H2718"/>
  <c r="I2717"/>
  <c r="H2717"/>
  <c r="I2716"/>
  <c r="H2716"/>
  <c r="I2715"/>
  <c r="H2715"/>
  <c r="I2714"/>
  <c r="H2714"/>
  <c r="I2713"/>
  <c r="H2713"/>
  <c r="I2712"/>
  <c r="H2712"/>
  <c r="I2711"/>
  <c r="H2711"/>
  <c r="I2710"/>
  <c r="H2710"/>
  <c r="I2709"/>
  <c r="H2709"/>
  <c r="I2708"/>
  <c r="H2708"/>
  <c r="I2707"/>
  <c r="H2707"/>
  <c r="I2706"/>
  <c r="H2706"/>
  <c r="I2705"/>
  <c r="H2705"/>
  <c r="I2704"/>
  <c r="H2704"/>
  <c r="I2703"/>
  <c r="H2703"/>
  <c r="I2702"/>
  <c r="H2702"/>
  <c r="I2701"/>
  <c r="H2701"/>
  <c r="I2700"/>
  <c r="H2700"/>
  <c r="I2699"/>
  <c r="H2699"/>
  <c r="I2698"/>
  <c r="H2698"/>
  <c r="I2697"/>
  <c r="H2697"/>
  <c r="I2696"/>
  <c r="H2696"/>
  <c r="I2695"/>
  <c r="H2695"/>
  <c r="I2694"/>
  <c r="H2694"/>
  <c r="I2693"/>
  <c r="H2693"/>
  <c r="I2692"/>
  <c r="H2692"/>
  <c r="I2691"/>
  <c r="H2691"/>
  <c r="I2690"/>
  <c r="H2690"/>
  <c r="I2689"/>
  <c r="H2689"/>
  <c r="I2688"/>
  <c r="H2688"/>
  <c r="I2687"/>
  <c r="H2687"/>
  <c r="I2686"/>
  <c r="H2686"/>
  <c r="I2685"/>
  <c r="H2685"/>
  <c r="I2684"/>
  <c r="H2684"/>
  <c r="I2683"/>
  <c r="H2683"/>
  <c r="I2682"/>
  <c r="H2682"/>
  <c r="I2681"/>
  <c r="H2681"/>
  <c r="I2680"/>
  <c r="H2680"/>
  <c r="I2679"/>
  <c r="H2679"/>
  <c r="I2678"/>
  <c r="H2678"/>
  <c r="I2677"/>
  <c r="H2677"/>
  <c r="I2676"/>
  <c r="H2676"/>
  <c r="I2675"/>
  <c r="H2675"/>
  <c r="I2674"/>
  <c r="H2674"/>
  <c r="I2673"/>
  <c r="H2673"/>
  <c r="I2672"/>
  <c r="H2672"/>
  <c r="I2671"/>
  <c r="H2671"/>
  <c r="I2670"/>
  <c r="H2670"/>
  <c r="I2669"/>
  <c r="H2669"/>
  <c r="I2668"/>
  <c r="H2668"/>
  <c r="I2667"/>
  <c r="H2667"/>
  <c r="I2666"/>
  <c r="H2666"/>
  <c r="I2665"/>
  <c r="H2665"/>
  <c r="I2664"/>
  <c r="H2664"/>
  <c r="I2663"/>
  <c r="H2663"/>
  <c r="I2662"/>
  <c r="H2662"/>
  <c r="I2661"/>
  <c r="H2661"/>
  <c r="I2660"/>
  <c r="H2660"/>
  <c r="I2659"/>
  <c r="H2659"/>
  <c r="I2658"/>
  <c r="H2658"/>
  <c r="I2657"/>
  <c r="H2657"/>
  <c r="I2656"/>
  <c r="H2656"/>
  <c r="I2655"/>
  <c r="H2655"/>
  <c r="I2654"/>
  <c r="H2654"/>
  <c r="I2653"/>
  <c r="H2653"/>
  <c r="I2652"/>
  <c r="H2652"/>
  <c r="I2651"/>
  <c r="H2651"/>
  <c r="I2650"/>
  <c r="H2650"/>
  <c r="I2649"/>
  <c r="H2649"/>
  <c r="I2648"/>
  <c r="H2648"/>
  <c r="I2647"/>
  <c r="H2647"/>
  <c r="I2646"/>
  <c r="H2646"/>
  <c r="I2645"/>
  <c r="H2645"/>
  <c r="I2644"/>
  <c r="H2644"/>
  <c r="I2643"/>
  <c r="H2643"/>
  <c r="I2642"/>
  <c r="H2642"/>
  <c r="I2641"/>
  <c r="H2641"/>
  <c r="I2640"/>
  <c r="H2640"/>
  <c r="I2639"/>
  <c r="H2639"/>
  <c r="I2638"/>
  <c r="H2638"/>
  <c r="I2637"/>
  <c r="H2637"/>
  <c r="I2636"/>
  <c r="H2636"/>
  <c r="I2635"/>
  <c r="H2635"/>
  <c r="I2634"/>
  <c r="H2634"/>
  <c r="I2633"/>
  <c r="H2633"/>
  <c r="I2632"/>
  <c r="H2632"/>
  <c r="I2631"/>
  <c r="H2631"/>
  <c r="I2630"/>
  <c r="H2630"/>
  <c r="I2629"/>
  <c r="H2629"/>
  <c r="I2628"/>
  <c r="H2628"/>
  <c r="I2627"/>
  <c r="H2627"/>
  <c r="I2626"/>
  <c r="H2626"/>
  <c r="I2625"/>
  <c r="H2625"/>
  <c r="I2624"/>
  <c r="H2624"/>
  <c r="I2623"/>
  <c r="H2623"/>
  <c r="I2622"/>
  <c r="H2622"/>
  <c r="I2621"/>
  <c r="H2621"/>
  <c r="I2620"/>
  <c r="H2620"/>
  <c r="I2619"/>
  <c r="H2619"/>
  <c r="I2618"/>
  <c r="H2618"/>
  <c r="I2617"/>
  <c r="H2617"/>
  <c r="I2616"/>
  <c r="H2616"/>
  <c r="I2615"/>
  <c r="H2615"/>
  <c r="I2614"/>
  <c r="H2614"/>
  <c r="I2613"/>
  <c r="H2613"/>
  <c r="I2612"/>
  <c r="H2612"/>
  <c r="I2611"/>
  <c r="H2611"/>
  <c r="I2610"/>
  <c r="H2610"/>
  <c r="I2609"/>
  <c r="H2609"/>
  <c r="I2608"/>
  <c r="H2608"/>
  <c r="I2607"/>
  <c r="H2607"/>
  <c r="I2606"/>
  <c r="H2606"/>
  <c r="I2605"/>
  <c r="H2605"/>
  <c r="I2604"/>
  <c r="H2604"/>
  <c r="I2603"/>
  <c r="H2603"/>
  <c r="I2602"/>
  <c r="H2602"/>
  <c r="I2601"/>
  <c r="H2601"/>
  <c r="I2600"/>
  <c r="H2600"/>
  <c r="I2599"/>
  <c r="H2599"/>
  <c r="I2598"/>
  <c r="H2598"/>
  <c r="I2597"/>
  <c r="H2597"/>
  <c r="I2596"/>
  <c r="H2596"/>
  <c r="I2595"/>
  <c r="H2595"/>
  <c r="I2594"/>
  <c r="H2594"/>
  <c r="I2593"/>
  <c r="H2593"/>
  <c r="I2592"/>
  <c r="H2592"/>
  <c r="I2591"/>
  <c r="H2591"/>
  <c r="I2590"/>
  <c r="H2590"/>
  <c r="I2589"/>
  <c r="H2589"/>
  <c r="I2588"/>
  <c r="H2588"/>
  <c r="I2587"/>
  <c r="H2587"/>
  <c r="I2586"/>
  <c r="H2586"/>
  <c r="I2585"/>
  <c r="H2585"/>
  <c r="I2584"/>
  <c r="H2584"/>
  <c r="I2583"/>
  <c r="H2583"/>
  <c r="I2582"/>
  <c r="H2582"/>
  <c r="I2581"/>
  <c r="H2581"/>
  <c r="I2580"/>
  <c r="H2580"/>
  <c r="I2579"/>
  <c r="H2579"/>
  <c r="I2578"/>
  <c r="H2578"/>
  <c r="I2577"/>
  <c r="H2577"/>
  <c r="I2576"/>
  <c r="H2576"/>
  <c r="I2575"/>
  <c r="H2575"/>
  <c r="I2574"/>
  <c r="H2574"/>
  <c r="I2573"/>
  <c r="H2573"/>
  <c r="I2572"/>
  <c r="H2572"/>
  <c r="I2571"/>
  <c r="H2571"/>
  <c r="I2570"/>
  <c r="H2570"/>
  <c r="I2569"/>
  <c r="H2569"/>
  <c r="I2568"/>
  <c r="H2568"/>
  <c r="I2567"/>
  <c r="H2567"/>
  <c r="I2566"/>
  <c r="H2566"/>
  <c r="I2565"/>
  <c r="H2565"/>
  <c r="I2564"/>
  <c r="H2564"/>
  <c r="I2563"/>
  <c r="H2563"/>
  <c r="I2562"/>
  <c r="H2562"/>
  <c r="I2561"/>
  <c r="H2561"/>
  <c r="I2560"/>
  <c r="H2560"/>
  <c r="I2559"/>
  <c r="H2559"/>
  <c r="I2558"/>
  <c r="H2558"/>
  <c r="I2557"/>
  <c r="H2557"/>
  <c r="I2556"/>
  <c r="H2556"/>
  <c r="I2555"/>
  <c r="H2555"/>
  <c r="I2554"/>
  <c r="H2554"/>
  <c r="I2553"/>
  <c r="H2553"/>
  <c r="I2552"/>
  <c r="H2552"/>
  <c r="I2551"/>
  <c r="H2551"/>
  <c r="I2550"/>
  <c r="H2550"/>
  <c r="I2549"/>
  <c r="H2549"/>
  <c r="I2548"/>
  <c r="H2548"/>
  <c r="I2547"/>
  <c r="H2547"/>
  <c r="I2546"/>
  <c r="H2546"/>
  <c r="I2545"/>
  <c r="H2545"/>
  <c r="I2544"/>
  <c r="H2544"/>
  <c r="I2543"/>
  <c r="H2543"/>
  <c r="I2542"/>
  <c r="H2542"/>
  <c r="I2541"/>
  <c r="H2541"/>
  <c r="I2540"/>
  <c r="H2540"/>
  <c r="I2539"/>
  <c r="H2539"/>
  <c r="I2538"/>
  <c r="H2538"/>
  <c r="I2537"/>
  <c r="H2537"/>
  <c r="I2536"/>
  <c r="H2536"/>
  <c r="I2535"/>
  <c r="H2535"/>
  <c r="I2534"/>
  <c r="H2534"/>
  <c r="I2533"/>
  <c r="H2533"/>
  <c r="I2532"/>
  <c r="H2532"/>
  <c r="I2531"/>
  <c r="H2531"/>
  <c r="I2530"/>
  <c r="H2530"/>
  <c r="I2529"/>
  <c r="H2529"/>
  <c r="I2528"/>
  <c r="H2528"/>
  <c r="I2527"/>
  <c r="H2527"/>
  <c r="I2526"/>
  <c r="H2526"/>
  <c r="I2525"/>
  <c r="H2525"/>
  <c r="I2524"/>
  <c r="H2524"/>
  <c r="I2523"/>
  <c r="H2523"/>
  <c r="I2522"/>
  <c r="H2522"/>
  <c r="I2521"/>
  <c r="H2521"/>
  <c r="I2520"/>
  <c r="H2520"/>
  <c r="I2519"/>
  <c r="H2519"/>
  <c r="I2518"/>
  <c r="H2518"/>
  <c r="I2517"/>
  <c r="H2517"/>
  <c r="I2516"/>
  <c r="H2516"/>
  <c r="I2515"/>
  <c r="H2515"/>
  <c r="I2514"/>
  <c r="H2514"/>
  <c r="I2513"/>
  <c r="H2513"/>
  <c r="I2512"/>
  <c r="H2512"/>
  <c r="I2511"/>
  <c r="H2511"/>
  <c r="I2510"/>
  <c r="H2510"/>
  <c r="I2509"/>
  <c r="H2509"/>
  <c r="I2508"/>
  <c r="H2508"/>
  <c r="I2507"/>
  <c r="H2507"/>
  <c r="I2506"/>
  <c r="H2506"/>
  <c r="I2505"/>
  <c r="H2505"/>
  <c r="I2504"/>
  <c r="H2504"/>
  <c r="I2503"/>
  <c r="H2503"/>
  <c r="I2502"/>
  <c r="H2502"/>
  <c r="I2501"/>
  <c r="H2501"/>
  <c r="I2500"/>
  <c r="H2500"/>
  <c r="I2499"/>
  <c r="H2499"/>
  <c r="I2498"/>
  <c r="H2498"/>
  <c r="I2497"/>
  <c r="H2497"/>
  <c r="I2496"/>
  <c r="H2496"/>
  <c r="I2495"/>
  <c r="H2495"/>
  <c r="I2494"/>
  <c r="H2494"/>
  <c r="I2493"/>
  <c r="H2493"/>
  <c r="I2492"/>
  <c r="H2492"/>
  <c r="I2491"/>
  <c r="H2491"/>
  <c r="I2490"/>
  <c r="H2490"/>
  <c r="I2489"/>
  <c r="H2489"/>
  <c r="I2488"/>
  <c r="H2488"/>
  <c r="I2487"/>
  <c r="H2487"/>
  <c r="I2486"/>
  <c r="H2486"/>
  <c r="I2485"/>
  <c r="H2485"/>
  <c r="I2484"/>
  <c r="H2484"/>
  <c r="I2483"/>
  <c r="H2483"/>
  <c r="I2482"/>
  <c r="H2482"/>
  <c r="I2481"/>
  <c r="H2481"/>
  <c r="I2480"/>
  <c r="H2480"/>
  <c r="I2479"/>
  <c r="H2479"/>
  <c r="I2478"/>
  <c r="H2478"/>
  <c r="I2477"/>
  <c r="H2477"/>
  <c r="I2476"/>
  <c r="H2476"/>
  <c r="I2475"/>
  <c r="H2475"/>
  <c r="I2474"/>
  <c r="H2474"/>
  <c r="I2473"/>
  <c r="H2473"/>
  <c r="I2472"/>
  <c r="H2472"/>
  <c r="I2471"/>
  <c r="H2471"/>
  <c r="I2470"/>
  <c r="H2470"/>
  <c r="I2469"/>
  <c r="H2469"/>
  <c r="I2468"/>
  <c r="H2468"/>
  <c r="I2467"/>
  <c r="H2467"/>
  <c r="I2466"/>
  <c r="H2466"/>
  <c r="I2465"/>
  <c r="H2465"/>
  <c r="I2464"/>
  <c r="H2464"/>
  <c r="I2463"/>
  <c r="H2463"/>
  <c r="I2462"/>
  <c r="H2462"/>
  <c r="I2461"/>
  <c r="H2461"/>
  <c r="I2460"/>
  <c r="H2460"/>
  <c r="I2459"/>
  <c r="H2459"/>
  <c r="I2458"/>
  <c r="H2458"/>
  <c r="I2457"/>
  <c r="H2457"/>
  <c r="I2456"/>
  <c r="H2456"/>
  <c r="I2455"/>
  <c r="H2455"/>
  <c r="I2454"/>
  <c r="H2454"/>
  <c r="I2453"/>
  <c r="H2453"/>
  <c r="I2452"/>
  <c r="H2452"/>
  <c r="I2451"/>
  <c r="H2451"/>
  <c r="I2450"/>
  <c r="H2450"/>
  <c r="I2449"/>
  <c r="H2449"/>
  <c r="I2448"/>
  <c r="H2448"/>
  <c r="I2447"/>
  <c r="H2447"/>
  <c r="I2446"/>
  <c r="H2446"/>
  <c r="I2445"/>
  <c r="H2445"/>
  <c r="I2444"/>
  <c r="H2444"/>
  <c r="I2443"/>
  <c r="H2443"/>
  <c r="I2442"/>
  <c r="H2442"/>
  <c r="I2441"/>
  <c r="H2441"/>
  <c r="I2440"/>
  <c r="H2440"/>
  <c r="I2439"/>
  <c r="H2439"/>
  <c r="I2438"/>
  <c r="H2438"/>
  <c r="I2437"/>
  <c r="H2437"/>
  <c r="I2436"/>
  <c r="H2436"/>
  <c r="I2435"/>
  <c r="H2435"/>
  <c r="I2434"/>
  <c r="H2434"/>
  <c r="I2433"/>
  <c r="H2433"/>
  <c r="I2432"/>
  <c r="H2432"/>
  <c r="I2431"/>
  <c r="H2431"/>
  <c r="I2430"/>
  <c r="H2430"/>
  <c r="I2429"/>
  <c r="H2429"/>
  <c r="I2428"/>
  <c r="H2428"/>
  <c r="I2427"/>
  <c r="H2427"/>
  <c r="I2426"/>
  <c r="H2426"/>
  <c r="I2425"/>
  <c r="H2425"/>
  <c r="I2424"/>
  <c r="H2424"/>
  <c r="I2423"/>
  <c r="H2423"/>
  <c r="I2422"/>
  <c r="H2422"/>
  <c r="I2421"/>
  <c r="H2421"/>
  <c r="I2420"/>
  <c r="H2420"/>
  <c r="I2419"/>
  <c r="H2419"/>
  <c r="I2418"/>
  <c r="H2418"/>
  <c r="I2417"/>
  <c r="H2417"/>
  <c r="I2416"/>
  <c r="H2416"/>
  <c r="I2415"/>
  <c r="H2415"/>
  <c r="I2414"/>
  <c r="H2414"/>
  <c r="I2413"/>
  <c r="H2413"/>
  <c r="I2412"/>
  <c r="H2412"/>
  <c r="I2411"/>
  <c r="H2411"/>
  <c r="I2410"/>
  <c r="H2410"/>
  <c r="I2409"/>
  <c r="H2409"/>
  <c r="I2408"/>
  <c r="H2408"/>
  <c r="I2407"/>
  <c r="H2407"/>
  <c r="I2406"/>
  <c r="H2406"/>
  <c r="I2405"/>
  <c r="H2405"/>
  <c r="I2404"/>
  <c r="H2404"/>
  <c r="I2403"/>
  <c r="H2403"/>
  <c r="I2402"/>
  <c r="H2402"/>
  <c r="I2401"/>
  <c r="H2401"/>
  <c r="I2400"/>
  <c r="H2400"/>
  <c r="I2399"/>
  <c r="H2399"/>
  <c r="I2398"/>
  <c r="H2398"/>
  <c r="I2397"/>
  <c r="H2397"/>
  <c r="I2396"/>
  <c r="H2396"/>
  <c r="I2395"/>
  <c r="H2395"/>
  <c r="I2394"/>
  <c r="H2394"/>
  <c r="I2393"/>
  <c r="H2393"/>
  <c r="I2392"/>
  <c r="H2392"/>
  <c r="I2391"/>
  <c r="H2391"/>
  <c r="I2390"/>
  <c r="H2390"/>
  <c r="I2389"/>
  <c r="H2389"/>
  <c r="I2388"/>
  <c r="H2388"/>
  <c r="I2387"/>
  <c r="H2387"/>
  <c r="I2386"/>
  <c r="H2386"/>
  <c r="I2385"/>
  <c r="H2385"/>
  <c r="I2384"/>
  <c r="H2384"/>
  <c r="I2383"/>
  <c r="H2383"/>
  <c r="I2382"/>
  <c r="H2382"/>
  <c r="I2381"/>
  <c r="H2381"/>
  <c r="I2380"/>
  <c r="H2380"/>
  <c r="I2379"/>
  <c r="H2379"/>
  <c r="I2378"/>
  <c r="H2378"/>
  <c r="I2377"/>
  <c r="H2377"/>
  <c r="I2376"/>
  <c r="H2376"/>
  <c r="I2375"/>
  <c r="H2375"/>
  <c r="I2374"/>
  <c r="H2374"/>
  <c r="I2373"/>
  <c r="H2373"/>
  <c r="I2372"/>
  <c r="H2372"/>
  <c r="I2371"/>
  <c r="H2371"/>
  <c r="I2370"/>
  <c r="H2370"/>
  <c r="I2369"/>
  <c r="H2369"/>
  <c r="I2368"/>
  <c r="H2368"/>
  <c r="I2367"/>
  <c r="H2367"/>
  <c r="I2366"/>
  <c r="H2366"/>
  <c r="I2365"/>
  <c r="H2365"/>
  <c r="I2364"/>
  <c r="H2364"/>
  <c r="I2363"/>
  <c r="H2363"/>
  <c r="I2362"/>
  <c r="H2362"/>
  <c r="I2361"/>
  <c r="H2361"/>
  <c r="I2360"/>
  <c r="H2360"/>
  <c r="I2359"/>
  <c r="H2359"/>
  <c r="I2358"/>
  <c r="H2358"/>
  <c r="I2357"/>
  <c r="H2357"/>
  <c r="I2356"/>
  <c r="H2356"/>
  <c r="I2355"/>
  <c r="H2355"/>
  <c r="I2354"/>
  <c r="H2354"/>
  <c r="I2353"/>
  <c r="H2353"/>
  <c r="I2352"/>
  <c r="H2352"/>
  <c r="I2351"/>
  <c r="H2351"/>
  <c r="I2350"/>
  <c r="H2350"/>
  <c r="I2349"/>
  <c r="H2349"/>
  <c r="I2348"/>
  <c r="H2348"/>
  <c r="I2347"/>
  <c r="H2347"/>
  <c r="I2346"/>
  <c r="H2346"/>
  <c r="I2345"/>
  <c r="H2345"/>
  <c r="I2344"/>
  <c r="H2344"/>
  <c r="I2343"/>
  <c r="H2343"/>
  <c r="I2342"/>
  <c r="H2342"/>
  <c r="I2341"/>
  <c r="H2341"/>
  <c r="I2340"/>
  <c r="H2340"/>
  <c r="I2339"/>
  <c r="H2339"/>
  <c r="I2338"/>
  <c r="H2338"/>
  <c r="I2337"/>
  <c r="H2337"/>
  <c r="I2336"/>
  <c r="H2336"/>
  <c r="I2335"/>
  <c r="H2335"/>
  <c r="I2334"/>
  <c r="H2334"/>
  <c r="I2333"/>
  <c r="H2333"/>
  <c r="I2332"/>
  <c r="H2332"/>
  <c r="I2331"/>
  <c r="H2331"/>
  <c r="I2330"/>
  <c r="H2330"/>
  <c r="I2329"/>
  <c r="H2329"/>
  <c r="I2328"/>
  <c r="H2328"/>
  <c r="I2327"/>
  <c r="H2327"/>
  <c r="I2326"/>
  <c r="H2326"/>
  <c r="I2325"/>
  <c r="H2325"/>
  <c r="I2324"/>
  <c r="H2324"/>
  <c r="I2323"/>
  <c r="H2323"/>
  <c r="I2322"/>
  <c r="H2322"/>
  <c r="I2321"/>
  <c r="H2321"/>
  <c r="I2320"/>
  <c r="H2320"/>
  <c r="I2319"/>
  <c r="H2319"/>
  <c r="I2318"/>
  <c r="H2318"/>
  <c r="I2317"/>
  <c r="H2317"/>
  <c r="I2316"/>
  <c r="H2316"/>
  <c r="I2315"/>
  <c r="H2315"/>
  <c r="I2314"/>
  <c r="H2314"/>
  <c r="I2313"/>
  <c r="H2313"/>
  <c r="I2312"/>
  <c r="H2312"/>
  <c r="I2311"/>
  <c r="H2311"/>
  <c r="I2310"/>
  <c r="H2310"/>
  <c r="I2309"/>
  <c r="H2309"/>
  <c r="I2308"/>
  <c r="H2308"/>
  <c r="I2307"/>
  <c r="H2307"/>
  <c r="I2306"/>
  <c r="H2306"/>
  <c r="I2305"/>
  <c r="H2305"/>
  <c r="I2304"/>
  <c r="H2304"/>
  <c r="I2303"/>
  <c r="H2303"/>
  <c r="I2302"/>
  <c r="H2302"/>
  <c r="I2301"/>
  <c r="H2301"/>
  <c r="I2300"/>
  <c r="H2300"/>
  <c r="I2299"/>
  <c r="H2299"/>
  <c r="I2298"/>
  <c r="H2298"/>
  <c r="I2297"/>
  <c r="H2297"/>
  <c r="I2296"/>
  <c r="H2296"/>
  <c r="I2295"/>
  <c r="H2295"/>
  <c r="I2294"/>
  <c r="H2294"/>
  <c r="I2293"/>
  <c r="H2293"/>
  <c r="I2292"/>
  <c r="H2292"/>
  <c r="I2291"/>
  <c r="H2291"/>
  <c r="I2290"/>
  <c r="H2290"/>
  <c r="I2289"/>
  <c r="H2289"/>
  <c r="I2288"/>
  <c r="H2288"/>
  <c r="I2287"/>
  <c r="H2287"/>
  <c r="I2286"/>
  <c r="H2286"/>
  <c r="I2285"/>
  <c r="H2285"/>
  <c r="I2284"/>
  <c r="H2284"/>
  <c r="I2283"/>
  <c r="H2283"/>
  <c r="I2282"/>
  <c r="H2282"/>
  <c r="I2281"/>
  <c r="H2281"/>
  <c r="I2280"/>
  <c r="H2280"/>
  <c r="I2279"/>
  <c r="H2279"/>
  <c r="I2278"/>
  <c r="H2278"/>
  <c r="I2277"/>
  <c r="H2277"/>
  <c r="I2276"/>
  <c r="H2276"/>
  <c r="I2275"/>
  <c r="H2275"/>
  <c r="I2274"/>
  <c r="H2274"/>
  <c r="I2273"/>
  <c r="H2273"/>
  <c r="I2272"/>
  <c r="H2272"/>
  <c r="I2271"/>
  <c r="H2271"/>
  <c r="I2270"/>
  <c r="H2270"/>
  <c r="I2269"/>
  <c r="H2269"/>
  <c r="I2268"/>
  <c r="H2268"/>
  <c r="I2267"/>
  <c r="H2267"/>
  <c r="I2266"/>
  <c r="H2266"/>
  <c r="I2265"/>
  <c r="H2265"/>
  <c r="I2264"/>
  <c r="H2264"/>
  <c r="I2263"/>
  <c r="H2263"/>
  <c r="I2262"/>
  <c r="H2262"/>
  <c r="I2261"/>
  <c r="H2261"/>
  <c r="I2260"/>
  <c r="H2260"/>
  <c r="I2259"/>
  <c r="H2259"/>
  <c r="I2258"/>
  <c r="H2258"/>
  <c r="I2257"/>
  <c r="H2257"/>
  <c r="I2256"/>
  <c r="H2256"/>
  <c r="I2255"/>
  <c r="H2255"/>
  <c r="I2254"/>
  <c r="H2254"/>
  <c r="I2253"/>
  <c r="H2253"/>
  <c r="I2252"/>
  <c r="H2252"/>
  <c r="I2251"/>
  <c r="H2251"/>
  <c r="I2250"/>
  <c r="H2250"/>
  <c r="I2249"/>
  <c r="H2249"/>
  <c r="I2248"/>
  <c r="H2248"/>
  <c r="I2247"/>
  <c r="H2247"/>
  <c r="I2246"/>
  <c r="H2246"/>
  <c r="I2245"/>
  <c r="H2245"/>
  <c r="I2244"/>
  <c r="H2244"/>
  <c r="I2243"/>
  <c r="H2243"/>
  <c r="I2242"/>
  <c r="H2242"/>
  <c r="I2241"/>
  <c r="H2241"/>
  <c r="I2240"/>
  <c r="H2240"/>
  <c r="I2239"/>
  <c r="H2239"/>
  <c r="I2238"/>
  <c r="H2238"/>
  <c r="I2237"/>
  <c r="H2237"/>
  <c r="I2236"/>
  <c r="H2236"/>
  <c r="I2235"/>
  <c r="H2235"/>
  <c r="I2234"/>
  <c r="H2234"/>
  <c r="I2233"/>
  <c r="H2233"/>
  <c r="I2232"/>
  <c r="H2232"/>
  <c r="I2231"/>
  <c r="H2231"/>
  <c r="I2230"/>
  <c r="H2230"/>
  <c r="I2229"/>
  <c r="H2229"/>
  <c r="I2228"/>
  <c r="H2228"/>
  <c r="I2227"/>
  <c r="H2227"/>
  <c r="I2226"/>
  <c r="H2226"/>
  <c r="I2225"/>
  <c r="H2225"/>
  <c r="I2224"/>
  <c r="H2224"/>
  <c r="I2223"/>
  <c r="H2223"/>
  <c r="I2222"/>
  <c r="H2222"/>
  <c r="I2221"/>
  <c r="H2221"/>
  <c r="I2220"/>
  <c r="H2220"/>
  <c r="I2219"/>
  <c r="H2219"/>
  <c r="I2218"/>
  <c r="H2218"/>
  <c r="I2217"/>
  <c r="H2217"/>
  <c r="I2216"/>
  <c r="H2216"/>
  <c r="I2215"/>
  <c r="H2215"/>
  <c r="I2214"/>
  <c r="H2214"/>
  <c r="I2213"/>
  <c r="H2213"/>
  <c r="I2212"/>
  <c r="H2212"/>
  <c r="I2211"/>
  <c r="H2211"/>
  <c r="I2210"/>
  <c r="H2210"/>
  <c r="I2209"/>
  <c r="H2209"/>
  <c r="I2208"/>
  <c r="H2208"/>
  <c r="I2207"/>
  <c r="H2207"/>
  <c r="I2206"/>
  <c r="H2206"/>
  <c r="I2205"/>
  <c r="H2205"/>
  <c r="I2204"/>
  <c r="H2204"/>
  <c r="I2203"/>
  <c r="H2203"/>
  <c r="I2202"/>
  <c r="H2202"/>
  <c r="I2201"/>
  <c r="H2201"/>
  <c r="I2200"/>
  <c r="H2200"/>
  <c r="I2199"/>
  <c r="H2199"/>
  <c r="I2198"/>
  <c r="H2198"/>
  <c r="I2197"/>
  <c r="H2197"/>
  <c r="I2196"/>
  <c r="H2196"/>
  <c r="I2195"/>
  <c r="H2195"/>
  <c r="I2194"/>
  <c r="H2194"/>
  <c r="I2193"/>
  <c r="H2193"/>
  <c r="I2192"/>
  <c r="H2192"/>
  <c r="I2191"/>
  <c r="H2191"/>
  <c r="I2190"/>
  <c r="H2190"/>
  <c r="I2189"/>
  <c r="H2189"/>
  <c r="I2188"/>
  <c r="H2188"/>
  <c r="I2187"/>
  <c r="H2187"/>
  <c r="I2186"/>
  <c r="H2186"/>
  <c r="I2185"/>
  <c r="H2185"/>
  <c r="I2184"/>
  <c r="H2184"/>
  <c r="I2183"/>
  <c r="H2183"/>
  <c r="I2182"/>
  <c r="H2182"/>
  <c r="I2181"/>
  <c r="H2181"/>
  <c r="I2180"/>
  <c r="H2180"/>
  <c r="I2179"/>
  <c r="H2179"/>
  <c r="I2178"/>
  <c r="H2178"/>
  <c r="I2177"/>
  <c r="H2177"/>
  <c r="I2176"/>
  <c r="H2176"/>
  <c r="I2175"/>
  <c r="H2175"/>
  <c r="I2174"/>
  <c r="H2174"/>
  <c r="I2173"/>
  <c r="H2173"/>
  <c r="I2172"/>
  <c r="H2172"/>
  <c r="I2171"/>
  <c r="H2171"/>
  <c r="I2170"/>
  <c r="H2170"/>
  <c r="I2169"/>
  <c r="H2169"/>
  <c r="I2168"/>
  <c r="H2168"/>
  <c r="I2167"/>
  <c r="H2167"/>
  <c r="I2166"/>
  <c r="H2166"/>
  <c r="I2165"/>
  <c r="H2165"/>
  <c r="I2164"/>
  <c r="H2164"/>
  <c r="I2163"/>
  <c r="H2163"/>
  <c r="I2162"/>
  <c r="H2162"/>
  <c r="I2161"/>
  <c r="H2161"/>
  <c r="I2160"/>
  <c r="H2160"/>
  <c r="I2159"/>
  <c r="H2159"/>
  <c r="I2158"/>
  <c r="H2158"/>
  <c r="I2157"/>
  <c r="H2157"/>
  <c r="I2156"/>
  <c r="H2156"/>
  <c r="I2155"/>
  <c r="H2155"/>
  <c r="I2154"/>
  <c r="H2154"/>
  <c r="I2153"/>
  <c r="H2153"/>
  <c r="I2152"/>
  <c r="H2152"/>
  <c r="I2151"/>
  <c r="H2151"/>
  <c r="I2150"/>
  <c r="H2150"/>
  <c r="I2149"/>
  <c r="H2149"/>
  <c r="I2148"/>
  <c r="H2148"/>
  <c r="I2147"/>
  <c r="H2147"/>
  <c r="I2146"/>
  <c r="H2146"/>
  <c r="I2145"/>
  <c r="H2145"/>
  <c r="I2144"/>
  <c r="H2144"/>
  <c r="I2143"/>
  <c r="H2143"/>
  <c r="I2142"/>
  <c r="H2142"/>
  <c r="I2141"/>
  <c r="H2141"/>
  <c r="I2140"/>
  <c r="H2140"/>
  <c r="I2139"/>
  <c r="H2139"/>
  <c r="I2138"/>
  <c r="H2138"/>
  <c r="I2137"/>
  <c r="H2137"/>
  <c r="I2136"/>
  <c r="H2136"/>
  <c r="I2135"/>
  <c r="H2135"/>
  <c r="I2134"/>
  <c r="H2134"/>
  <c r="I2133"/>
  <c r="H2133"/>
  <c r="I2132"/>
  <c r="H2132"/>
  <c r="I2131"/>
  <c r="H2131"/>
  <c r="I2130"/>
  <c r="H2130"/>
  <c r="I2129"/>
  <c r="H2129"/>
  <c r="I2128"/>
  <c r="H2128"/>
  <c r="I2127"/>
  <c r="H2127"/>
  <c r="I2126"/>
  <c r="H2126"/>
  <c r="I2125"/>
  <c r="H2125"/>
  <c r="I2124"/>
  <c r="H2124"/>
  <c r="I2123"/>
  <c r="H2123"/>
  <c r="I2122"/>
  <c r="H2122"/>
  <c r="I2121"/>
  <c r="H2121"/>
  <c r="I2120"/>
  <c r="H2120"/>
  <c r="I2119"/>
  <c r="H2119"/>
  <c r="I2118"/>
  <c r="H2118"/>
  <c r="I2117"/>
  <c r="H2117"/>
  <c r="I2116"/>
  <c r="H2116"/>
  <c r="I2115"/>
  <c r="H2115"/>
  <c r="I2114"/>
  <c r="H2114"/>
  <c r="I2113"/>
  <c r="H2113"/>
  <c r="I2112"/>
  <c r="H2112"/>
  <c r="I2111"/>
  <c r="H2111"/>
  <c r="I2110"/>
  <c r="H2110"/>
  <c r="I2109"/>
  <c r="H2109"/>
  <c r="I2108"/>
  <c r="H2108"/>
  <c r="I2107"/>
  <c r="H2107"/>
  <c r="I2106"/>
  <c r="H2106"/>
  <c r="I2105"/>
  <c r="H2105"/>
  <c r="I2104"/>
  <c r="H2104"/>
  <c r="I2103"/>
  <c r="H2103"/>
  <c r="I2102"/>
  <c r="H2102"/>
  <c r="I2101"/>
  <c r="H2101"/>
  <c r="I2100"/>
  <c r="H2100"/>
  <c r="I2099"/>
  <c r="H2099"/>
  <c r="I2098"/>
  <c r="H2098"/>
  <c r="I2097"/>
  <c r="H2097"/>
  <c r="I2096"/>
  <c r="H2096"/>
  <c r="I2095"/>
  <c r="H2095"/>
  <c r="I2094"/>
  <c r="H2094"/>
  <c r="I2093"/>
  <c r="H2093"/>
  <c r="I2092"/>
  <c r="H2092"/>
  <c r="I2091"/>
  <c r="H2091"/>
  <c r="I2090"/>
  <c r="H2090"/>
  <c r="I2089"/>
  <c r="H2089"/>
  <c r="I2088"/>
  <c r="H2088"/>
  <c r="I2087"/>
  <c r="H2087"/>
  <c r="I2086"/>
  <c r="H2086"/>
  <c r="I2085"/>
  <c r="H2085"/>
  <c r="I2084"/>
  <c r="H2084"/>
  <c r="I2083"/>
  <c r="H2083"/>
  <c r="I2082"/>
  <c r="H2082"/>
  <c r="I2081"/>
  <c r="H2081"/>
  <c r="I2080"/>
  <c r="H2080"/>
  <c r="I2079"/>
  <c r="H2079"/>
  <c r="I2078"/>
  <c r="H2078"/>
  <c r="I2077"/>
  <c r="H2077"/>
  <c r="I2076"/>
  <c r="H2076"/>
  <c r="I2075"/>
  <c r="H2075"/>
  <c r="I2074"/>
  <c r="H2074"/>
  <c r="I2073"/>
  <c r="H2073"/>
  <c r="I2072"/>
  <c r="H2072"/>
  <c r="I2071"/>
  <c r="H2071"/>
  <c r="I2070"/>
  <c r="H2070"/>
  <c r="I2069"/>
  <c r="H2069"/>
  <c r="I2068"/>
  <c r="H2068"/>
  <c r="I2067"/>
  <c r="H2067"/>
  <c r="I2066"/>
  <c r="H2066"/>
  <c r="I2065"/>
  <c r="H2065"/>
  <c r="I2064"/>
  <c r="H2064"/>
  <c r="I2063"/>
  <c r="H2063"/>
  <c r="I2062"/>
  <c r="H2062"/>
  <c r="I2061"/>
  <c r="H2061"/>
  <c r="I2060"/>
  <c r="H2060"/>
  <c r="I2059"/>
  <c r="H2059"/>
  <c r="I2058"/>
  <c r="H2058"/>
  <c r="I2057"/>
  <c r="H2057"/>
  <c r="I2056"/>
  <c r="H2056"/>
  <c r="I2055"/>
  <c r="H2055"/>
  <c r="I2054"/>
  <c r="H2054"/>
  <c r="I2053"/>
  <c r="H2053"/>
  <c r="I2052"/>
  <c r="H2052"/>
  <c r="I2051"/>
  <c r="H2051"/>
  <c r="I2050"/>
  <c r="H2050"/>
  <c r="I2049"/>
  <c r="H2049"/>
  <c r="I2048"/>
  <c r="H2048"/>
  <c r="I2047"/>
  <c r="H2047"/>
  <c r="I2046"/>
  <c r="H2046"/>
  <c r="I2045"/>
  <c r="H2045"/>
  <c r="I2044"/>
  <c r="H2044"/>
  <c r="I2043"/>
  <c r="H2043"/>
  <c r="I2042"/>
  <c r="H2042"/>
  <c r="I2041"/>
  <c r="H2041"/>
  <c r="I2040"/>
  <c r="H2040"/>
  <c r="I2039"/>
  <c r="H2039"/>
  <c r="I2038"/>
  <c r="H2038"/>
  <c r="I2037"/>
  <c r="H2037"/>
  <c r="I2036"/>
  <c r="H2036"/>
  <c r="I2035"/>
  <c r="H2035"/>
  <c r="I2034"/>
  <c r="H2034"/>
  <c r="I2033"/>
  <c r="H2033"/>
  <c r="I2032"/>
  <c r="H2032"/>
  <c r="I2031"/>
  <c r="H2031"/>
  <c r="I2030"/>
  <c r="H2030"/>
  <c r="I2029"/>
  <c r="H2029"/>
  <c r="I2028"/>
  <c r="H2028"/>
  <c r="I2027"/>
  <c r="H2027"/>
  <c r="I2026"/>
  <c r="H2026"/>
  <c r="I2025"/>
  <c r="H2025"/>
  <c r="I2024"/>
  <c r="H2024"/>
  <c r="I2023"/>
  <c r="H2023"/>
  <c r="I2022"/>
  <c r="H2022"/>
  <c r="I2021"/>
  <c r="H2021"/>
  <c r="I2020"/>
  <c r="H2020"/>
  <c r="I2019"/>
  <c r="H2019"/>
  <c r="I2018"/>
  <c r="H2018"/>
  <c r="I2017"/>
  <c r="H2017"/>
  <c r="I2016"/>
  <c r="H2016"/>
  <c r="I2015"/>
  <c r="H2015"/>
  <c r="I2014"/>
  <c r="H2014"/>
  <c r="I2013"/>
  <c r="H2013"/>
  <c r="I2012"/>
  <c r="H2012"/>
  <c r="I2011"/>
  <c r="H2011"/>
  <c r="I2010"/>
  <c r="H2010"/>
  <c r="I2009"/>
  <c r="H2009"/>
  <c r="I2008"/>
  <c r="H2008"/>
  <c r="I2007"/>
  <c r="H2007"/>
  <c r="I2006"/>
  <c r="H2006"/>
  <c r="I2005"/>
  <c r="H2005"/>
  <c r="I2004"/>
  <c r="H2004"/>
  <c r="I2003"/>
  <c r="H2003"/>
  <c r="I2002"/>
  <c r="H2002"/>
  <c r="I2001"/>
  <c r="H2001"/>
  <c r="I2000"/>
  <c r="H2000"/>
  <c r="I1999"/>
  <c r="H1999"/>
  <c r="I1998"/>
  <c r="H1998"/>
  <c r="I1997"/>
  <c r="H1997"/>
  <c r="I1996"/>
  <c r="H1996"/>
  <c r="I1995"/>
  <c r="H1995"/>
  <c r="I1994"/>
  <c r="H1994"/>
  <c r="I1993"/>
  <c r="H1993"/>
  <c r="I1992"/>
  <c r="H1992"/>
  <c r="I1991"/>
  <c r="H1991"/>
  <c r="I1990"/>
  <c r="H1990"/>
  <c r="I1989"/>
  <c r="H1989"/>
  <c r="I1988"/>
  <c r="H1988"/>
  <c r="I1987"/>
  <c r="H1987"/>
  <c r="I1986"/>
  <c r="H1986"/>
  <c r="I1985"/>
  <c r="H1985"/>
  <c r="I1984"/>
  <c r="H1984"/>
  <c r="I1983"/>
  <c r="H1983"/>
  <c r="I1982"/>
  <c r="H1982"/>
  <c r="I1981"/>
  <c r="H1981"/>
  <c r="I1980"/>
  <c r="H1980"/>
  <c r="I1979"/>
  <c r="H1979"/>
  <c r="I1978"/>
  <c r="H1978"/>
  <c r="I1977"/>
  <c r="H1977"/>
  <c r="I1976"/>
  <c r="H1976"/>
  <c r="I1975"/>
  <c r="H1975"/>
  <c r="I1974"/>
  <c r="H1974"/>
  <c r="I1973"/>
  <c r="H1973"/>
  <c r="I1972"/>
  <c r="H1972"/>
  <c r="I1971"/>
  <c r="H1971"/>
  <c r="I1970"/>
  <c r="H1970"/>
  <c r="I1969"/>
  <c r="H1969"/>
  <c r="I1968"/>
  <c r="H1968"/>
  <c r="I1967"/>
  <c r="H1967"/>
  <c r="I1966"/>
  <c r="H1966"/>
  <c r="I1965"/>
  <c r="H1965"/>
  <c r="I1964"/>
  <c r="H1964"/>
  <c r="I1963"/>
  <c r="H1963"/>
  <c r="I1962"/>
  <c r="H1962"/>
  <c r="I1961"/>
  <c r="H1961"/>
  <c r="I1960"/>
  <c r="H1960"/>
  <c r="I1959"/>
  <c r="H1959"/>
  <c r="I1958"/>
  <c r="H1958"/>
  <c r="I1957"/>
  <c r="H1957"/>
  <c r="I1956"/>
  <c r="H1956"/>
  <c r="I1955"/>
  <c r="H1955"/>
  <c r="I1954"/>
  <c r="H1954"/>
  <c r="I1953"/>
  <c r="H1953"/>
  <c r="I1952"/>
  <c r="H1952"/>
  <c r="I1951"/>
  <c r="H1951"/>
  <c r="I1950"/>
  <c r="H1950"/>
  <c r="I1949"/>
  <c r="H1949"/>
  <c r="I1948"/>
  <c r="H1948"/>
  <c r="I1947"/>
  <c r="H1947"/>
  <c r="I1946"/>
  <c r="H1946"/>
  <c r="I1945"/>
  <c r="H1945"/>
  <c r="I1944"/>
  <c r="H1944"/>
  <c r="I1943"/>
  <c r="H1943"/>
  <c r="I1942"/>
  <c r="H1942"/>
  <c r="I1941"/>
  <c r="H1941"/>
  <c r="I1940"/>
  <c r="H1940"/>
  <c r="I1939"/>
  <c r="H1939"/>
  <c r="I1938"/>
  <c r="H1938"/>
  <c r="I1937"/>
  <c r="H1937"/>
  <c r="I1936"/>
  <c r="H1936"/>
  <c r="I1935"/>
  <c r="H1935"/>
  <c r="I1934"/>
  <c r="H1934"/>
  <c r="I1933"/>
  <c r="H1933"/>
  <c r="I1932"/>
  <c r="H1932"/>
  <c r="I1931"/>
  <c r="H1931"/>
  <c r="I1930"/>
  <c r="H1930"/>
  <c r="I1929"/>
  <c r="H1929"/>
  <c r="I1928"/>
  <c r="H1928"/>
  <c r="I1927"/>
  <c r="H1927"/>
  <c r="I1926"/>
  <c r="H1926"/>
  <c r="I1925"/>
  <c r="H1925"/>
  <c r="I1924"/>
  <c r="H1924"/>
  <c r="I1923"/>
  <c r="H1923"/>
  <c r="I1922"/>
  <c r="H1922"/>
  <c r="I1921"/>
  <c r="H1921"/>
  <c r="I1920"/>
  <c r="H1920"/>
  <c r="I1919"/>
  <c r="H1919"/>
  <c r="I1918"/>
  <c r="H1918"/>
  <c r="I1917"/>
  <c r="H1917"/>
  <c r="I1916"/>
  <c r="H1916"/>
  <c r="I1915"/>
  <c r="H1915"/>
  <c r="I1914"/>
  <c r="H1914"/>
  <c r="I1913"/>
  <c r="H1913"/>
  <c r="I1912"/>
  <c r="H1912"/>
  <c r="I1911"/>
  <c r="H1911"/>
  <c r="I1910"/>
  <c r="H1910"/>
  <c r="I1909"/>
  <c r="H1909"/>
  <c r="I1908"/>
  <c r="H1908"/>
  <c r="I1907"/>
  <c r="H1907"/>
  <c r="I1906"/>
  <c r="H1906"/>
  <c r="I1905"/>
  <c r="H1905"/>
  <c r="I1904"/>
  <c r="H1904"/>
  <c r="I1903"/>
  <c r="H1903"/>
  <c r="I1902"/>
  <c r="H1902"/>
  <c r="I1901"/>
  <c r="H1901"/>
  <c r="I1900"/>
  <c r="H1900"/>
  <c r="I1899"/>
  <c r="H1899"/>
  <c r="I1898"/>
  <c r="H1898"/>
  <c r="I1897"/>
  <c r="H1897"/>
  <c r="I1896"/>
  <c r="H1896"/>
  <c r="I1895"/>
  <c r="H1895"/>
  <c r="I1894"/>
  <c r="H1894"/>
  <c r="I1893"/>
  <c r="H1893"/>
  <c r="I1892"/>
  <c r="H1892"/>
  <c r="I1891"/>
  <c r="H1891"/>
  <c r="I1890"/>
  <c r="H1890"/>
  <c r="I1889"/>
  <c r="H1889"/>
  <c r="I1888"/>
  <c r="H1888"/>
  <c r="I1887"/>
  <c r="H1887"/>
  <c r="I1886"/>
  <c r="H1886"/>
  <c r="I1885"/>
  <c r="H1885"/>
  <c r="I1884"/>
  <c r="H1884"/>
  <c r="I1883"/>
  <c r="H1883"/>
  <c r="I1882"/>
  <c r="H1882"/>
  <c r="I1881"/>
  <c r="H1881"/>
  <c r="I1880"/>
  <c r="H1880"/>
  <c r="I1879"/>
  <c r="H1879"/>
  <c r="I1878"/>
  <c r="H1878"/>
  <c r="I1877"/>
  <c r="H1877"/>
  <c r="I1876"/>
  <c r="H1876"/>
  <c r="I1875"/>
  <c r="H1875"/>
  <c r="I1874"/>
  <c r="H1874"/>
  <c r="I1873"/>
  <c r="H1873"/>
  <c r="I1872"/>
  <c r="H1872"/>
  <c r="I1871"/>
  <c r="H1871"/>
  <c r="I1870"/>
  <c r="H1870"/>
  <c r="I1869"/>
  <c r="H1869"/>
  <c r="I1868"/>
  <c r="H1868"/>
  <c r="I1867"/>
  <c r="H1867"/>
  <c r="I1866"/>
  <c r="H1866"/>
  <c r="I1865"/>
  <c r="H1865"/>
  <c r="I1864"/>
  <c r="H1864"/>
  <c r="I1863"/>
  <c r="H1863"/>
  <c r="I1862"/>
  <c r="H1862"/>
  <c r="I1861"/>
  <c r="H1861"/>
  <c r="I1860"/>
  <c r="H1860"/>
  <c r="I1859"/>
  <c r="H1859"/>
  <c r="I1858"/>
  <c r="H1858"/>
  <c r="I1857"/>
  <c r="H1857"/>
  <c r="I1856"/>
  <c r="H1856"/>
  <c r="I1855"/>
  <c r="H1855"/>
  <c r="I1854"/>
  <c r="H1854"/>
  <c r="I1853"/>
  <c r="H1853"/>
  <c r="I1852"/>
  <c r="H1852"/>
  <c r="I1851"/>
  <c r="H1851"/>
  <c r="I1850"/>
  <c r="H1850"/>
  <c r="I1849"/>
  <c r="H1849"/>
  <c r="I1848"/>
  <c r="H1848"/>
  <c r="I1847"/>
  <c r="H1847"/>
  <c r="I1846"/>
  <c r="H1846"/>
  <c r="I1845"/>
  <c r="H1845"/>
  <c r="I1844"/>
  <c r="H1844"/>
  <c r="I1843"/>
  <c r="H1843"/>
  <c r="I1842"/>
  <c r="H1842"/>
  <c r="I1841"/>
  <c r="H1841"/>
  <c r="I1840"/>
  <c r="H1840"/>
  <c r="I1839"/>
  <c r="H1839"/>
  <c r="I1838"/>
  <c r="H1838"/>
  <c r="I1837"/>
  <c r="H1837"/>
  <c r="I1836"/>
  <c r="H1836"/>
  <c r="I1835"/>
  <c r="H1835"/>
  <c r="I1834"/>
  <c r="H1834"/>
  <c r="I1833"/>
  <c r="H1833"/>
  <c r="I1832"/>
  <c r="H1832"/>
  <c r="I1831"/>
  <c r="H1831"/>
  <c r="I1830"/>
  <c r="H1830"/>
  <c r="I1829"/>
  <c r="H1829"/>
  <c r="I1828"/>
  <c r="H1828"/>
  <c r="I1827"/>
  <c r="H1827"/>
  <c r="I1826"/>
  <c r="H1826"/>
  <c r="I1825"/>
  <c r="H1825"/>
  <c r="I1824"/>
  <c r="H1824"/>
  <c r="I1823"/>
  <c r="H1823"/>
  <c r="I1822"/>
  <c r="H1822"/>
  <c r="I1821"/>
  <c r="H1821"/>
  <c r="I1820"/>
  <c r="H1820"/>
  <c r="I1819"/>
  <c r="H1819"/>
  <c r="I1818"/>
  <c r="H1818"/>
  <c r="I1817"/>
  <c r="H1817"/>
  <c r="I1816"/>
  <c r="H1816"/>
  <c r="I1815"/>
  <c r="H1815"/>
  <c r="I1814"/>
  <c r="H1814"/>
  <c r="I1813"/>
  <c r="H1813"/>
  <c r="I1812"/>
  <c r="H1812"/>
  <c r="I1811"/>
  <c r="H1811"/>
  <c r="I1810"/>
  <c r="H1810"/>
  <c r="I1809"/>
  <c r="H1809"/>
  <c r="I1808"/>
  <c r="H1808"/>
  <c r="I1807"/>
  <c r="H1807"/>
  <c r="I1806"/>
  <c r="H1806"/>
  <c r="I1805"/>
  <c r="H1805"/>
  <c r="I1804"/>
  <c r="H1804"/>
  <c r="I1803"/>
  <c r="H1803"/>
  <c r="I1802"/>
  <c r="H1802"/>
  <c r="I1801"/>
  <c r="H1801"/>
  <c r="I1800"/>
  <c r="H1800"/>
  <c r="I1799"/>
  <c r="H1799"/>
  <c r="I1798"/>
  <c r="H1798"/>
  <c r="I1797"/>
  <c r="H1797"/>
  <c r="I1796"/>
  <c r="H1796"/>
  <c r="I1795"/>
  <c r="H1795"/>
  <c r="I1794"/>
  <c r="H1794"/>
  <c r="I1793"/>
  <c r="H1793"/>
  <c r="I1792"/>
  <c r="H1792"/>
  <c r="I1791"/>
  <c r="H1791"/>
  <c r="I1790"/>
  <c r="H1790"/>
  <c r="I1789"/>
  <c r="H1789"/>
  <c r="I1788"/>
  <c r="H1788"/>
  <c r="I1787"/>
  <c r="H1787"/>
  <c r="I1786"/>
  <c r="H1786"/>
  <c r="I1785"/>
  <c r="H1785"/>
  <c r="I1784"/>
  <c r="H1784"/>
  <c r="I1783"/>
  <c r="H1783"/>
  <c r="I1782"/>
  <c r="H1782"/>
  <c r="I1781"/>
  <c r="H1781"/>
  <c r="I1780"/>
  <c r="H1780"/>
  <c r="I1779"/>
  <c r="H1779"/>
  <c r="I1778"/>
  <c r="H1778"/>
  <c r="I1777"/>
  <c r="H1777"/>
  <c r="I1776"/>
  <c r="H1776"/>
  <c r="I1775"/>
  <c r="H1775"/>
  <c r="I1774"/>
  <c r="H1774"/>
  <c r="I1773"/>
  <c r="H1773"/>
  <c r="I1772"/>
  <c r="H1772"/>
  <c r="I1771"/>
  <c r="H1771"/>
  <c r="I1770"/>
  <c r="H1770"/>
  <c r="I1769"/>
  <c r="H1769"/>
  <c r="I1768"/>
  <c r="H1768"/>
  <c r="I1767"/>
  <c r="H1767"/>
  <c r="I1766"/>
  <c r="H1766"/>
  <c r="I1765"/>
  <c r="H1765"/>
  <c r="I1764"/>
  <c r="H1764"/>
  <c r="I1763"/>
  <c r="H1763"/>
  <c r="I1762"/>
  <c r="H1762"/>
  <c r="I1761"/>
  <c r="H1761"/>
  <c r="I1760"/>
  <c r="H1760"/>
  <c r="I1759"/>
  <c r="H1759"/>
  <c r="I1758"/>
  <c r="H1758"/>
  <c r="I1757"/>
  <c r="H1757"/>
  <c r="I1756"/>
  <c r="H1756"/>
  <c r="I1755"/>
  <c r="H1755"/>
  <c r="I1754"/>
  <c r="H1754"/>
  <c r="I1753"/>
  <c r="H1753"/>
  <c r="I1752"/>
  <c r="H1752"/>
  <c r="I1751"/>
  <c r="H1751"/>
  <c r="I1750"/>
  <c r="H1750"/>
  <c r="I1749"/>
  <c r="H1749"/>
  <c r="I1748"/>
  <c r="H1748"/>
  <c r="I1747"/>
  <c r="H1747"/>
  <c r="I1746"/>
  <c r="H1746"/>
  <c r="I1745"/>
  <c r="H1745"/>
  <c r="I1744"/>
  <c r="H1744"/>
  <c r="I1743"/>
  <c r="H1743"/>
  <c r="I1742"/>
  <c r="H1742"/>
  <c r="I1741"/>
  <c r="H1741"/>
  <c r="I1740"/>
  <c r="H1740"/>
  <c r="I1739"/>
  <c r="H1739"/>
  <c r="I1738"/>
  <c r="H1738"/>
  <c r="I1737"/>
  <c r="H1737"/>
  <c r="I1736"/>
  <c r="H1736"/>
  <c r="I1735"/>
  <c r="H1735"/>
  <c r="I1734"/>
  <c r="H1734"/>
  <c r="I1733"/>
  <c r="H1733"/>
  <c r="I1732"/>
  <c r="H1732"/>
  <c r="I1731"/>
  <c r="H1731"/>
  <c r="I1730"/>
  <c r="H1730"/>
  <c r="I1729"/>
  <c r="H1729"/>
  <c r="I1728"/>
  <c r="H1728"/>
  <c r="I1727"/>
  <c r="H1727"/>
  <c r="I1726"/>
  <c r="H1726"/>
  <c r="I1725"/>
  <c r="H1725"/>
  <c r="I1724"/>
  <c r="H1724"/>
  <c r="I1723"/>
  <c r="H1723"/>
  <c r="I1722"/>
  <c r="H1722"/>
  <c r="I1721"/>
  <c r="H1721"/>
  <c r="I1720"/>
  <c r="H1720"/>
  <c r="I1719"/>
  <c r="H1719"/>
  <c r="I1718"/>
  <c r="H1718"/>
  <c r="I1717"/>
  <c r="H1717"/>
  <c r="I1716"/>
  <c r="H1716"/>
  <c r="I1715"/>
  <c r="H1715"/>
  <c r="I1714"/>
  <c r="H1714"/>
  <c r="I1713"/>
  <c r="H1713"/>
  <c r="I1712"/>
  <c r="H1712"/>
  <c r="I1711"/>
  <c r="H1711"/>
  <c r="I1710"/>
  <c r="H1710"/>
  <c r="I1709"/>
  <c r="H1709"/>
  <c r="I1708"/>
  <c r="H1708"/>
  <c r="I1707"/>
  <c r="H1707"/>
  <c r="I1706"/>
  <c r="H1706"/>
  <c r="I1705"/>
  <c r="H1705"/>
  <c r="I1704"/>
  <c r="H1704"/>
  <c r="I1703"/>
  <c r="H1703"/>
  <c r="I1702"/>
  <c r="H1702"/>
  <c r="I1701"/>
  <c r="H1701"/>
  <c r="I1700"/>
  <c r="H1700"/>
  <c r="I1699"/>
  <c r="H1699"/>
  <c r="I1698"/>
  <c r="H1698"/>
  <c r="I1697"/>
  <c r="H1697"/>
  <c r="I1696"/>
  <c r="H1696"/>
  <c r="I1695"/>
  <c r="H1695"/>
  <c r="I1694"/>
  <c r="H1694"/>
  <c r="I1693"/>
  <c r="H1693"/>
  <c r="I1692"/>
  <c r="H1692"/>
  <c r="I1691"/>
  <c r="H1691"/>
  <c r="I1690"/>
  <c r="H1690"/>
  <c r="I1689"/>
  <c r="H1689"/>
  <c r="I1688"/>
  <c r="H1688"/>
  <c r="I1687"/>
  <c r="H1687"/>
  <c r="I1686"/>
  <c r="H1686"/>
  <c r="I1685"/>
  <c r="H1685"/>
  <c r="I1684"/>
  <c r="H1684"/>
  <c r="I1683"/>
  <c r="H1683"/>
  <c r="I1682"/>
  <c r="H1682"/>
  <c r="I1681"/>
  <c r="H1681"/>
  <c r="I1680"/>
  <c r="H1680"/>
  <c r="I1679"/>
  <c r="H1679"/>
  <c r="I1678"/>
  <c r="H1678"/>
  <c r="I1677"/>
  <c r="H1677"/>
  <c r="I1676"/>
  <c r="H1676"/>
  <c r="I1675"/>
  <c r="H1675"/>
  <c r="I1674"/>
  <c r="H1674"/>
  <c r="I1673"/>
  <c r="H1673"/>
  <c r="I1672"/>
  <c r="H1672"/>
  <c r="I1671"/>
  <c r="H1671"/>
  <c r="I1670"/>
  <c r="H1670"/>
  <c r="I1669"/>
  <c r="H1669"/>
  <c r="I1668"/>
  <c r="H1668"/>
  <c r="I1667"/>
  <c r="H1667"/>
  <c r="I1666"/>
  <c r="H1666"/>
  <c r="I1665"/>
  <c r="H1665"/>
  <c r="I1664"/>
  <c r="H1664"/>
  <c r="I1663"/>
  <c r="H1663"/>
  <c r="I1662"/>
  <c r="H1662"/>
  <c r="I1661"/>
  <c r="H1661"/>
  <c r="I1660"/>
  <c r="H1660"/>
  <c r="I1659"/>
  <c r="H1659"/>
  <c r="I1658"/>
  <c r="H1658"/>
  <c r="I1657"/>
  <c r="H1657"/>
  <c r="I1656"/>
  <c r="H1656"/>
  <c r="I1655"/>
  <c r="H1655"/>
  <c r="I1654"/>
  <c r="H1654"/>
  <c r="I1653"/>
  <c r="H1653"/>
  <c r="I1652"/>
  <c r="H1652"/>
  <c r="I1651"/>
  <c r="H1651"/>
  <c r="I1650"/>
  <c r="H1650"/>
  <c r="I1649"/>
  <c r="H1649"/>
  <c r="I1648"/>
  <c r="H1648"/>
  <c r="I1647"/>
  <c r="H1647"/>
  <c r="I1646"/>
  <c r="H1646"/>
  <c r="I1645"/>
  <c r="H1645"/>
  <c r="I1644"/>
  <c r="H1644"/>
  <c r="I1643"/>
  <c r="H1643"/>
  <c r="I1642"/>
  <c r="H1642"/>
  <c r="I1641"/>
  <c r="H1641"/>
  <c r="I1640"/>
  <c r="H1640"/>
  <c r="I1639"/>
  <c r="H1639"/>
  <c r="I1638"/>
  <c r="H1638"/>
  <c r="I1637"/>
  <c r="H1637"/>
  <c r="I1636"/>
  <c r="H1636"/>
  <c r="I1635"/>
  <c r="H1635"/>
  <c r="I1634"/>
  <c r="H1634"/>
  <c r="I1633"/>
  <c r="H1633"/>
  <c r="I1632"/>
  <c r="H1632"/>
  <c r="I1631"/>
  <c r="H1631"/>
  <c r="I1630"/>
  <c r="H1630"/>
  <c r="I1629"/>
  <c r="H1629"/>
  <c r="I1628"/>
  <c r="H1628"/>
  <c r="I1627"/>
  <c r="H1627"/>
  <c r="I1626"/>
  <c r="H1626"/>
  <c r="I1625"/>
  <c r="H1625"/>
  <c r="I1624"/>
  <c r="H1624"/>
  <c r="I1623"/>
  <c r="H1623"/>
  <c r="I1622"/>
  <c r="H1622"/>
  <c r="I1621"/>
  <c r="H1621"/>
  <c r="I1620"/>
  <c r="H1620"/>
  <c r="I1619"/>
  <c r="H1619"/>
  <c r="I1618"/>
  <c r="H1618"/>
  <c r="I1617"/>
  <c r="H1617"/>
  <c r="I1616"/>
  <c r="H1616"/>
  <c r="I1615"/>
  <c r="H1615"/>
  <c r="I1614"/>
  <c r="H1614"/>
  <c r="I1613"/>
  <c r="H1613"/>
  <c r="I1612"/>
  <c r="H1612"/>
  <c r="I1611"/>
  <c r="H1611"/>
  <c r="I1610"/>
  <c r="H1610"/>
  <c r="I1609"/>
  <c r="H1609"/>
  <c r="I1608"/>
  <c r="H1608"/>
  <c r="I1607"/>
  <c r="H1607"/>
  <c r="I1606"/>
  <c r="H1606"/>
  <c r="I1605"/>
  <c r="H1605"/>
  <c r="I1604"/>
  <c r="H1604"/>
  <c r="I1603"/>
  <c r="H1603"/>
  <c r="I1602"/>
  <c r="H1602"/>
  <c r="I1601"/>
  <c r="H1601"/>
  <c r="I1600"/>
  <c r="H1600"/>
  <c r="I1599"/>
  <c r="H1599"/>
  <c r="I1598"/>
  <c r="H1598"/>
  <c r="I1597"/>
  <c r="H1597"/>
  <c r="I1596"/>
  <c r="H1596"/>
  <c r="I1595"/>
  <c r="H1595"/>
  <c r="I1594"/>
  <c r="H1594"/>
  <c r="I1593"/>
  <c r="H1593"/>
  <c r="I1592"/>
  <c r="H1592"/>
  <c r="I1591"/>
  <c r="H1591"/>
  <c r="I1590"/>
  <c r="H1590"/>
  <c r="I1589"/>
  <c r="H1589"/>
  <c r="I1588"/>
  <c r="H1588"/>
  <c r="I1587"/>
  <c r="H1587"/>
  <c r="I1586"/>
  <c r="H1586"/>
  <c r="I1585"/>
  <c r="H1585"/>
  <c r="I1584"/>
  <c r="H1584"/>
  <c r="I1583"/>
  <c r="H1583"/>
  <c r="I1582"/>
  <c r="H1582"/>
  <c r="I1581"/>
  <c r="H1581"/>
  <c r="I1580"/>
  <c r="H1580"/>
  <c r="I1579"/>
  <c r="H1579"/>
  <c r="I1578"/>
  <c r="H1578"/>
  <c r="I1577"/>
  <c r="H1577"/>
  <c r="I1576"/>
  <c r="H1576"/>
  <c r="I1575"/>
  <c r="H1575"/>
  <c r="I1574"/>
  <c r="H1574"/>
  <c r="I1573"/>
  <c r="H1573"/>
  <c r="I1572"/>
  <c r="H1572"/>
  <c r="I1571"/>
  <c r="H1571"/>
  <c r="I1570"/>
  <c r="H1570"/>
  <c r="I1569"/>
  <c r="H1569"/>
  <c r="I1568"/>
  <c r="H1568"/>
  <c r="I1567"/>
  <c r="H1567"/>
  <c r="I1566"/>
  <c r="H1566"/>
  <c r="I1565"/>
  <c r="H1565"/>
  <c r="I1564"/>
  <c r="H1564"/>
  <c r="I1563"/>
  <c r="H1563"/>
  <c r="I1562"/>
  <c r="H1562"/>
  <c r="I1561"/>
  <c r="H1561"/>
  <c r="I1560"/>
  <c r="H1560"/>
  <c r="I1559"/>
  <c r="H1559"/>
  <c r="I1558"/>
  <c r="H1558"/>
  <c r="I1557"/>
  <c r="H1557"/>
  <c r="I1556"/>
  <c r="H1556"/>
  <c r="I1555"/>
  <c r="H1555"/>
  <c r="I1554"/>
  <c r="H1554"/>
  <c r="I1553"/>
  <c r="H1553"/>
  <c r="I1552"/>
  <c r="H1552"/>
  <c r="I1551"/>
  <c r="H1551"/>
  <c r="I1550"/>
  <c r="H1550"/>
  <c r="I1549"/>
  <c r="H1549"/>
  <c r="I1548"/>
  <c r="H1548"/>
  <c r="I1547"/>
  <c r="H1547"/>
  <c r="I1546"/>
  <c r="H1546"/>
  <c r="I1545"/>
  <c r="H1545"/>
  <c r="I1544"/>
  <c r="H1544"/>
  <c r="I1543"/>
  <c r="H1543"/>
  <c r="I1542"/>
  <c r="H1542"/>
  <c r="I1541"/>
  <c r="H1541"/>
  <c r="I1540"/>
  <c r="H1540"/>
  <c r="I1539"/>
  <c r="H1539"/>
  <c r="I1538"/>
  <c r="H1538"/>
  <c r="I1537"/>
  <c r="H1537"/>
  <c r="I1536"/>
  <c r="H1536"/>
  <c r="I1535"/>
  <c r="H1535"/>
  <c r="I1534"/>
  <c r="H1534"/>
  <c r="I1533"/>
  <c r="H1533"/>
  <c r="I1532"/>
  <c r="H1532"/>
  <c r="I1531"/>
  <c r="H1531"/>
  <c r="I1530"/>
  <c r="H1530"/>
  <c r="I1529"/>
  <c r="H1529"/>
  <c r="I1528"/>
  <c r="H1528"/>
  <c r="I1527"/>
  <c r="H1527"/>
  <c r="I1526"/>
  <c r="H1526"/>
  <c r="I1525"/>
  <c r="H1525"/>
  <c r="I1524"/>
  <c r="H1524"/>
  <c r="I1523"/>
  <c r="H1523"/>
  <c r="I1522"/>
  <c r="H1522"/>
  <c r="I1521"/>
  <c r="H1521"/>
  <c r="I1520"/>
  <c r="H1520"/>
  <c r="I1519"/>
  <c r="H1519"/>
  <c r="I1518"/>
  <c r="H1518"/>
  <c r="I1517"/>
  <c r="H1517"/>
  <c r="I1516"/>
  <c r="H1516"/>
  <c r="I1515"/>
  <c r="H1515"/>
  <c r="I1514"/>
  <c r="H1514"/>
  <c r="I1513"/>
  <c r="H1513"/>
  <c r="I1512"/>
  <c r="H1512"/>
  <c r="I1511"/>
  <c r="H1511"/>
  <c r="I1510"/>
  <c r="H1510"/>
  <c r="I1509"/>
  <c r="H1509"/>
  <c r="I1508"/>
  <c r="H1508"/>
  <c r="I1507"/>
  <c r="H1507"/>
  <c r="I1506"/>
  <c r="H1506"/>
  <c r="I1505"/>
  <c r="H1505"/>
  <c r="I1504"/>
  <c r="H1504"/>
  <c r="I1503"/>
  <c r="H1503"/>
  <c r="I1502"/>
  <c r="H1502"/>
  <c r="I1501"/>
  <c r="H1501"/>
  <c r="I1500"/>
  <c r="H1500"/>
  <c r="I1499"/>
  <c r="H1499"/>
  <c r="I1498"/>
  <c r="H1498"/>
  <c r="I1497"/>
  <c r="H1497"/>
  <c r="I1496"/>
  <c r="H1496"/>
  <c r="I1495"/>
  <c r="H1495"/>
  <c r="I1494"/>
  <c r="H1494"/>
  <c r="I1493"/>
  <c r="H1493"/>
  <c r="I1492"/>
  <c r="H1492"/>
  <c r="I1491"/>
  <c r="H1491"/>
  <c r="I1490"/>
  <c r="H1490"/>
  <c r="I1489"/>
  <c r="H1489"/>
  <c r="I1488"/>
  <c r="H1488"/>
  <c r="I1487"/>
  <c r="H1487"/>
  <c r="I1486"/>
  <c r="H1486"/>
  <c r="I1485"/>
  <c r="H1485"/>
  <c r="I1484"/>
  <c r="H1484"/>
  <c r="I1483"/>
  <c r="H1483"/>
  <c r="I1482"/>
  <c r="H1482"/>
  <c r="I1481"/>
  <c r="H1481"/>
  <c r="I1480"/>
  <c r="H1480"/>
  <c r="I1479"/>
  <c r="H1479"/>
  <c r="I1478"/>
  <c r="H1478"/>
  <c r="I1477"/>
  <c r="H1477"/>
  <c r="I1476"/>
  <c r="H1476"/>
  <c r="I1475"/>
  <c r="H1475"/>
  <c r="I1474"/>
  <c r="H1474"/>
  <c r="I1473"/>
  <c r="H1473"/>
  <c r="I1472"/>
  <c r="H1472"/>
  <c r="I1471"/>
  <c r="H1471"/>
  <c r="I1470"/>
  <c r="H1470"/>
  <c r="I1469"/>
  <c r="H1469"/>
  <c r="I1468"/>
  <c r="H1468"/>
  <c r="I1467"/>
  <c r="H1467"/>
  <c r="I1466"/>
  <c r="H1466"/>
  <c r="I1465"/>
  <c r="H1465"/>
  <c r="I1464"/>
  <c r="H1464"/>
  <c r="I1463"/>
  <c r="H1463"/>
  <c r="I1462"/>
  <c r="H1462"/>
  <c r="I1461"/>
  <c r="H1461"/>
  <c r="I1460"/>
  <c r="H1460"/>
  <c r="I1459"/>
  <c r="H1459"/>
  <c r="I1458"/>
  <c r="H1458"/>
  <c r="I1457"/>
  <c r="H1457"/>
  <c r="I1456"/>
  <c r="H1456"/>
  <c r="I1455"/>
  <c r="H1455"/>
  <c r="I1454"/>
  <c r="H1454"/>
  <c r="I1453"/>
  <c r="H1453"/>
  <c r="I1452"/>
  <c r="H1452"/>
  <c r="I1451"/>
  <c r="H1451"/>
  <c r="I1450"/>
  <c r="H1450"/>
  <c r="I1449"/>
  <c r="H1449"/>
  <c r="I1448"/>
  <c r="H1448"/>
  <c r="I1447"/>
  <c r="H1447"/>
  <c r="I1446"/>
  <c r="H1446"/>
  <c r="I1445"/>
  <c r="H1445"/>
  <c r="I1444"/>
  <c r="H1444"/>
  <c r="I1443"/>
  <c r="H1443"/>
  <c r="I1442"/>
  <c r="H1442"/>
  <c r="I1441"/>
  <c r="H1441"/>
  <c r="I1440"/>
  <c r="H1440"/>
  <c r="I1439"/>
  <c r="H1439"/>
  <c r="I1438"/>
  <c r="H1438"/>
  <c r="I1437"/>
  <c r="H1437"/>
  <c r="I1436"/>
  <c r="H1436"/>
  <c r="I1435"/>
  <c r="H1435"/>
  <c r="I1434"/>
  <c r="H1434"/>
  <c r="I1433"/>
  <c r="H1433"/>
  <c r="I1432"/>
  <c r="H1432"/>
  <c r="I1431"/>
  <c r="H1431"/>
  <c r="I1430"/>
  <c r="H1430"/>
  <c r="I1429"/>
  <c r="H1429"/>
  <c r="I1428"/>
  <c r="H1428"/>
  <c r="I1427"/>
  <c r="H1427"/>
  <c r="I1426"/>
  <c r="H1426"/>
  <c r="I1425"/>
  <c r="H1425"/>
  <c r="I1424"/>
  <c r="H1424"/>
  <c r="I1423"/>
  <c r="H1423"/>
  <c r="I1422"/>
  <c r="H1422"/>
  <c r="I1421"/>
  <c r="H1421"/>
  <c r="I1420"/>
  <c r="H1420"/>
  <c r="I1419"/>
  <c r="H1419"/>
  <c r="I1418"/>
  <c r="H1418"/>
  <c r="I1417"/>
  <c r="H1417"/>
  <c r="I1416"/>
  <c r="H1416"/>
  <c r="I1415"/>
  <c r="H1415"/>
  <c r="I1414"/>
  <c r="H1414"/>
  <c r="I1413"/>
  <c r="H1413"/>
  <c r="I1412"/>
  <c r="H1412"/>
  <c r="I1411"/>
  <c r="H1411"/>
  <c r="I1410"/>
  <c r="H1410"/>
  <c r="I1409"/>
  <c r="H1409"/>
  <c r="I1408"/>
  <c r="H1408"/>
  <c r="I1407"/>
  <c r="H1407"/>
  <c r="I1406"/>
  <c r="H1406"/>
  <c r="I1405"/>
  <c r="H1405"/>
  <c r="I1404"/>
  <c r="H1404"/>
  <c r="I1403"/>
  <c r="H1403"/>
  <c r="I1402"/>
  <c r="H1402"/>
  <c r="I1401"/>
  <c r="H1401"/>
  <c r="I1400"/>
  <c r="H1400"/>
  <c r="I1399"/>
  <c r="H1399"/>
  <c r="I1398"/>
  <c r="H1398"/>
  <c r="I1397"/>
  <c r="H1397"/>
  <c r="I1396"/>
  <c r="H1396"/>
  <c r="I1395"/>
  <c r="H1395"/>
  <c r="I1394"/>
  <c r="H1394"/>
  <c r="I1393"/>
  <c r="H1393"/>
  <c r="I1392"/>
  <c r="H1392"/>
  <c r="I1391"/>
  <c r="H1391"/>
  <c r="I1390"/>
  <c r="H1390"/>
  <c r="I1389"/>
  <c r="H1389"/>
  <c r="I1388"/>
  <c r="H1388"/>
  <c r="I1387"/>
  <c r="H1387"/>
  <c r="I1386"/>
  <c r="H1386"/>
  <c r="I1385"/>
  <c r="H1385"/>
  <c r="I1384"/>
  <c r="H1384"/>
  <c r="I1383"/>
  <c r="H1383"/>
  <c r="I1382"/>
  <c r="H1382"/>
  <c r="I1381"/>
  <c r="H1381"/>
  <c r="I1380"/>
  <c r="H1380"/>
  <c r="I1379"/>
  <c r="H1379"/>
  <c r="I1378"/>
  <c r="H1378"/>
  <c r="I1377"/>
  <c r="H1377"/>
  <c r="I1376"/>
  <c r="H1376"/>
  <c r="I1375"/>
  <c r="H1375"/>
  <c r="I1374"/>
  <c r="H1374"/>
  <c r="I1373"/>
  <c r="H1373"/>
  <c r="I1372"/>
  <c r="H1372"/>
  <c r="I1371"/>
  <c r="H1371"/>
  <c r="I1370"/>
  <c r="H1370"/>
  <c r="I1369"/>
  <c r="H1369"/>
  <c r="I1368"/>
  <c r="H1368"/>
  <c r="I1367"/>
  <c r="H1367"/>
  <c r="I1366"/>
  <c r="H1366"/>
  <c r="I1365"/>
  <c r="H1365"/>
  <c r="I1364"/>
  <c r="H1364"/>
  <c r="I1363"/>
  <c r="H1363"/>
  <c r="I1362"/>
  <c r="H1362"/>
  <c r="I1361"/>
  <c r="H1361"/>
  <c r="I1360"/>
  <c r="H1360"/>
  <c r="I1359"/>
  <c r="H1359"/>
  <c r="I1358"/>
  <c r="H1358"/>
  <c r="I1357"/>
  <c r="H1357"/>
  <c r="I1356"/>
  <c r="H1356"/>
  <c r="I1355"/>
  <c r="H1355"/>
  <c r="I1354"/>
  <c r="H1354"/>
  <c r="I1353"/>
  <c r="H1353"/>
  <c r="I1352"/>
  <c r="H1352"/>
  <c r="I1351"/>
  <c r="H1351"/>
  <c r="I1350"/>
  <c r="H1350"/>
  <c r="I1349"/>
  <c r="H1349"/>
  <c r="I1348"/>
  <c r="H1348"/>
  <c r="I1347"/>
  <c r="H1347"/>
  <c r="I1346"/>
  <c r="H1346"/>
  <c r="I1345"/>
  <c r="H1345"/>
  <c r="I1344"/>
  <c r="H1344"/>
  <c r="I1343"/>
  <c r="H1343"/>
  <c r="I1342"/>
  <c r="H1342"/>
  <c r="I1341"/>
  <c r="H1341"/>
  <c r="I1340"/>
  <c r="H1340"/>
  <c r="I1339"/>
  <c r="H1339"/>
  <c r="I1338"/>
  <c r="H1338"/>
  <c r="I1337"/>
  <c r="H1337"/>
  <c r="I1336"/>
  <c r="H1336"/>
  <c r="I1335"/>
  <c r="H1335"/>
  <c r="I1334"/>
  <c r="H1334"/>
  <c r="I1333"/>
  <c r="H1333"/>
  <c r="I1332"/>
  <c r="H1332"/>
  <c r="I1331"/>
  <c r="H1331"/>
  <c r="I1330"/>
  <c r="H1330"/>
  <c r="I1329"/>
  <c r="H1329"/>
  <c r="I1328"/>
  <c r="H1328"/>
  <c r="I1327"/>
  <c r="H1327"/>
  <c r="I1326"/>
  <c r="H1326"/>
  <c r="I1325"/>
  <c r="H1325"/>
  <c r="I1324"/>
  <c r="H1324"/>
  <c r="I1323"/>
  <c r="H1323"/>
  <c r="I1322"/>
  <c r="H1322"/>
  <c r="I1321"/>
  <c r="H1321"/>
  <c r="I1320"/>
  <c r="H1320"/>
  <c r="I1319"/>
  <c r="H1319"/>
  <c r="I1318"/>
  <c r="H1318"/>
  <c r="I1317"/>
  <c r="H1317"/>
  <c r="I1316"/>
  <c r="H1316"/>
  <c r="I1315"/>
  <c r="H1315"/>
  <c r="I1314"/>
  <c r="H1314"/>
  <c r="I1313"/>
  <c r="H1313"/>
  <c r="I1312"/>
  <c r="H1312"/>
  <c r="I1311"/>
  <c r="H1311"/>
  <c r="I1310"/>
  <c r="H1310"/>
  <c r="I1309"/>
  <c r="H1309"/>
  <c r="I1308"/>
  <c r="H1308"/>
  <c r="I1307"/>
  <c r="H1307"/>
  <c r="I1306"/>
  <c r="H1306"/>
  <c r="I1305"/>
  <c r="H1305"/>
  <c r="I1304"/>
  <c r="H1304"/>
  <c r="I1303"/>
  <c r="H1303"/>
  <c r="I1302"/>
  <c r="H1302"/>
  <c r="I1301"/>
  <c r="H1301"/>
  <c r="I1300"/>
  <c r="H1300"/>
  <c r="I1299"/>
  <c r="H1299"/>
  <c r="I1298"/>
  <c r="H1298"/>
  <c r="I1297"/>
  <c r="H1297"/>
  <c r="I1296"/>
  <c r="H1296"/>
  <c r="I1295"/>
  <c r="H1295"/>
  <c r="I1294"/>
  <c r="H1294"/>
  <c r="I1293"/>
  <c r="H1293"/>
  <c r="I1292"/>
  <c r="H1292"/>
  <c r="I1291"/>
  <c r="H1291"/>
  <c r="I1290"/>
  <c r="H1290"/>
  <c r="I1289"/>
  <c r="H1289"/>
  <c r="I1288"/>
  <c r="H1288"/>
  <c r="I1287"/>
  <c r="H1287"/>
  <c r="I1286"/>
  <c r="H1286"/>
  <c r="I1285"/>
  <c r="H1285"/>
  <c r="I1284"/>
  <c r="H1284"/>
  <c r="I1283"/>
  <c r="H1283"/>
  <c r="I1282"/>
  <c r="H1282"/>
  <c r="I1281"/>
  <c r="H1281"/>
  <c r="I1280"/>
  <c r="H1280"/>
  <c r="I1279"/>
  <c r="H1279"/>
  <c r="I1278"/>
  <c r="H1278"/>
  <c r="I1277"/>
  <c r="H1277"/>
  <c r="I1276"/>
  <c r="H1276"/>
  <c r="I1275"/>
  <c r="H1275"/>
  <c r="I1274"/>
  <c r="H1274"/>
  <c r="I1273"/>
  <c r="H1273"/>
  <c r="I1272"/>
  <c r="H1272"/>
  <c r="I1271"/>
  <c r="H1271"/>
  <c r="I1270"/>
  <c r="H1270"/>
  <c r="I1269"/>
  <c r="H1269"/>
  <c r="I1268"/>
  <c r="H1268"/>
  <c r="I1267"/>
  <c r="H1267"/>
  <c r="I1266"/>
  <c r="H1266"/>
  <c r="I1265"/>
  <c r="H1265"/>
  <c r="I1264"/>
  <c r="H1264"/>
  <c r="I1263"/>
  <c r="H1263"/>
  <c r="I1262"/>
  <c r="H1262"/>
  <c r="I1261"/>
  <c r="H1261"/>
  <c r="I1260"/>
  <c r="H1260"/>
  <c r="I1259"/>
  <c r="H1259"/>
  <c r="I1258"/>
  <c r="H1258"/>
  <c r="I1257"/>
  <c r="H1257"/>
  <c r="I1256"/>
  <c r="H1256"/>
  <c r="I1255"/>
  <c r="H1255"/>
  <c r="I1254"/>
  <c r="H1254"/>
  <c r="I1253"/>
  <c r="H1253"/>
  <c r="I1252"/>
  <c r="H1252"/>
  <c r="I1251"/>
  <c r="H1251"/>
  <c r="I1250"/>
  <c r="H1250"/>
  <c r="I1249"/>
  <c r="H1249"/>
  <c r="I1248"/>
  <c r="H1248"/>
  <c r="I1247"/>
  <c r="H1247"/>
  <c r="I1246"/>
  <c r="H1246"/>
  <c r="I1245"/>
  <c r="H1245"/>
  <c r="I1244"/>
  <c r="H1244"/>
  <c r="I1243"/>
  <c r="H1243"/>
  <c r="I1242"/>
  <c r="H1242"/>
  <c r="I1241"/>
  <c r="H1241"/>
  <c r="I1240"/>
  <c r="H1240"/>
  <c r="I1239"/>
  <c r="H1239"/>
  <c r="I1238"/>
  <c r="H1238"/>
  <c r="I1237"/>
  <c r="H1237"/>
  <c r="I1236"/>
  <c r="H1236"/>
  <c r="I1235"/>
  <c r="H1235"/>
  <c r="I1234"/>
  <c r="H1234"/>
  <c r="I1233"/>
  <c r="H1233"/>
  <c r="I1232"/>
  <c r="H1232"/>
  <c r="I1231"/>
  <c r="H1231"/>
  <c r="I1230"/>
  <c r="H1230"/>
  <c r="I1229"/>
  <c r="H1229"/>
  <c r="I1228"/>
  <c r="H1228"/>
  <c r="I1227"/>
  <c r="H1227"/>
  <c r="I1226"/>
  <c r="H1226"/>
  <c r="I1225"/>
  <c r="H1225"/>
  <c r="I1224"/>
  <c r="H1224"/>
  <c r="I1223"/>
  <c r="H1223"/>
  <c r="I1222"/>
  <c r="H1222"/>
  <c r="I1221"/>
  <c r="H1221"/>
  <c r="I1220"/>
  <c r="H1220"/>
  <c r="I1219"/>
  <c r="H1219"/>
  <c r="I1218"/>
  <c r="H1218"/>
  <c r="I1217"/>
  <c r="H1217"/>
  <c r="I1216"/>
  <c r="H1216"/>
  <c r="I1215"/>
  <c r="H1215"/>
  <c r="I1214"/>
  <c r="H1214"/>
  <c r="I1213"/>
  <c r="H1213"/>
  <c r="I1212"/>
  <c r="H1212"/>
  <c r="I1211"/>
  <c r="H1211"/>
  <c r="I1210"/>
  <c r="H1210"/>
  <c r="I1209"/>
  <c r="H1209"/>
  <c r="I1208"/>
  <c r="H1208"/>
  <c r="I1207"/>
  <c r="H1207"/>
  <c r="I1206"/>
  <c r="H1206"/>
  <c r="I1205"/>
  <c r="H1205"/>
  <c r="I1204"/>
  <c r="H1204"/>
  <c r="I1203"/>
  <c r="H1203"/>
  <c r="I1202"/>
  <c r="H1202"/>
  <c r="I1201"/>
  <c r="H1201"/>
  <c r="I1200"/>
  <c r="H1200"/>
  <c r="I1199"/>
  <c r="H1199"/>
  <c r="I1198"/>
  <c r="H1198"/>
  <c r="I1197"/>
  <c r="H1197"/>
  <c r="I1196"/>
  <c r="H1196"/>
  <c r="I1195"/>
  <c r="H1195"/>
  <c r="I1194"/>
  <c r="H1194"/>
  <c r="I1193"/>
  <c r="H1193"/>
  <c r="I1192"/>
  <c r="H1192"/>
  <c r="I1191"/>
  <c r="H1191"/>
  <c r="I1190"/>
  <c r="H1190"/>
  <c r="I1189"/>
  <c r="H1189"/>
  <c r="I1188"/>
  <c r="H1188"/>
  <c r="I1187"/>
  <c r="H1187"/>
  <c r="I1186"/>
  <c r="H1186"/>
  <c r="I1185"/>
  <c r="H1185"/>
  <c r="I1184"/>
  <c r="H1184"/>
  <c r="I1183"/>
  <c r="H1183"/>
  <c r="I1182"/>
  <c r="H1182"/>
  <c r="I1181"/>
  <c r="H1181"/>
  <c r="I1180"/>
  <c r="H1180"/>
  <c r="I1179"/>
  <c r="H1179"/>
  <c r="I1178"/>
  <c r="H1178"/>
  <c r="I1177"/>
  <c r="H1177"/>
  <c r="I1176"/>
  <c r="H1176"/>
  <c r="I1175"/>
  <c r="H1175"/>
  <c r="I1174"/>
  <c r="H1174"/>
  <c r="I1173"/>
  <c r="H1173"/>
  <c r="I1172"/>
  <c r="H1172"/>
  <c r="I1171"/>
  <c r="H1171"/>
  <c r="I1170"/>
  <c r="H1170"/>
  <c r="I1169"/>
  <c r="H1169"/>
  <c r="I1168"/>
  <c r="H1168"/>
  <c r="I1167"/>
  <c r="H1167"/>
  <c r="I1166"/>
  <c r="H1166"/>
  <c r="I1165"/>
  <c r="H1165"/>
  <c r="I1164"/>
  <c r="H1164"/>
  <c r="I1163"/>
  <c r="H1163"/>
  <c r="I1162"/>
  <c r="H1162"/>
  <c r="I1161"/>
  <c r="H1161"/>
  <c r="I1160"/>
  <c r="H1160"/>
  <c r="I1159"/>
  <c r="H1159"/>
  <c r="I1158"/>
  <c r="H1158"/>
  <c r="I1157"/>
  <c r="H1157"/>
  <c r="I1156"/>
  <c r="H1156"/>
  <c r="I1155"/>
  <c r="H1155"/>
  <c r="I1154"/>
  <c r="H1154"/>
  <c r="I1153"/>
  <c r="H1153"/>
  <c r="I1152"/>
  <c r="H1152"/>
  <c r="I1151"/>
  <c r="H1151"/>
  <c r="I1150"/>
  <c r="H1150"/>
  <c r="I1149"/>
  <c r="H1149"/>
  <c r="I1148"/>
  <c r="H1148"/>
  <c r="I1147"/>
  <c r="H1147"/>
  <c r="I1146"/>
  <c r="H1146"/>
  <c r="I1145"/>
  <c r="H1145"/>
  <c r="I1144"/>
  <c r="H1144"/>
  <c r="I1143"/>
  <c r="H1143"/>
  <c r="I1142"/>
  <c r="H1142"/>
  <c r="I1141"/>
  <c r="H1141"/>
  <c r="I1140"/>
  <c r="H1140"/>
  <c r="I1139"/>
  <c r="H1139"/>
  <c r="I1138"/>
  <c r="H1138"/>
  <c r="I1137"/>
  <c r="H1137"/>
  <c r="I1136"/>
  <c r="H1136"/>
  <c r="I1135"/>
  <c r="H1135"/>
  <c r="I1134"/>
  <c r="H1134"/>
  <c r="I1133"/>
  <c r="H1133"/>
  <c r="I1132"/>
  <c r="H1132"/>
  <c r="I1131"/>
  <c r="H1131"/>
  <c r="I1130"/>
  <c r="H1130"/>
  <c r="I1129"/>
  <c r="H1129"/>
  <c r="I1128"/>
  <c r="H1128"/>
  <c r="I1127"/>
  <c r="H1127"/>
  <c r="I1126"/>
  <c r="H1126"/>
  <c r="I1125"/>
  <c r="H1125"/>
  <c r="I1124"/>
  <c r="H1124"/>
  <c r="I1123"/>
  <c r="H1123"/>
  <c r="I1122"/>
  <c r="H1122"/>
  <c r="I1121"/>
  <c r="H1121"/>
  <c r="I1120"/>
  <c r="H1120"/>
  <c r="I1119"/>
  <c r="H1119"/>
  <c r="I1118"/>
  <c r="H1118"/>
  <c r="I1117"/>
  <c r="H1117"/>
  <c r="I1116"/>
  <c r="H1116"/>
  <c r="I1115"/>
  <c r="H1115"/>
  <c r="I1114"/>
  <c r="H1114"/>
  <c r="I1113"/>
  <c r="H1113"/>
  <c r="I1112"/>
  <c r="H1112"/>
  <c r="I1111"/>
  <c r="H1111"/>
  <c r="I1110"/>
  <c r="H1110"/>
  <c r="I1109"/>
  <c r="H1109"/>
  <c r="I1108"/>
  <c r="H1108"/>
  <c r="I1107"/>
  <c r="H1107"/>
  <c r="I1106"/>
  <c r="H1106"/>
  <c r="I1105"/>
  <c r="H1105"/>
  <c r="I1104"/>
  <c r="H1104"/>
  <c r="I1103"/>
  <c r="H1103"/>
  <c r="I1102"/>
  <c r="H1102"/>
  <c r="I1101"/>
  <c r="H1101"/>
  <c r="I1100"/>
  <c r="H1100"/>
  <c r="I1099"/>
  <c r="H1099"/>
  <c r="I1098"/>
  <c r="H1098"/>
  <c r="I1097"/>
  <c r="H1097"/>
  <c r="I1096"/>
  <c r="H1096"/>
  <c r="I1095"/>
  <c r="H1095"/>
  <c r="I1094"/>
  <c r="H1094"/>
  <c r="I1093"/>
  <c r="H1093"/>
  <c r="I1092"/>
  <c r="H1092"/>
  <c r="I1091"/>
  <c r="H1091"/>
  <c r="I1090"/>
  <c r="H1090"/>
  <c r="I1089"/>
  <c r="H1089"/>
  <c r="I1088"/>
  <c r="H1088"/>
  <c r="I1087"/>
  <c r="H1087"/>
  <c r="I1086"/>
  <c r="H1086"/>
  <c r="I1085"/>
  <c r="H1085"/>
  <c r="I1084"/>
  <c r="H1084"/>
  <c r="I1083"/>
  <c r="H1083"/>
  <c r="I1082"/>
  <c r="H1082"/>
  <c r="I1081"/>
  <c r="H1081"/>
  <c r="I1080"/>
  <c r="H1080"/>
  <c r="I1079"/>
  <c r="H1079"/>
  <c r="I1078"/>
  <c r="H1078"/>
  <c r="I1077"/>
  <c r="H1077"/>
  <c r="I1076"/>
  <c r="H1076"/>
  <c r="I1075"/>
  <c r="H1075"/>
  <c r="I1074"/>
  <c r="H1074"/>
  <c r="I1073"/>
  <c r="H1073"/>
  <c r="I1072"/>
  <c r="H1072"/>
  <c r="I1071"/>
  <c r="H1071"/>
  <c r="I1070"/>
  <c r="H1070"/>
  <c r="I1069"/>
  <c r="H1069"/>
  <c r="I1068"/>
  <c r="H1068"/>
  <c r="I1067"/>
  <c r="H1067"/>
  <c r="I1066"/>
  <c r="H1066"/>
  <c r="I1065"/>
  <c r="H1065"/>
  <c r="I1064"/>
  <c r="H1064"/>
  <c r="I1063"/>
  <c r="H1063"/>
  <c r="I1062"/>
  <c r="H1062"/>
  <c r="I1061"/>
  <c r="H1061"/>
  <c r="I1060"/>
  <c r="H1060"/>
  <c r="I1059"/>
  <c r="H1059"/>
  <c r="I1058"/>
  <c r="H1058"/>
  <c r="I1057"/>
  <c r="H1057"/>
  <c r="I1056"/>
  <c r="H1056"/>
  <c r="I1055"/>
  <c r="H1055"/>
  <c r="I1054"/>
  <c r="H1054"/>
  <c r="I1053"/>
  <c r="H1053"/>
  <c r="I1052"/>
  <c r="H1052"/>
  <c r="I1051"/>
  <c r="H1051"/>
  <c r="I1050"/>
  <c r="H1050"/>
  <c r="I1049"/>
  <c r="H1049"/>
  <c r="I1048"/>
  <c r="H1048"/>
  <c r="I1047"/>
  <c r="H1047"/>
  <c r="I1046"/>
  <c r="H1046"/>
  <c r="I1045"/>
  <c r="H1045"/>
  <c r="I1044"/>
  <c r="H1044"/>
  <c r="I1043"/>
  <c r="H1043"/>
  <c r="I1042"/>
  <c r="H1042"/>
  <c r="I1041"/>
  <c r="H1041"/>
  <c r="I1040"/>
  <c r="H1040"/>
  <c r="I1039"/>
  <c r="H1039"/>
  <c r="I1038"/>
  <c r="H1038"/>
  <c r="I1037"/>
  <c r="H1037"/>
  <c r="I1036"/>
  <c r="H1036"/>
  <c r="I1035"/>
  <c r="H1035"/>
  <c r="I1034"/>
  <c r="H1034"/>
  <c r="I1033"/>
  <c r="H1033"/>
  <c r="I1032"/>
  <c r="H1032"/>
  <c r="I1031"/>
  <c r="H1031"/>
  <c r="I1030"/>
  <c r="H1030"/>
  <c r="I1029"/>
  <c r="H1029"/>
  <c r="I1028"/>
  <c r="H1028"/>
  <c r="I1027"/>
  <c r="H1027"/>
  <c r="I1026"/>
  <c r="H1026"/>
  <c r="I1025"/>
  <c r="H1025"/>
  <c r="I1024"/>
  <c r="H1024"/>
  <c r="I1023"/>
  <c r="H1023"/>
  <c r="I1022"/>
  <c r="H1022"/>
  <c r="I1021"/>
  <c r="H1021"/>
  <c r="I1020"/>
  <c r="H1020"/>
  <c r="I1019"/>
  <c r="H1019"/>
  <c r="I1018"/>
  <c r="H1018"/>
  <c r="I1017"/>
  <c r="H1017"/>
  <c r="I1016"/>
  <c r="H1016"/>
  <c r="I1015"/>
  <c r="H1015"/>
  <c r="I1014"/>
  <c r="H1014"/>
  <c r="I1013"/>
  <c r="H1013"/>
  <c r="I1012"/>
  <c r="H1012"/>
  <c r="I1011"/>
  <c r="H1011"/>
  <c r="I1010"/>
  <c r="H1010"/>
  <c r="I1009"/>
  <c r="H1009"/>
  <c r="I1008"/>
  <c r="H1008"/>
  <c r="I1007"/>
  <c r="H1007"/>
  <c r="I1006"/>
  <c r="H1006"/>
  <c r="I1005"/>
  <c r="H1005"/>
  <c r="I1004"/>
  <c r="H1004"/>
  <c r="I1003"/>
  <c r="H1003"/>
  <c r="I1002"/>
  <c r="H1002"/>
  <c r="I1001"/>
  <c r="H1001"/>
  <c r="I1000"/>
  <c r="H1000"/>
  <c r="I999"/>
  <c r="H999"/>
  <c r="I998"/>
  <c r="H998"/>
  <c r="I997"/>
  <c r="H997"/>
  <c r="I996"/>
  <c r="H996"/>
  <c r="I995"/>
  <c r="H995"/>
  <c r="I994"/>
  <c r="H994"/>
  <c r="I993"/>
  <c r="H993"/>
  <c r="I992"/>
  <c r="H992"/>
  <c r="I991"/>
  <c r="H991"/>
  <c r="I990"/>
  <c r="H990"/>
  <c r="I989"/>
  <c r="H989"/>
  <c r="I988"/>
  <c r="H988"/>
  <c r="I987"/>
  <c r="H987"/>
  <c r="I986"/>
  <c r="H986"/>
  <c r="I985"/>
  <c r="H985"/>
  <c r="I984"/>
  <c r="H984"/>
  <c r="I983"/>
  <c r="H983"/>
  <c r="I982"/>
  <c r="H982"/>
  <c r="I981"/>
  <c r="H981"/>
  <c r="I980"/>
  <c r="H980"/>
  <c r="I979"/>
  <c r="H979"/>
  <c r="I978"/>
  <c r="H978"/>
  <c r="I977"/>
  <c r="H977"/>
  <c r="I976"/>
  <c r="H976"/>
  <c r="I975"/>
  <c r="H975"/>
  <c r="I974"/>
  <c r="H974"/>
  <c r="I973"/>
  <c r="H973"/>
  <c r="I972"/>
  <c r="H972"/>
  <c r="I971"/>
  <c r="H971"/>
  <c r="I970"/>
  <c r="H970"/>
  <c r="I969"/>
  <c r="H969"/>
  <c r="I968"/>
  <c r="H968"/>
  <c r="I967"/>
  <c r="H967"/>
  <c r="I966"/>
  <c r="H966"/>
  <c r="I965"/>
  <c r="H965"/>
  <c r="I964"/>
  <c r="H964"/>
  <c r="I963"/>
  <c r="H963"/>
  <c r="I962"/>
  <c r="H962"/>
  <c r="I961"/>
  <c r="H961"/>
  <c r="I960"/>
  <c r="H960"/>
  <c r="I959"/>
  <c r="H959"/>
  <c r="I958"/>
  <c r="H958"/>
  <c r="I957"/>
  <c r="H957"/>
  <c r="I956"/>
  <c r="H956"/>
  <c r="I955"/>
  <c r="H955"/>
  <c r="I954"/>
  <c r="H954"/>
  <c r="I953"/>
  <c r="H953"/>
  <c r="I952"/>
  <c r="H952"/>
  <c r="I951"/>
  <c r="H951"/>
  <c r="I950"/>
  <c r="H950"/>
  <c r="I949"/>
  <c r="H949"/>
  <c r="I948"/>
  <c r="H948"/>
  <c r="I947"/>
  <c r="H947"/>
  <c r="I946"/>
  <c r="H946"/>
  <c r="I945"/>
  <c r="H945"/>
  <c r="I944"/>
  <c r="H944"/>
  <c r="I943"/>
  <c r="H943"/>
  <c r="I942"/>
  <c r="H942"/>
  <c r="I941"/>
  <c r="H941"/>
  <c r="I940"/>
  <c r="H940"/>
  <c r="I939"/>
  <c r="H939"/>
  <c r="I938"/>
  <c r="H938"/>
  <c r="I937"/>
  <c r="H937"/>
  <c r="I936"/>
  <c r="H936"/>
  <c r="I935"/>
  <c r="H935"/>
  <c r="I934"/>
  <c r="H934"/>
  <c r="I933"/>
  <c r="H933"/>
  <c r="I932"/>
  <c r="H932"/>
  <c r="I931"/>
  <c r="H931"/>
  <c r="I930"/>
  <c r="H930"/>
  <c r="I929"/>
  <c r="H929"/>
  <c r="I928"/>
  <c r="H928"/>
  <c r="I927"/>
  <c r="H927"/>
  <c r="I926"/>
  <c r="H926"/>
  <c r="I925"/>
  <c r="H925"/>
  <c r="I924"/>
  <c r="H924"/>
  <c r="I923"/>
  <c r="H923"/>
  <c r="I922"/>
  <c r="H922"/>
  <c r="I921"/>
  <c r="H921"/>
  <c r="I920"/>
  <c r="H920"/>
  <c r="I919"/>
  <c r="H919"/>
  <c r="I918"/>
  <c r="H918"/>
  <c r="I917"/>
  <c r="H917"/>
  <c r="I916"/>
  <c r="H916"/>
  <c r="I915"/>
  <c r="H915"/>
  <c r="I914"/>
  <c r="H914"/>
  <c r="I913"/>
  <c r="H913"/>
  <c r="I912"/>
  <c r="H912"/>
  <c r="I911"/>
  <c r="H911"/>
  <c r="I910"/>
  <c r="H910"/>
  <c r="I909"/>
  <c r="H909"/>
  <c r="I908"/>
  <c r="H908"/>
  <c r="I907"/>
  <c r="H907"/>
  <c r="I906"/>
  <c r="H906"/>
  <c r="I905"/>
  <c r="H905"/>
  <c r="I904"/>
  <c r="H904"/>
  <c r="I903"/>
  <c r="H903"/>
  <c r="I902"/>
  <c r="H902"/>
  <c r="I901"/>
  <c r="H901"/>
  <c r="I900"/>
  <c r="H900"/>
  <c r="I899"/>
  <c r="H899"/>
  <c r="I898"/>
  <c r="H898"/>
  <c r="I897"/>
  <c r="H897"/>
  <c r="I896"/>
  <c r="H896"/>
  <c r="I895"/>
  <c r="H895"/>
  <c r="I894"/>
  <c r="H894"/>
  <c r="I893"/>
  <c r="H893"/>
  <c r="I892"/>
  <c r="H892"/>
  <c r="I891"/>
  <c r="H891"/>
  <c r="I890"/>
  <c r="H890"/>
  <c r="I889"/>
  <c r="H889"/>
  <c r="I888"/>
  <c r="H888"/>
  <c r="I887"/>
  <c r="H887"/>
  <c r="I886"/>
  <c r="H886"/>
  <c r="I885"/>
  <c r="H885"/>
  <c r="I884"/>
  <c r="H884"/>
  <c r="I883"/>
  <c r="H883"/>
  <c r="I882"/>
  <c r="H882"/>
  <c r="I881"/>
  <c r="H881"/>
  <c r="I880"/>
  <c r="H880"/>
  <c r="I879"/>
  <c r="H879"/>
  <c r="I878"/>
  <c r="H878"/>
  <c r="I877"/>
  <c r="H877"/>
  <c r="I876"/>
  <c r="H876"/>
  <c r="I875"/>
  <c r="H875"/>
  <c r="I874"/>
  <c r="H874"/>
  <c r="I873"/>
  <c r="H873"/>
  <c r="I872"/>
  <c r="H872"/>
  <c r="I871"/>
  <c r="H871"/>
  <c r="I870"/>
  <c r="H870"/>
  <c r="I869"/>
  <c r="H869"/>
  <c r="I868"/>
  <c r="H868"/>
  <c r="I867"/>
  <c r="H867"/>
  <c r="I866"/>
  <c r="H866"/>
  <c r="I865"/>
  <c r="H865"/>
  <c r="I864"/>
  <c r="H864"/>
  <c r="I863"/>
  <c r="H863"/>
  <c r="I862"/>
  <c r="H862"/>
  <c r="I861"/>
  <c r="H861"/>
  <c r="I860"/>
  <c r="H860"/>
  <c r="I859"/>
  <c r="H859"/>
  <c r="I858"/>
  <c r="H858"/>
  <c r="I857"/>
  <c r="H857"/>
  <c r="I856"/>
  <c r="H856"/>
  <c r="I855"/>
  <c r="H855"/>
  <c r="I854"/>
  <c r="H854"/>
  <c r="I853"/>
  <c r="H853"/>
  <c r="I852"/>
  <c r="H852"/>
  <c r="I851"/>
  <c r="H851"/>
  <c r="I850"/>
  <c r="H850"/>
  <c r="I849"/>
  <c r="H849"/>
  <c r="I848"/>
  <c r="H848"/>
  <c r="I847"/>
  <c r="H847"/>
  <c r="I846"/>
  <c r="H846"/>
  <c r="I845"/>
  <c r="H845"/>
  <c r="I844"/>
  <c r="H844"/>
  <c r="I843"/>
  <c r="H843"/>
  <c r="I842"/>
  <c r="H842"/>
  <c r="I841"/>
  <c r="H841"/>
  <c r="I840"/>
  <c r="H840"/>
  <c r="I839"/>
  <c r="H839"/>
  <c r="I838"/>
  <c r="H838"/>
  <c r="I837"/>
  <c r="H837"/>
  <c r="I836"/>
  <c r="H836"/>
  <c r="I835"/>
  <c r="H835"/>
  <c r="I834"/>
  <c r="H834"/>
  <c r="I833"/>
  <c r="H833"/>
  <c r="I832"/>
  <c r="H832"/>
  <c r="I831"/>
  <c r="H831"/>
  <c r="I830"/>
  <c r="H830"/>
  <c r="I829"/>
  <c r="H829"/>
  <c r="I828"/>
  <c r="H828"/>
  <c r="I827"/>
  <c r="H827"/>
  <c r="I826"/>
  <c r="H826"/>
  <c r="I825"/>
  <c r="H825"/>
  <c r="I824"/>
  <c r="H824"/>
  <c r="I823"/>
  <c r="H823"/>
  <c r="I822"/>
  <c r="H822"/>
  <c r="I821"/>
  <c r="H821"/>
  <c r="I820"/>
  <c r="H820"/>
  <c r="I819"/>
  <c r="H819"/>
  <c r="I818"/>
  <c r="H818"/>
  <c r="I817"/>
  <c r="H817"/>
  <c r="I816"/>
  <c r="H816"/>
  <c r="I815"/>
  <c r="H815"/>
  <c r="I814"/>
  <c r="H814"/>
  <c r="I813"/>
  <c r="H813"/>
  <c r="I812"/>
  <c r="H812"/>
  <c r="I811"/>
  <c r="H811"/>
  <c r="I810"/>
  <c r="H810"/>
  <c r="I809"/>
  <c r="H809"/>
  <c r="I808"/>
  <c r="H808"/>
  <c r="I807"/>
  <c r="H807"/>
  <c r="I806"/>
  <c r="H806"/>
  <c r="I805"/>
  <c r="H805"/>
  <c r="I804"/>
  <c r="H804"/>
  <c r="I803"/>
  <c r="H803"/>
  <c r="I802"/>
  <c r="H802"/>
  <c r="I801"/>
  <c r="H801"/>
  <c r="I800"/>
  <c r="H800"/>
  <c r="I799"/>
  <c r="H799"/>
  <c r="I798"/>
  <c r="H798"/>
  <c r="I797"/>
  <c r="H797"/>
  <c r="I796"/>
  <c r="H796"/>
  <c r="I795"/>
  <c r="H795"/>
  <c r="I794"/>
  <c r="H794"/>
  <c r="I793"/>
  <c r="H793"/>
  <c r="I792"/>
  <c r="H792"/>
  <c r="I791"/>
  <c r="H791"/>
  <c r="I790"/>
  <c r="H790"/>
  <c r="I789"/>
  <c r="H789"/>
  <c r="I788"/>
  <c r="H788"/>
  <c r="I787"/>
  <c r="H787"/>
  <c r="I786"/>
  <c r="H786"/>
  <c r="I785"/>
  <c r="H785"/>
  <c r="I784"/>
  <c r="H784"/>
  <c r="I783"/>
  <c r="H783"/>
  <c r="I782"/>
  <c r="H782"/>
  <c r="I781"/>
  <c r="H781"/>
  <c r="I780"/>
  <c r="H780"/>
  <c r="I779"/>
  <c r="H779"/>
  <c r="I778"/>
  <c r="H778"/>
  <c r="I777"/>
  <c r="H777"/>
  <c r="I776"/>
  <c r="H776"/>
  <c r="I775"/>
  <c r="H775"/>
  <c r="I774"/>
  <c r="H774"/>
  <c r="I773"/>
  <c r="H773"/>
  <c r="I772"/>
  <c r="H772"/>
  <c r="I771"/>
  <c r="H771"/>
  <c r="I770"/>
  <c r="H770"/>
  <c r="I769"/>
  <c r="H769"/>
  <c r="I768"/>
  <c r="H768"/>
  <c r="I767"/>
  <c r="H767"/>
  <c r="I766"/>
  <c r="H766"/>
  <c r="I765"/>
  <c r="H765"/>
  <c r="I764"/>
  <c r="H764"/>
  <c r="I763"/>
  <c r="H763"/>
  <c r="I762"/>
  <c r="H762"/>
  <c r="I761"/>
  <c r="H761"/>
  <c r="I760"/>
  <c r="H760"/>
  <c r="I759"/>
  <c r="H759"/>
  <c r="I758"/>
  <c r="H758"/>
  <c r="I757"/>
  <c r="H757"/>
  <c r="I756"/>
  <c r="H756"/>
  <c r="I755"/>
  <c r="H755"/>
  <c r="I754"/>
  <c r="H754"/>
  <c r="I753"/>
  <c r="H753"/>
  <c r="I752"/>
  <c r="H752"/>
  <c r="I751"/>
  <c r="H751"/>
  <c r="I750"/>
  <c r="H750"/>
  <c r="I749"/>
  <c r="H749"/>
  <c r="I748"/>
  <c r="H748"/>
  <c r="I747"/>
  <c r="H747"/>
  <c r="I746"/>
  <c r="H746"/>
  <c r="I745"/>
  <c r="H745"/>
  <c r="I744"/>
  <c r="H744"/>
  <c r="I743"/>
  <c r="H743"/>
  <c r="I742"/>
  <c r="H742"/>
  <c r="I741"/>
  <c r="H741"/>
  <c r="I740"/>
  <c r="H740"/>
  <c r="I739"/>
  <c r="H739"/>
  <c r="I738"/>
  <c r="H738"/>
  <c r="I737"/>
  <c r="H737"/>
  <c r="I736"/>
  <c r="H736"/>
  <c r="I735"/>
  <c r="H735"/>
  <c r="I734"/>
  <c r="H734"/>
  <c r="I733"/>
  <c r="H733"/>
  <c r="I732"/>
  <c r="H732"/>
  <c r="I731"/>
  <c r="H731"/>
  <c r="I730"/>
  <c r="H730"/>
  <c r="I729"/>
  <c r="H729"/>
  <c r="I728"/>
  <c r="H728"/>
  <c r="I727"/>
  <c r="H727"/>
  <c r="I726"/>
  <c r="H726"/>
  <c r="I725"/>
  <c r="H725"/>
  <c r="I724"/>
  <c r="H724"/>
  <c r="I723"/>
  <c r="H723"/>
  <c r="I722"/>
  <c r="H722"/>
  <c r="I721"/>
  <c r="H721"/>
  <c r="I720"/>
  <c r="H720"/>
  <c r="I719"/>
  <c r="H719"/>
  <c r="I718"/>
  <c r="H718"/>
  <c r="I717"/>
  <c r="H717"/>
  <c r="I716"/>
  <c r="H716"/>
  <c r="I715"/>
  <c r="H715"/>
  <c r="I714"/>
  <c r="H714"/>
  <c r="I713"/>
  <c r="H713"/>
  <c r="I712"/>
  <c r="H712"/>
  <c r="I711"/>
  <c r="H711"/>
  <c r="I710"/>
  <c r="H710"/>
  <c r="I709"/>
  <c r="H709"/>
  <c r="I708"/>
  <c r="H708"/>
  <c r="I707"/>
  <c r="H707"/>
  <c r="I706"/>
  <c r="H706"/>
  <c r="I705"/>
  <c r="H705"/>
  <c r="I704"/>
  <c r="H704"/>
  <c r="I703"/>
  <c r="H703"/>
  <c r="I702"/>
  <c r="H702"/>
  <c r="I701"/>
  <c r="H701"/>
  <c r="I700"/>
  <c r="H700"/>
  <c r="I699"/>
  <c r="H699"/>
  <c r="I698"/>
  <c r="H698"/>
  <c r="I697"/>
  <c r="H697"/>
  <c r="I696"/>
  <c r="H696"/>
  <c r="I695"/>
  <c r="H695"/>
  <c r="I694"/>
  <c r="H694"/>
  <c r="I693"/>
  <c r="H693"/>
  <c r="I692"/>
  <c r="H692"/>
  <c r="I691"/>
  <c r="H691"/>
  <c r="I690"/>
  <c r="H690"/>
  <c r="I689"/>
  <c r="H689"/>
  <c r="I688"/>
  <c r="H688"/>
  <c r="I687"/>
  <c r="H687"/>
  <c r="I686"/>
  <c r="H686"/>
  <c r="I685"/>
  <c r="H685"/>
  <c r="I684"/>
  <c r="H684"/>
  <c r="I683"/>
  <c r="H683"/>
  <c r="I682"/>
  <c r="H682"/>
  <c r="I681"/>
  <c r="H681"/>
  <c r="I680"/>
  <c r="H680"/>
  <c r="I679"/>
  <c r="H679"/>
  <c r="I678"/>
  <c r="H678"/>
  <c r="I677"/>
  <c r="H677"/>
  <c r="I676"/>
  <c r="H676"/>
  <c r="I675"/>
  <c r="H675"/>
  <c r="I674"/>
  <c r="H674"/>
  <c r="I673"/>
  <c r="H673"/>
  <c r="I672"/>
  <c r="H672"/>
  <c r="I671"/>
  <c r="H671"/>
  <c r="I670"/>
  <c r="H670"/>
  <c r="I669"/>
  <c r="H669"/>
  <c r="I668"/>
  <c r="H668"/>
  <c r="I667"/>
  <c r="H667"/>
  <c r="I666"/>
  <c r="H666"/>
  <c r="I665"/>
  <c r="H665"/>
  <c r="I664"/>
  <c r="H664"/>
  <c r="I663"/>
  <c r="H663"/>
  <c r="I662"/>
  <c r="H662"/>
  <c r="I661"/>
  <c r="H661"/>
  <c r="I660"/>
  <c r="H660"/>
  <c r="I659"/>
  <c r="H659"/>
  <c r="I658"/>
  <c r="H658"/>
  <c r="I657"/>
  <c r="H657"/>
  <c r="I656"/>
  <c r="H656"/>
  <c r="I655"/>
  <c r="H655"/>
  <c r="I654"/>
  <c r="H654"/>
  <c r="I653"/>
  <c r="H653"/>
  <c r="I652"/>
  <c r="H652"/>
  <c r="I651"/>
  <c r="H651"/>
  <c r="I650"/>
  <c r="H650"/>
  <c r="I649"/>
  <c r="H649"/>
  <c r="I648"/>
  <c r="H648"/>
  <c r="I647"/>
  <c r="H647"/>
  <c r="I646"/>
  <c r="H646"/>
  <c r="I645"/>
  <c r="H645"/>
  <c r="I644"/>
  <c r="H644"/>
  <c r="I643"/>
  <c r="H643"/>
  <c r="I642"/>
  <c r="H642"/>
  <c r="I641"/>
  <c r="H641"/>
  <c r="I640"/>
  <c r="H640"/>
  <c r="I639"/>
  <c r="H639"/>
  <c r="I638"/>
  <c r="H638"/>
  <c r="I637"/>
  <c r="H637"/>
  <c r="I636"/>
  <c r="H636"/>
  <c r="I635"/>
  <c r="H635"/>
  <c r="I634"/>
  <c r="H634"/>
  <c r="I633"/>
  <c r="H633"/>
  <c r="I632"/>
  <c r="H632"/>
  <c r="I631"/>
  <c r="H631"/>
  <c r="I630"/>
  <c r="H630"/>
  <c r="I629"/>
  <c r="H629"/>
  <c r="I628"/>
  <c r="H628"/>
  <c r="I627"/>
  <c r="H627"/>
  <c r="I626"/>
  <c r="H626"/>
  <c r="I625"/>
  <c r="H625"/>
  <c r="I624"/>
  <c r="H624"/>
  <c r="I623"/>
  <c r="H623"/>
  <c r="I622"/>
  <c r="H622"/>
  <c r="I621"/>
  <c r="H621"/>
  <c r="I620"/>
  <c r="H620"/>
  <c r="I619"/>
  <c r="H619"/>
  <c r="I618"/>
  <c r="H618"/>
  <c r="I617"/>
  <c r="H617"/>
  <c r="I616"/>
  <c r="H616"/>
  <c r="I615"/>
  <c r="H615"/>
  <c r="I614"/>
  <c r="H614"/>
  <c r="I613"/>
  <c r="H613"/>
  <c r="I612"/>
  <c r="H612"/>
  <c r="I611"/>
  <c r="H611"/>
  <c r="I610"/>
  <c r="H610"/>
  <c r="I609"/>
  <c r="H609"/>
  <c r="I608"/>
  <c r="H608"/>
  <c r="I607"/>
  <c r="H607"/>
  <c r="I606"/>
  <c r="H606"/>
  <c r="I605"/>
  <c r="H605"/>
  <c r="I604"/>
  <c r="H604"/>
  <c r="I603"/>
  <c r="H603"/>
  <c r="I602"/>
  <c r="H602"/>
  <c r="I601"/>
  <c r="H601"/>
  <c r="I600"/>
  <c r="H600"/>
  <c r="I599"/>
  <c r="H599"/>
  <c r="I598"/>
  <c r="H598"/>
  <c r="I597"/>
  <c r="H597"/>
  <c r="I596"/>
  <c r="H596"/>
  <c r="I595"/>
  <c r="H595"/>
  <c r="I594"/>
  <c r="H594"/>
  <c r="I593"/>
  <c r="H593"/>
  <c r="I592"/>
  <c r="H592"/>
  <c r="I591"/>
  <c r="H591"/>
  <c r="I590"/>
  <c r="H590"/>
  <c r="I589"/>
  <c r="H589"/>
  <c r="I588"/>
  <c r="H588"/>
  <c r="I587"/>
  <c r="H587"/>
  <c r="I586"/>
  <c r="H586"/>
  <c r="I585"/>
  <c r="H585"/>
  <c r="I584"/>
  <c r="H584"/>
  <c r="I583"/>
  <c r="H583"/>
  <c r="I582"/>
  <c r="H582"/>
  <c r="I581"/>
  <c r="H581"/>
  <c r="I580"/>
  <c r="H580"/>
  <c r="I579"/>
  <c r="H579"/>
  <c r="I578"/>
  <c r="H578"/>
  <c r="I577"/>
  <c r="H577"/>
  <c r="I576"/>
  <c r="H576"/>
  <c r="I575"/>
  <c r="H575"/>
  <c r="I574"/>
  <c r="H574"/>
  <c r="I573"/>
  <c r="H573"/>
  <c r="I572"/>
  <c r="H572"/>
  <c r="I571"/>
  <c r="H571"/>
  <c r="I570"/>
  <c r="H570"/>
  <c r="I569"/>
  <c r="H569"/>
  <c r="I568"/>
  <c r="H568"/>
  <c r="I567"/>
  <c r="H567"/>
  <c r="I566"/>
  <c r="H566"/>
  <c r="I565"/>
  <c r="H565"/>
  <c r="I564"/>
  <c r="H564"/>
  <c r="I563"/>
  <c r="H563"/>
  <c r="I562"/>
  <c r="H562"/>
  <c r="I561"/>
  <c r="H561"/>
  <c r="I560"/>
  <c r="H560"/>
  <c r="I559"/>
  <c r="H559"/>
  <c r="I558"/>
  <c r="H558"/>
  <c r="I557"/>
  <c r="H557"/>
  <c r="I556"/>
  <c r="H556"/>
  <c r="I555"/>
  <c r="H555"/>
  <c r="I554"/>
  <c r="H554"/>
  <c r="I553"/>
  <c r="H553"/>
  <c r="I552"/>
  <c r="H552"/>
  <c r="I551"/>
  <c r="H551"/>
  <c r="I550"/>
  <c r="H550"/>
  <c r="I549"/>
  <c r="H549"/>
  <c r="I548"/>
  <c r="H548"/>
  <c r="I547"/>
  <c r="H547"/>
  <c r="I546"/>
  <c r="H546"/>
  <c r="I545"/>
  <c r="H545"/>
  <c r="I544"/>
  <c r="H544"/>
  <c r="I543"/>
  <c r="H543"/>
  <c r="I542"/>
  <c r="H542"/>
  <c r="I541"/>
  <c r="H541"/>
  <c r="I540"/>
  <c r="H540"/>
  <c r="I539"/>
  <c r="H539"/>
  <c r="I538"/>
  <c r="H538"/>
  <c r="I537"/>
  <c r="H537"/>
  <c r="I536"/>
  <c r="H536"/>
  <c r="I535"/>
  <c r="H535"/>
  <c r="I534"/>
  <c r="H534"/>
  <c r="I533"/>
  <c r="H533"/>
  <c r="I532"/>
  <c r="H532"/>
  <c r="I531"/>
  <c r="H531"/>
  <c r="I530"/>
  <c r="H530"/>
  <c r="I529"/>
  <c r="H529"/>
  <c r="I528"/>
  <c r="H528"/>
  <c r="I527"/>
  <c r="H527"/>
  <c r="I526"/>
  <c r="H526"/>
  <c r="I525"/>
  <c r="H525"/>
  <c r="I524"/>
  <c r="H524"/>
  <c r="I523"/>
  <c r="H523"/>
  <c r="I522"/>
  <c r="H522"/>
  <c r="I521"/>
  <c r="H521"/>
  <c r="I520"/>
  <c r="H520"/>
  <c r="I519"/>
  <c r="H519"/>
  <c r="I518"/>
  <c r="H518"/>
  <c r="I517"/>
  <c r="H517"/>
  <c r="I516"/>
  <c r="H516"/>
  <c r="I515"/>
  <c r="H515"/>
  <c r="I514"/>
  <c r="H514"/>
  <c r="I513"/>
  <c r="H513"/>
  <c r="I512"/>
  <c r="H512"/>
  <c r="I511"/>
  <c r="H511"/>
  <c r="I510"/>
  <c r="H510"/>
  <c r="I509"/>
  <c r="H509"/>
  <c r="I508"/>
  <c r="H508"/>
  <c r="I507"/>
  <c r="H507"/>
  <c r="I506"/>
  <c r="H506"/>
  <c r="I505"/>
  <c r="H505"/>
  <c r="I504"/>
  <c r="H504"/>
  <c r="I503"/>
  <c r="H503"/>
  <c r="I502"/>
  <c r="H502"/>
  <c r="I501"/>
  <c r="H501"/>
  <c r="I500"/>
  <c r="H500"/>
  <c r="I499"/>
  <c r="H499"/>
  <c r="I498"/>
  <c r="H498"/>
  <c r="I497"/>
  <c r="H497"/>
  <c r="I496"/>
  <c r="H496"/>
  <c r="I495"/>
  <c r="H495"/>
  <c r="I494"/>
  <c r="H494"/>
  <c r="I493"/>
  <c r="H493"/>
  <c r="I492"/>
  <c r="H492"/>
  <c r="I491"/>
  <c r="H491"/>
  <c r="I490"/>
  <c r="H490"/>
  <c r="I489"/>
  <c r="H489"/>
  <c r="I488"/>
  <c r="H488"/>
  <c r="I487"/>
  <c r="H487"/>
  <c r="I486"/>
  <c r="H486"/>
  <c r="I485"/>
  <c r="H485"/>
  <c r="I484"/>
  <c r="H484"/>
  <c r="I483"/>
  <c r="H483"/>
  <c r="I482"/>
  <c r="H482"/>
  <c r="I481"/>
  <c r="H481"/>
  <c r="I480"/>
  <c r="H480"/>
  <c r="I479"/>
  <c r="H479"/>
  <c r="I478"/>
  <c r="H478"/>
  <c r="I477"/>
  <c r="H477"/>
  <c r="I476"/>
  <c r="H476"/>
  <c r="I475"/>
  <c r="H475"/>
  <c r="I474"/>
  <c r="H474"/>
  <c r="I473"/>
  <c r="H473"/>
  <c r="I472"/>
  <c r="H472"/>
  <c r="I471"/>
  <c r="H471"/>
  <c r="I470"/>
  <c r="H470"/>
  <c r="I469"/>
  <c r="H469"/>
  <c r="I468"/>
  <c r="H468"/>
  <c r="I467"/>
  <c r="H467"/>
  <c r="I466"/>
  <c r="H466"/>
  <c r="I465"/>
  <c r="H465"/>
  <c r="I464"/>
  <c r="H464"/>
  <c r="I463"/>
  <c r="H463"/>
  <c r="I462"/>
  <c r="H462"/>
  <c r="I461"/>
  <c r="H461"/>
  <c r="I460"/>
  <c r="H460"/>
  <c r="I459"/>
  <c r="H459"/>
  <c r="I458"/>
  <c r="H458"/>
  <c r="I457"/>
  <c r="H457"/>
  <c r="I456"/>
  <c r="H456"/>
  <c r="I455"/>
  <c r="H455"/>
  <c r="I454"/>
  <c r="H454"/>
  <c r="I453"/>
  <c r="H453"/>
  <c r="I452"/>
  <c r="H452"/>
  <c r="I451"/>
  <c r="H451"/>
  <c r="I450"/>
  <c r="H450"/>
  <c r="I449"/>
  <c r="H449"/>
  <c r="I448"/>
  <c r="H448"/>
  <c r="I447"/>
  <c r="H447"/>
  <c r="I446"/>
  <c r="H446"/>
  <c r="I445"/>
  <c r="H445"/>
  <c r="I444"/>
  <c r="H444"/>
  <c r="I443"/>
  <c r="H443"/>
  <c r="I442"/>
  <c r="H442"/>
  <c r="I441"/>
  <c r="H441"/>
  <c r="I440"/>
  <c r="H440"/>
  <c r="I439"/>
  <c r="H439"/>
  <c r="I438"/>
  <c r="H438"/>
  <c r="I437"/>
  <c r="H437"/>
  <c r="I436"/>
  <c r="H436"/>
  <c r="I435"/>
  <c r="H435"/>
  <c r="I434"/>
  <c r="H434"/>
  <c r="I433"/>
  <c r="H433"/>
  <c r="I432"/>
  <c r="H432"/>
  <c r="I431"/>
  <c r="H431"/>
  <c r="I430"/>
  <c r="H430"/>
  <c r="I429"/>
  <c r="H429"/>
  <c r="I428"/>
  <c r="H428"/>
  <c r="I427"/>
  <c r="H427"/>
  <c r="I426"/>
  <c r="H426"/>
  <c r="I425"/>
  <c r="H425"/>
  <c r="I424"/>
  <c r="H424"/>
  <c r="I423"/>
  <c r="H423"/>
  <c r="I422"/>
  <c r="H422"/>
  <c r="I421"/>
  <c r="H421"/>
  <c r="I420"/>
  <c r="H420"/>
  <c r="I419"/>
  <c r="H419"/>
  <c r="I418"/>
  <c r="H418"/>
  <c r="I417"/>
  <c r="H417"/>
  <c r="I416"/>
  <c r="H416"/>
  <c r="I415"/>
  <c r="H415"/>
  <c r="I414"/>
  <c r="H414"/>
  <c r="I413"/>
  <c r="H413"/>
  <c r="I412"/>
  <c r="H412"/>
  <c r="I411"/>
  <c r="H411"/>
  <c r="I410"/>
  <c r="H410"/>
  <c r="I409"/>
  <c r="H409"/>
  <c r="I408"/>
  <c r="H408"/>
  <c r="I407"/>
  <c r="H407"/>
  <c r="I406"/>
  <c r="H406"/>
  <c r="I405"/>
  <c r="H405"/>
  <c r="I404"/>
  <c r="H404"/>
  <c r="I403"/>
  <c r="H403"/>
  <c r="I402"/>
  <c r="H402"/>
  <c r="I401"/>
  <c r="H401"/>
  <c r="I400"/>
  <c r="H400"/>
  <c r="I399"/>
  <c r="H399"/>
  <c r="I398"/>
  <c r="H398"/>
  <c r="I397"/>
  <c r="H397"/>
  <c r="I396"/>
  <c r="H396"/>
  <c r="I395"/>
  <c r="H395"/>
  <c r="I394"/>
  <c r="H394"/>
  <c r="I393"/>
  <c r="H393"/>
  <c r="I392"/>
  <c r="H392"/>
  <c r="I391"/>
  <c r="H391"/>
  <c r="I390"/>
  <c r="H390"/>
  <c r="I389"/>
  <c r="H389"/>
  <c r="I388"/>
  <c r="H388"/>
  <c r="I387"/>
  <c r="H387"/>
  <c r="I386"/>
  <c r="H386"/>
  <c r="I385"/>
  <c r="H385"/>
  <c r="I384"/>
  <c r="H384"/>
  <c r="I383"/>
  <c r="H383"/>
  <c r="I382"/>
  <c r="H382"/>
  <c r="I381"/>
  <c r="H381"/>
  <c r="I380"/>
  <c r="H380"/>
  <c r="I379"/>
  <c r="H379"/>
  <c r="I378"/>
  <c r="H378"/>
  <c r="I377"/>
  <c r="H377"/>
  <c r="I376"/>
  <c r="H376"/>
  <c r="I375"/>
  <c r="H375"/>
  <c r="I374"/>
  <c r="H374"/>
  <c r="I373"/>
  <c r="H373"/>
  <c r="I372"/>
  <c r="H372"/>
  <c r="I371"/>
  <c r="H371"/>
  <c r="I370"/>
  <c r="H370"/>
  <c r="I369"/>
  <c r="H369"/>
  <c r="I368"/>
  <c r="H368"/>
  <c r="I367"/>
  <c r="H367"/>
  <c r="I366"/>
  <c r="H366"/>
  <c r="I365"/>
  <c r="H365"/>
  <c r="I364"/>
  <c r="H364"/>
  <c r="I363"/>
  <c r="H363"/>
  <c r="I362"/>
  <c r="H362"/>
  <c r="I361"/>
  <c r="H361"/>
  <c r="I360"/>
  <c r="H360"/>
  <c r="I359"/>
  <c r="H359"/>
  <c r="I358"/>
  <c r="H358"/>
  <c r="I357"/>
  <c r="H357"/>
  <c r="I356"/>
  <c r="H356"/>
  <c r="I355"/>
  <c r="H355"/>
  <c r="I354"/>
  <c r="H354"/>
  <c r="I353"/>
  <c r="H353"/>
  <c r="I352"/>
  <c r="H352"/>
  <c r="I351"/>
  <c r="H351"/>
  <c r="I350"/>
  <c r="H350"/>
  <c r="I349"/>
  <c r="H349"/>
  <c r="I348"/>
  <c r="H348"/>
  <c r="I347"/>
  <c r="H347"/>
  <c r="I346"/>
  <c r="H346"/>
  <c r="I345"/>
  <c r="H345"/>
  <c r="I344"/>
  <c r="H344"/>
  <c r="I343"/>
  <c r="H343"/>
  <c r="I342"/>
  <c r="H342"/>
  <c r="I341"/>
  <c r="H341"/>
  <c r="I340"/>
  <c r="H340"/>
  <c r="I339"/>
  <c r="H339"/>
  <c r="I338"/>
  <c r="H338"/>
  <c r="I337"/>
  <c r="H337"/>
  <c r="I336"/>
  <c r="H336"/>
  <c r="I335"/>
  <c r="H335"/>
  <c r="I334"/>
  <c r="H334"/>
  <c r="I333"/>
  <c r="H333"/>
  <c r="I332"/>
  <c r="H332"/>
  <c r="I331"/>
  <c r="H331"/>
  <c r="I330"/>
  <c r="H330"/>
  <c r="I329"/>
  <c r="H329"/>
  <c r="I328"/>
  <c r="H328"/>
  <c r="I327"/>
  <c r="H327"/>
  <c r="I326"/>
  <c r="H326"/>
  <c r="I325"/>
  <c r="H325"/>
  <c r="I324"/>
  <c r="H324"/>
  <c r="I323"/>
  <c r="H323"/>
  <c r="I322"/>
  <c r="H322"/>
  <c r="I321"/>
  <c r="H321"/>
  <c r="I320"/>
  <c r="H320"/>
  <c r="I319"/>
  <c r="H319"/>
  <c r="I318"/>
  <c r="H318"/>
  <c r="I317"/>
  <c r="H317"/>
  <c r="I316"/>
  <c r="H316"/>
  <c r="I315"/>
  <c r="H315"/>
  <c r="I314"/>
  <c r="H314"/>
  <c r="I313"/>
  <c r="H313"/>
  <c r="I312"/>
  <c r="H312"/>
  <c r="I311"/>
  <c r="H311"/>
  <c r="I310"/>
  <c r="H310"/>
  <c r="I309"/>
  <c r="H309"/>
  <c r="I308"/>
  <c r="H308"/>
  <c r="I307"/>
  <c r="H307"/>
  <c r="I306"/>
  <c r="H306"/>
  <c r="I305"/>
  <c r="H305"/>
  <c r="I304"/>
  <c r="H304"/>
  <c r="I303"/>
  <c r="H303"/>
  <c r="I302"/>
  <c r="H302"/>
  <c r="I301"/>
  <c r="H301"/>
  <c r="I300"/>
  <c r="H300"/>
  <c r="I299"/>
  <c r="H299"/>
  <c r="I298"/>
  <c r="H298"/>
  <c r="I297"/>
  <c r="H297"/>
  <c r="I296"/>
  <c r="H296"/>
  <c r="I295"/>
  <c r="H295"/>
  <c r="I294"/>
  <c r="H294"/>
  <c r="I293"/>
  <c r="H293"/>
  <c r="I292"/>
  <c r="H292"/>
  <c r="I291"/>
  <c r="H291"/>
  <c r="I290"/>
  <c r="H290"/>
  <c r="I289"/>
  <c r="H289"/>
  <c r="I288"/>
  <c r="H288"/>
  <c r="I287"/>
  <c r="H287"/>
  <c r="I286"/>
  <c r="H286"/>
  <c r="I285"/>
  <c r="H285"/>
  <c r="I284"/>
  <c r="H284"/>
  <c r="I283"/>
  <c r="H283"/>
  <c r="I282"/>
  <c r="H282"/>
  <c r="I281"/>
  <c r="H281"/>
  <c r="I280"/>
  <c r="H280"/>
  <c r="I279"/>
  <c r="H279"/>
  <c r="I278"/>
  <c r="H278"/>
  <c r="I277"/>
  <c r="H277"/>
  <c r="I276"/>
  <c r="H276"/>
  <c r="I275"/>
  <c r="H275"/>
  <c r="I274"/>
  <c r="H274"/>
  <c r="I273"/>
  <c r="H273"/>
  <c r="I272"/>
  <c r="H272"/>
  <c r="I271"/>
  <c r="H271"/>
  <c r="I270"/>
  <c r="H270"/>
  <c r="I269"/>
  <c r="H269"/>
  <c r="I268"/>
  <c r="H268"/>
  <c r="I267"/>
  <c r="H267"/>
  <c r="I266"/>
  <c r="H266"/>
  <c r="I265"/>
  <c r="H265"/>
  <c r="I264"/>
  <c r="H264"/>
  <c r="I263"/>
  <c r="H263"/>
  <c r="I262"/>
  <c r="H262"/>
  <c r="I261"/>
  <c r="H261"/>
  <c r="I260"/>
  <c r="H260"/>
  <c r="I259"/>
  <c r="H259"/>
  <c r="I258"/>
  <c r="H258"/>
  <c r="I257"/>
  <c r="H257"/>
  <c r="I256"/>
  <c r="H256"/>
  <c r="I255"/>
  <c r="H255"/>
  <c r="I254"/>
  <c r="H254"/>
  <c r="I253"/>
  <c r="H253"/>
  <c r="I252"/>
  <c r="H252"/>
  <c r="I251"/>
  <c r="H251"/>
  <c r="I250"/>
  <c r="H250"/>
  <c r="I249"/>
  <c r="H249"/>
  <c r="I248"/>
  <c r="H248"/>
  <c r="I247"/>
  <c r="H247"/>
  <c r="I246"/>
  <c r="H246"/>
  <c r="I245"/>
  <c r="H245"/>
  <c r="I244"/>
  <c r="H244"/>
  <c r="I243"/>
  <c r="H243"/>
  <c r="I242"/>
  <c r="H242"/>
  <c r="I241"/>
  <c r="H241"/>
  <c r="I240"/>
  <c r="H240"/>
  <c r="I239"/>
  <c r="H239"/>
  <c r="I238"/>
  <c r="H238"/>
  <c r="I237"/>
  <c r="H237"/>
  <c r="I236"/>
  <c r="H236"/>
  <c r="I235"/>
  <c r="H235"/>
  <c r="I234"/>
  <c r="H234"/>
  <c r="I233"/>
  <c r="H233"/>
  <c r="I232"/>
  <c r="H232"/>
  <c r="I231"/>
  <c r="H231"/>
  <c r="I230"/>
  <c r="H230"/>
  <c r="I229"/>
  <c r="H229"/>
  <c r="I228"/>
  <c r="H228"/>
  <c r="I227"/>
  <c r="H227"/>
  <c r="I226"/>
  <c r="H226"/>
  <c r="I225"/>
  <c r="H225"/>
  <c r="I224"/>
  <c r="H224"/>
  <c r="I223"/>
  <c r="H223"/>
  <c r="I222"/>
  <c r="H222"/>
  <c r="I221"/>
  <c r="H221"/>
  <c r="I220"/>
  <c r="H220"/>
  <c r="I219"/>
  <c r="H219"/>
  <c r="I218"/>
  <c r="H218"/>
  <c r="I217"/>
  <c r="H217"/>
  <c r="I216"/>
  <c r="H216"/>
  <c r="I215"/>
  <c r="H215"/>
  <c r="I214"/>
  <c r="H214"/>
  <c r="I213"/>
  <c r="H213"/>
  <c r="I212"/>
  <c r="H212"/>
  <c r="I211"/>
  <c r="H211"/>
  <c r="I210"/>
  <c r="H210"/>
  <c r="I209"/>
  <c r="H209"/>
  <c r="I208"/>
  <c r="H208"/>
  <c r="I207"/>
  <c r="H207"/>
  <c r="I206"/>
  <c r="H206"/>
  <c r="I205"/>
  <c r="H205"/>
  <c r="I204"/>
  <c r="H204"/>
  <c r="I203"/>
  <c r="H203"/>
  <c r="I202"/>
  <c r="H202"/>
  <c r="I201"/>
  <c r="H201"/>
  <c r="I200"/>
  <c r="H200"/>
  <c r="I199"/>
  <c r="H199"/>
  <c r="I198"/>
  <c r="H198"/>
  <c r="I197"/>
  <c r="H197"/>
  <c r="I196"/>
  <c r="H196"/>
  <c r="I195"/>
  <c r="H195"/>
  <c r="I194"/>
  <c r="H194"/>
  <c r="I193"/>
  <c r="H193"/>
  <c r="I192"/>
  <c r="H192"/>
  <c r="I191"/>
  <c r="H191"/>
  <c r="I190"/>
  <c r="H190"/>
  <c r="I189"/>
  <c r="H189"/>
  <c r="I188"/>
  <c r="H188"/>
  <c r="I187"/>
  <c r="H187"/>
  <c r="I186"/>
  <c r="H186"/>
  <c r="I185"/>
  <c r="H185"/>
  <c r="I184"/>
  <c r="H184"/>
  <c r="I183"/>
  <c r="H183"/>
  <c r="I182"/>
  <c r="H182"/>
  <c r="I181"/>
  <c r="H181"/>
  <c r="I180"/>
  <c r="H180"/>
  <c r="I179"/>
  <c r="H179"/>
  <c r="I178"/>
  <c r="H178"/>
  <c r="I177"/>
  <c r="H177"/>
  <c r="I176"/>
  <c r="H176"/>
  <c r="I175"/>
  <c r="H175"/>
  <c r="I174"/>
  <c r="H174"/>
  <c r="I173"/>
  <c r="H173"/>
  <c r="I172"/>
  <c r="H172"/>
  <c r="I171"/>
  <c r="H171"/>
  <c r="I170"/>
  <c r="H170"/>
  <c r="I169"/>
  <c r="H169"/>
  <c r="I168"/>
  <c r="H168"/>
  <c r="I167"/>
  <c r="H167"/>
  <c r="I166"/>
  <c r="H166"/>
  <c r="I165"/>
  <c r="H165"/>
  <c r="I164"/>
  <c r="H164"/>
  <c r="I163"/>
  <c r="H163"/>
  <c r="I162"/>
  <c r="H162"/>
  <c r="I161"/>
  <c r="H161"/>
  <c r="I160"/>
  <c r="H160"/>
  <c r="I159"/>
  <c r="H159"/>
  <c r="I158"/>
  <c r="H158"/>
  <c r="I157"/>
  <c r="H157"/>
  <c r="I156"/>
  <c r="H156"/>
  <c r="I155"/>
  <c r="H155"/>
  <c r="I154"/>
  <c r="H154"/>
  <c r="I153"/>
  <c r="H153"/>
  <c r="I152"/>
  <c r="H152"/>
  <c r="I151"/>
  <c r="H151"/>
  <c r="I150"/>
  <c r="H150"/>
  <c r="I149"/>
  <c r="H149"/>
  <c r="I148"/>
  <c r="H148"/>
  <c r="I147"/>
  <c r="H147"/>
  <c r="I146"/>
  <c r="H146"/>
  <c r="I145"/>
  <c r="H145"/>
  <c r="I144"/>
  <c r="H144"/>
  <c r="I143"/>
  <c r="H143"/>
  <c r="I142"/>
  <c r="H142"/>
  <c r="I141"/>
  <c r="H141"/>
  <c r="I140"/>
  <c r="H140"/>
  <c r="I139"/>
  <c r="H139"/>
  <c r="I138"/>
  <c r="H138"/>
  <c r="I137"/>
  <c r="H137"/>
  <c r="I136"/>
  <c r="H136"/>
  <c r="I135"/>
  <c r="H135"/>
  <c r="I134"/>
  <c r="H134"/>
  <c r="I133"/>
  <c r="H133"/>
  <c r="I132"/>
  <c r="H132"/>
  <c r="I131"/>
  <c r="H131"/>
  <c r="I130"/>
  <c r="H130"/>
  <c r="I129"/>
  <c r="H129"/>
  <c r="I128"/>
  <c r="H128"/>
  <c r="I127"/>
  <c r="H127"/>
  <c r="I126"/>
  <c r="H126"/>
  <c r="I125"/>
  <c r="H125"/>
  <c r="I124"/>
  <c r="H124"/>
  <c r="I123"/>
  <c r="H123"/>
  <c r="I122"/>
  <c r="H122"/>
  <c r="I121"/>
  <c r="H121"/>
  <c r="I120"/>
  <c r="H120"/>
  <c r="I119"/>
  <c r="H119"/>
  <c r="I118"/>
  <c r="H118"/>
  <c r="I117"/>
  <c r="H117"/>
  <c r="I116"/>
  <c r="H116"/>
  <c r="I115"/>
  <c r="H115"/>
  <c r="I114"/>
  <c r="H114"/>
  <c r="I113"/>
  <c r="H113"/>
  <c r="I112"/>
  <c r="H112"/>
  <c r="I111"/>
  <c r="H111"/>
  <c r="I110"/>
  <c r="H110"/>
  <c r="I109"/>
  <c r="H109"/>
  <c r="I108"/>
  <c r="H108"/>
  <c r="I107"/>
  <c r="H107"/>
  <c r="I106"/>
  <c r="H106"/>
  <c r="I105"/>
  <c r="H105"/>
  <c r="I104"/>
  <c r="H104"/>
  <c r="I103"/>
  <c r="H103"/>
  <c r="I102"/>
  <c r="H102"/>
  <c r="I101"/>
  <c r="H101"/>
  <c r="I100"/>
  <c r="H100"/>
  <c r="I99"/>
  <c r="H99"/>
  <c r="I98"/>
  <c r="H98"/>
  <c r="I97"/>
  <c r="H97"/>
  <c r="I96"/>
  <c r="H96"/>
  <c r="I95"/>
  <c r="H95"/>
  <c r="I94"/>
  <c r="H94"/>
  <c r="I93"/>
  <c r="H93"/>
  <c r="I92"/>
  <c r="H92"/>
  <c r="I91"/>
  <c r="H91"/>
  <c r="I90"/>
  <c r="H90"/>
  <c r="I89"/>
  <c r="H89"/>
  <c r="I88"/>
  <c r="H88"/>
  <c r="I87"/>
  <c r="H87"/>
  <c r="I86"/>
  <c r="H86"/>
  <c r="I85"/>
  <c r="H85"/>
  <c r="I84"/>
  <c r="H84"/>
  <c r="I83"/>
  <c r="H83"/>
  <c r="I82"/>
  <c r="H82"/>
  <c r="I81"/>
  <c r="H81"/>
  <c r="I80"/>
  <c r="H80"/>
  <c r="I79"/>
  <c r="H79"/>
  <c r="I78"/>
  <c r="H78"/>
  <c r="I77"/>
  <c r="H77"/>
  <c r="I76"/>
  <c r="H76"/>
  <c r="I75"/>
  <c r="H75"/>
  <c r="I74"/>
  <c r="H74"/>
  <c r="I73"/>
  <c r="H73"/>
  <c r="I72"/>
  <c r="H72"/>
  <c r="I71"/>
  <c r="H71"/>
  <c r="I70"/>
  <c r="H70"/>
  <c r="I69"/>
  <c r="H69"/>
  <c r="I68"/>
  <c r="H68"/>
  <c r="I67"/>
  <c r="H67"/>
  <c r="I66"/>
  <c r="H66"/>
  <c r="I65"/>
  <c r="H65"/>
  <c r="I64"/>
  <c r="H64"/>
  <c r="I63"/>
  <c r="H63"/>
  <c r="I62"/>
  <c r="H62"/>
  <c r="I61"/>
  <c r="H61"/>
  <c r="I60"/>
  <c r="H60"/>
  <c r="I59"/>
  <c r="H59"/>
  <c r="I58"/>
  <c r="H58"/>
  <c r="I57"/>
  <c r="H57"/>
  <c r="I56"/>
  <c r="H56"/>
  <c r="I55"/>
  <c r="H55"/>
  <c r="I54"/>
  <c r="H54"/>
  <c r="I53"/>
  <c r="H53"/>
  <c r="I52"/>
  <c r="H52"/>
  <c r="I51"/>
  <c r="H51"/>
  <c r="I50"/>
  <c r="H50"/>
  <c r="I49"/>
  <c r="H49"/>
  <c r="I48"/>
  <c r="H48"/>
  <c r="I47"/>
  <c r="H47"/>
  <c r="I46"/>
  <c r="H46"/>
  <c r="I45"/>
  <c r="H45"/>
  <c r="I44"/>
  <c r="H44"/>
  <c r="I43"/>
  <c r="H43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H2"/>
  <c r="G10000"/>
  <c r="AJ10000" s="1"/>
  <c r="G9999"/>
  <c r="AJ9999" s="1"/>
  <c r="G9998"/>
  <c r="AJ9998" s="1"/>
  <c r="G9997"/>
  <c r="AJ9997" s="1"/>
  <c r="G9996"/>
  <c r="AJ9996" s="1"/>
  <c r="G9995"/>
  <c r="AJ9995" s="1"/>
  <c r="G9994"/>
  <c r="AJ9994" s="1"/>
  <c r="G9993"/>
  <c r="AJ9993" s="1"/>
  <c r="G9992"/>
  <c r="AJ9992" s="1"/>
  <c r="G9991"/>
  <c r="AJ9991" s="1"/>
  <c r="G9990"/>
  <c r="AJ9990" s="1"/>
  <c r="G9989"/>
  <c r="AJ9989" s="1"/>
  <c r="G9988"/>
  <c r="AJ9988" s="1"/>
  <c r="G9987"/>
  <c r="AJ9987" s="1"/>
  <c r="G9986"/>
  <c r="AJ9986" s="1"/>
  <c r="G9985"/>
  <c r="AJ9985" s="1"/>
  <c r="G9984"/>
  <c r="AJ9984" s="1"/>
  <c r="G9983"/>
  <c r="AJ9983" s="1"/>
  <c r="G9982"/>
  <c r="AJ9982" s="1"/>
  <c r="G9981"/>
  <c r="AJ9981" s="1"/>
  <c r="G9980"/>
  <c r="AJ9980" s="1"/>
  <c r="G9979"/>
  <c r="AJ9979" s="1"/>
  <c r="G9978"/>
  <c r="AJ9978" s="1"/>
  <c r="G9977"/>
  <c r="AJ9977" s="1"/>
  <c r="G9976"/>
  <c r="AJ9976" s="1"/>
  <c r="G9975"/>
  <c r="AJ9975" s="1"/>
  <c r="G9974"/>
  <c r="AJ9974" s="1"/>
  <c r="G9973"/>
  <c r="AJ9973" s="1"/>
  <c r="G9972"/>
  <c r="AJ9972" s="1"/>
  <c r="G9971"/>
  <c r="AJ9971" s="1"/>
  <c r="G9970"/>
  <c r="AJ9970" s="1"/>
  <c r="G9969"/>
  <c r="AJ9969" s="1"/>
  <c r="G9968"/>
  <c r="AJ9968" s="1"/>
  <c r="G9967"/>
  <c r="AJ9967" s="1"/>
  <c r="G9966"/>
  <c r="AJ9966" s="1"/>
  <c r="G9965"/>
  <c r="AJ9965" s="1"/>
  <c r="G9964"/>
  <c r="AJ9964" s="1"/>
  <c r="G9963"/>
  <c r="AJ9963" s="1"/>
  <c r="G9962"/>
  <c r="AJ9962" s="1"/>
  <c r="G9961"/>
  <c r="AJ9961" s="1"/>
  <c r="G9960"/>
  <c r="AJ9960" s="1"/>
  <c r="G9959"/>
  <c r="AJ9959" s="1"/>
  <c r="G9958"/>
  <c r="AJ9958" s="1"/>
  <c r="G9957"/>
  <c r="AJ9957" s="1"/>
  <c r="G9956"/>
  <c r="AJ9956" s="1"/>
  <c r="G9955"/>
  <c r="AJ9955" s="1"/>
  <c r="G9954"/>
  <c r="AJ9954" s="1"/>
  <c r="G9953"/>
  <c r="AJ9953" s="1"/>
  <c r="G9952"/>
  <c r="AJ9952" s="1"/>
  <c r="G9951"/>
  <c r="AJ9951" s="1"/>
  <c r="G9950"/>
  <c r="AJ9950" s="1"/>
  <c r="G9949"/>
  <c r="AJ9949" s="1"/>
  <c r="G9948"/>
  <c r="AJ9948" s="1"/>
  <c r="G9947"/>
  <c r="AJ9947" s="1"/>
  <c r="G9946"/>
  <c r="AJ9946" s="1"/>
  <c r="G9945"/>
  <c r="AJ9945" s="1"/>
  <c r="G9944"/>
  <c r="AJ9944" s="1"/>
  <c r="G9943"/>
  <c r="AJ9943" s="1"/>
  <c r="G9942"/>
  <c r="AJ9942" s="1"/>
  <c r="G9941"/>
  <c r="AJ9941" s="1"/>
  <c r="G9940"/>
  <c r="AJ9940" s="1"/>
  <c r="G9939"/>
  <c r="AJ9939" s="1"/>
  <c r="G9938"/>
  <c r="AJ9938" s="1"/>
  <c r="G9937"/>
  <c r="AJ9937" s="1"/>
  <c r="G9936"/>
  <c r="AJ9936" s="1"/>
  <c r="G9935"/>
  <c r="AJ9935" s="1"/>
  <c r="G9934"/>
  <c r="AJ9934" s="1"/>
  <c r="G9933"/>
  <c r="AJ9933" s="1"/>
  <c r="G9932"/>
  <c r="AJ9932" s="1"/>
  <c r="G9931"/>
  <c r="AJ9931" s="1"/>
  <c r="G9930"/>
  <c r="AJ9930" s="1"/>
  <c r="G9929"/>
  <c r="AJ9929" s="1"/>
  <c r="G9928"/>
  <c r="AJ9928" s="1"/>
  <c r="G9927"/>
  <c r="AJ9927" s="1"/>
  <c r="G9926"/>
  <c r="AJ9926" s="1"/>
  <c r="G9925"/>
  <c r="AJ9925" s="1"/>
  <c r="G9924"/>
  <c r="AJ9924" s="1"/>
  <c r="G9923"/>
  <c r="AJ9923" s="1"/>
  <c r="G9922"/>
  <c r="AJ9922" s="1"/>
  <c r="G9921"/>
  <c r="AJ9921" s="1"/>
  <c r="G9920"/>
  <c r="AJ9920" s="1"/>
  <c r="G9919"/>
  <c r="AJ9919" s="1"/>
  <c r="G9918"/>
  <c r="AJ9918" s="1"/>
  <c r="G9917"/>
  <c r="AJ9917" s="1"/>
  <c r="G9916"/>
  <c r="AJ9916" s="1"/>
  <c r="G9915"/>
  <c r="AJ9915" s="1"/>
  <c r="G9914"/>
  <c r="AJ9914" s="1"/>
  <c r="G9913"/>
  <c r="AJ9913" s="1"/>
  <c r="G9912"/>
  <c r="AJ9912" s="1"/>
  <c r="G9911"/>
  <c r="AJ9911" s="1"/>
  <c r="G9910"/>
  <c r="AJ9910" s="1"/>
  <c r="G9909"/>
  <c r="AJ9909" s="1"/>
  <c r="G9908"/>
  <c r="AJ9908" s="1"/>
  <c r="G9907"/>
  <c r="AJ9907" s="1"/>
  <c r="G9906"/>
  <c r="AJ9906" s="1"/>
  <c r="G9905"/>
  <c r="AJ9905" s="1"/>
  <c r="G9904"/>
  <c r="AJ9904" s="1"/>
  <c r="G9903"/>
  <c r="AJ9903" s="1"/>
  <c r="G9902"/>
  <c r="AJ9902" s="1"/>
  <c r="G9901"/>
  <c r="AJ9901" s="1"/>
  <c r="G9900"/>
  <c r="AJ9900" s="1"/>
  <c r="G9899"/>
  <c r="AJ9899" s="1"/>
  <c r="G9898"/>
  <c r="AJ9898" s="1"/>
  <c r="G9897"/>
  <c r="AJ9897" s="1"/>
  <c r="G9896"/>
  <c r="AJ9896" s="1"/>
  <c r="G9895"/>
  <c r="AJ9895" s="1"/>
  <c r="G9894"/>
  <c r="AJ9894" s="1"/>
  <c r="G9893"/>
  <c r="AJ9893" s="1"/>
  <c r="G9892"/>
  <c r="AJ9892" s="1"/>
  <c r="G9891"/>
  <c r="AJ9891" s="1"/>
  <c r="G9890"/>
  <c r="AJ9890" s="1"/>
  <c r="G9889"/>
  <c r="AJ9889" s="1"/>
  <c r="G9888"/>
  <c r="AJ9888" s="1"/>
  <c r="G9887"/>
  <c r="AJ9887" s="1"/>
  <c r="G9886"/>
  <c r="AJ9886" s="1"/>
  <c r="G9885"/>
  <c r="AJ9885" s="1"/>
  <c r="G9884"/>
  <c r="AJ9884" s="1"/>
  <c r="G9883"/>
  <c r="AJ9883" s="1"/>
  <c r="G9882"/>
  <c r="AJ9882" s="1"/>
  <c r="G9881"/>
  <c r="AJ9881" s="1"/>
  <c r="G9880"/>
  <c r="AJ9880" s="1"/>
  <c r="G9879"/>
  <c r="AJ9879" s="1"/>
  <c r="G9878"/>
  <c r="AJ9878" s="1"/>
  <c r="G9877"/>
  <c r="AJ9877" s="1"/>
  <c r="G9876"/>
  <c r="AJ9876" s="1"/>
  <c r="G9875"/>
  <c r="AJ9875" s="1"/>
  <c r="G9874"/>
  <c r="AJ9874" s="1"/>
  <c r="G9873"/>
  <c r="AJ9873" s="1"/>
  <c r="G9872"/>
  <c r="AJ9872" s="1"/>
  <c r="G9871"/>
  <c r="AJ9871" s="1"/>
  <c r="G9870"/>
  <c r="AJ9870" s="1"/>
  <c r="G9869"/>
  <c r="AJ9869" s="1"/>
  <c r="G9868"/>
  <c r="AJ9868" s="1"/>
  <c r="G9867"/>
  <c r="AJ9867" s="1"/>
  <c r="G9866"/>
  <c r="AJ9866" s="1"/>
  <c r="G9865"/>
  <c r="AJ9865" s="1"/>
  <c r="G9864"/>
  <c r="AJ9864" s="1"/>
  <c r="G9863"/>
  <c r="AJ9863" s="1"/>
  <c r="G9862"/>
  <c r="AJ9862" s="1"/>
  <c r="G9861"/>
  <c r="AJ9861" s="1"/>
  <c r="G9860"/>
  <c r="AJ9860" s="1"/>
  <c r="G9859"/>
  <c r="AJ9859" s="1"/>
  <c r="G9858"/>
  <c r="AJ9858" s="1"/>
  <c r="G9857"/>
  <c r="AJ9857" s="1"/>
  <c r="G9856"/>
  <c r="AJ9856" s="1"/>
  <c r="G9855"/>
  <c r="AJ9855" s="1"/>
  <c r="G9854"/>
  <c r="AJ9854" s="1"/>
  <c r="G9853"/>
  <c r="AJ9853" s="1"/>
  <c r="G9852"/>
  <c r="AJ9852" s="1"/>
  <c r="G9851"/>
  <c r="AJ9851" s="1"/>
  <c r="G9850"/>
  <c r="AJ9850" s="1"/>
  <c r="G9849"/>
  <c r="AJ9849" s="1"/>
  <c r="G9848"/>
  <c r="AJ9848" s="1"/>
  <c r="G9847"/>
  <c r="AJ9847" s="1"/>
  <c r="G9846"/>
  <c r="AJ9846" s="1"/>
  <c r="G9845"/>
  <c r="AJ9845" s="1"/>
  <c r="G9844"/>
  <c r="AJ9844" s="1"/>
  <c r="G9843"/>
  <c r="AJ9843" s="1"/>
  <c r="G9842"/>
  <c r="AJ9842" s="1"/>
  <c r="G9841"/>
  <c r="AJ9841" s="1"/>
  <c r="G9840"/>
  <c r="AJ9840" s="1"/>
  <c r="G9839"/>
  <c r="AJ9839" s="1"/>
  <c r="G9838"/>
  <c r="AJ9838" s="1"/>
  <c r="G9837"/>
  <c r="AJ9837" s="1"/>
  <c r="G9836"/>
  <c r="AJ9836" s="1"/>
  <c r="G9835"/>
  <c r="AJ9835" s="1"/>
  <c r="G9834"/>
  <c r="AJ9834" s="1"/>
  <c r="G9833"/>
  <c r="AJ9833" s="1"/>
  <c r="G9832"/>
  <c r="AJ9832" s="1"/>
  <c r="G9831"/>
  <c r="AJ9831" s="1"/>
  <c r="G9830"/>
  <c r="AJ9830" s="1"/>
  <c r="G9829"/>
  <c r="AJ9829" s="1"/>
  <c r="G9828"/>
  <c r="AJ9828" s="1"/>
  <c r="G9827"/>
  <c r="AJ9827" s="1"/>
  <c r="G9826"/>
  <c r="AJ9826" s="1"/>
  <c r="G9825"/>
  <c r="AJ9825" s="1"/>
  <c r="G9824"/>
  <c r="AJ9824" s="1"/>
  <c r="G9823"/>
  <c r="AJ9823" s="1"/>
  <c r="G9822"/>
  <c r="AJ9822" s="1"/>
  <c r="G9821"/>
  <c r="AJ9821" s="1"/>
  <c r="G9820"/>
  <c r="AJ9820" s="1"/>
  <c r="G9819"/>
  <c r="AJ9819" s="1"/>
  <c r="G9818"/>
  <c r="AJ9818" s="1"/>
  <c r="G9817"/>
  <c r="AJ9817" s="1"/>
  <c r="G9816"/>
  <c r="AJ9816" s="1"/>
  <c r="G9815"/>
  <c r="AJ9815" s="1"/>
  <c r="G9814"/>
  <c r="AJ9814" s="1"/>
  <c r="G9813"/>
  <c r="AJ9813" s="1"/>
  <c r="G9812"/>
  <c r="AJ9812" s="1"/>
  <c r="G9811"/>
  <c r="AJ9811" s="1"/>
  <c r="G9810"/>
  <c r="AJ9810" s="1"/>
  <c r="G9809"/>
  <c r="AJ9809" s="1"/>
  <c r="G9808"/>
  <c r="AJ9808" s="1"/>
  <c r="G9807"/>
  <c r="AJ9807" s="1"/>
  <c r="G9806"/>
  <c r="AJ9806" s="1"/>
  <c r="G9805"/>
  <c r="AJ9805" s="1"/>
  <c r="G9804"/>
  <c r="AJ9804" s="1"/>
  <c r="G9803"/>
  <c r="AJ9803" s="1"/>
  <c r="G9802"/>
  <c r="AJ9802" s="1"/>
  <c r="G9801"/>
  <c r="AJ9801" s="1"/>
  <c r="G9800"/>
  <c r="AJ9800" s="1"/>
  <c r="G9799"/>
  <c r="AJ9799" s="1"/>
  <c r="G9798"/>
  <c r="AJ9798" s="1"/>
  <c r="G9797"/>
  <c r="AJ9797" s="1"/>
  <c r="G9796"/>
  <c r="AJ9796" s="1"/>
  <c r="G9795"/>
  <c r="AJ9795" s="1"/>
  <c r="G9794"/>
  <c r="AJ9794" s="1"/>
  <c r="G9793"/>
  <c r="AJ9793" s="1"/>
  <c r="G9792"/>
  <c r="AJ9792" s="1"/>
  <c r="G9791"/>
  <c r="AJ9791" s="1"/>
  <c r="G9790"/>
  <c r="AJ9790" s="1"/>
  <c r="G9789"/>
  <c r="AJ9789" s="1"/>
  <c r="G9788"/>
  <c r="AJ9788" s="1"/>
  <c r="G9787"/>
  <c r="AJ9787" s="1"/>
  <c r="G9786"/>
  <c r="AJ9786" s="1"/>
  <c r="G9785"/>
  <c r="AJ9785" s="1"/>
  <c r="G9784"/>
  <c r="AJ9784" s="1"/>
  <c r="G9783"/>
  <c r="AJ9783" s="1"/>
  <c r="G9782"/>
  <c r="AJ9782" s="1"/>
  <c r="G9781"/>
  <c r="AJ9781" s="1"/>
  <c r="G9780"/>
  <c r="AJ9780" s="1"/>
  <c r="G9779"/>
  <c r="AJ9779" s="1"/>
  <c r="G9778"/>
  <c r="AJ9778" s="1"/>
  <c r="G9777"/>
  <c r="AJ9777" s="1"/>
  <c r="G9776"/>
  <c r="AJ9776" s="1"/>
  <c r="G9775"/>
  <c r="AJ9775" s="1"/>
  <c r="G9774"/>
  <c r="AJ9774" s="1"/>
  <c r="G9773"/>
  <c r="AJ9773" s="1"/>
  <c r="G9772"/>
  <c r="AJ9772" s="1"/>
  <c r="G9771"/>
  <c r="AJ9771" s="1"/>
  <c r="G9770"/>
  <c r="AJ9770" s="1"/>
  <c r="G9769"/>
  <c r="AJ9769" s="1"/>
  <c r="G9768"/>
  <c r="AJ9768" s="1"/>
  <c r="G9767"/>
  <c r="AJ9767" s="1"/>
  <c r="G9766"/>
  <c r="AJ9766" s="1"/>
  <c r="G9765"/>
  <c r="AJ9765" s="1"/>
  <c r="G9764"/>
  <c r="AJ9764" s="1"/>
  <c r="G9763"/>
  <c r="AJ9763" s="1"/>
  <c r="G9762"/>
  <c r="AJ9762" s="1"/>
  <c r="G9761"/>
  <c r="AJ9761" s="1"/>
  <c r="G9760"/>
  <c r="AJ9760" s="1"/>
  <c r="G9759"/>
  <c r="AJ9759" s="1"/>
  <c r="G9758"/>
  <c r="AJ9758" s="1"/>
  <c r="G9757"/>
  <c r="AJ9757" s="1"/>
  <c r="G9756"/>
  <c r="AJ9756" s="1"/>
  <c r="G9755"/>
  <c r="AJ9755" s="1"/>
  <c r="G9754"/>
  <c r="AJ9754" s="1"/>
  <c r="G9753"/>
  <c r="AJ9753" s="1"/>
  <c r="G9752"/>
  <c r="AJ9752" s="1"/>
  <c r="G9751"/>
  <c r="AJ9751" s="1"/>
  <c r="G9750"/>
  <c r="AJ9750" s="1"/>
  <c r="G9749"/>
  <c r="AJ9749" s="1"/>
  <c r="G9748"/>
  <c r="AJ9748" s="1"/>
  <c r="G9747"/>
  <c r="AJ9747" s="1"/>
  <c r="G9746"/>
  <c r="AJ9746" s="1"/>
  <c r="G9745"/>
  <c r="AJ9745" s="1"/>
  <c r="G9744"/>
  <c r="AJ9744" s="1"/>
  <c r="G9743"/>
  <c r="AJ9743" s="1"/>
  <c r="G9742"/>
  <c r="AJ9742" s="1"/>
  <c r="G9741"/>
  <c r="AJ9741" s="1"/>
  <c r="G9740"/>
  <c r="AJ9740" s="1"/>
  <c r="G9739"/>
  <c r="AJ9739" s="1"/>
  <c r="G9738"/>
  <c r="AJ9738" s="1"/>
  <c r="G9737"/>
  <c r="AJ9737" s="1"/>
  <c r="G9736"/>
  <c r="AJ9736" s="1"/>
  <c r="G9735"/>
  <c r="AJ9735" s="1"/>
  <c r="G9734"/>
  <c r="AJ9734" s="1"/>
  <c r="G9733"/>
  <c r="AJ9733" s="1"/>
  <c r="G9732"/>
  <c r="AJ9732" s="1"/>
  <c r="G9731"/>
  <c r="AJ9731" s="1"/>
  <c r="G9730"/>
  <c r="AJ9730" s="1"/>
  <c r="G9729"/>
  <c r="AJ9729" s="1"/>
  <c r="G9728"/>
  <c r="AJ9728" s="1"/>
  <c r="G9727"/>
  <c r="AJ9727" s="1"/>
  <c r="G9726"/>
  <c r="AJ9726" s="1"/>
  <c r="G9725"/>
  <c r="AJ9725" s="1"/>
  <c r="G9724"/>
  <c r="AJ9724" s="1"/>
  <c r="G9723"/>
  <c r="AJ9723" s="1"/>
  <c r="G9722"/>
  <c r="AJ9722" s="1"/>
  <c r="G9721"/>
  <c r="AJ9721" s="1"/>
  <c r="G9720"/>
  <c r="AJ9720" s="1"/>
  <c r="G9719"/>
  <c r="AJ9719" s="1"/>
  <c r="G9718"/>
  <c r="AJ9718" s="1"/>
  <c r="G9717"/>
  <c r="AJ9717" s="1"/>
  <c r="G9716"/>
  <c r="AJ9716" s="1"/>
  <c r="G9715"/>
  <c r="AJ9715" s="1"/>
  <c r="G9714"/>
  <c r="AJ9714" s="1"/>
  <c r="G9713"/>
  <c r="AJ9713" s="1"/>
  <c r="G9712"/>
  <c r="AJ9712" s="1"/>
  <c r="G9711"/>
  <c r="AJ9711" s="1"/>
  <c r="G9710"/>
  <c r="AJ9710" s="1"/>
  <c r="G9709"/>
  <c r="AJ9709" s="1"/>
  <c r="G9708"/>
  <c r="AJ9708" s="1"/>
  <c r="G9707"/>
  <c r="AJ9707" s="1"/>
  <c r="G9706"/>
  <c r="AJ9706" s="1"/>
  <c r="G9705"/>
  <c r="AJ9705" s="1"/>
  <c r="G9704"/>
  <c r="AJ9704" s="1"/>
  <c r="G9703"/>
  <c r="AJ9703" s="1"/>
  <c r="G9702"/>
  <c r="AJ9702" s="1"/>
  <c r="G9701"/>
  <c r="AJ9701" s="1"/>
  <c r="G9700"/>
  <c r="AJ9700" s="1"/>
  <c r="G9699"/>
  <c r="AJ9699" s="1"/>
  <c r="G9698"/>
  <c r="AJ9698" s="1"/>
  <c r="G9697"/>
  <c r="AJ9697" s="1"/>
  <c r="G9696"/>
  <c r="AJ9696" s="1"/>
  <c r="G9695"/>
  <c r="AJ9695" s="1"/>
  <c r="G9694"/>
  <c r="AJ9694" s="1"/>
  <c r="G9693"/>
  <c r="AJ9693" s="1"/>
  <c r="G9692"/>
  <c r="AJ9692" s="1"/>
  <c r="G9691"/>
  <c r="AJ9691" s="1"/>
  <c r="G9690"/>
  <c r="AJ9690" s="1"/>
  <c r="G9689"/>
  <c r="AJ9689" s="1"/>
  <c r="G9688"/>
  <c r="AJ9688" s="1"/>
  <c r="G9687"/>
  <c r="AJ9687" s="1"/>
  <c r="G9686"/>
  <c r="AJ9686" s="1"/>
  <c r="G9685"/>
  <c r="AJ9685" s="1"/>
  <c r="G9684"/>
  <c r="AJ9684" s="1"/>
  <c r="G9683"/>
  <c r="AJ9683" s="1"/>
  <c r="G9682"/>
  <c r="AJ9682" s="1"/>
  <c r="G9681"/>
  <c r="AJ9681" s="1"/>
  <c r="G9680"/>
  <c r="AJ9680" s="1"/>
  <c r="G9679"/>
  <c r="AJ9679" s="1"/>
  <c r="G9678"/>
  <c r="AJ9678" s="1"/>
  <c r="G9677"/>
  <c r="AJ9677" s="1"/>
  <c r="G9676"/>
  <c r="AJ9676" s="1"/>
  <c r="G9675"/>
  <c r="AJ9675" s="1"/>
  <c r="G9674"/>
  <c r="AJ9674" s="1"/>
  <c r="G9673"/>
  <c r="AJ9673" s="1"/>
  <c r="G9672"/>
  <c r="AJ9672" s="1"/>
  <c r="G9671"/>
  <c r="AJ9671" s="1"/>
  <c r="G9670"/>
  <c r="AJ9670" s="1"/>
  <c r="G9669"/>
  <c r="AJ9669" s="1"/>
  <c r="G9668"/>
  <c r="AJ9668" s="1"/>
  <c r="G9667"/>
  <c r="AJ9667" s="1"/>
  <c r="G9666"/>
  <c r="AJ9666" s="1"/>
  <c r="G9665"/>
  <c r="AJ9665" s="1"/>
  <c r="G9664"/>
  <c r="AJ9664" s="1"/>
  <c r="G9663"/>
  <c r="AJ9663" s="1"/>
  <c r="G9662"/>
  <c r="AJ9662" s="1"/>
  <c r="G9661"/>
  <c r="AJ9661" s="1"/>
  <c r="G9660"/>
  <c r="AJ9660" s="1"/>
  <c r="G9659"/>
  <c r="AJ9659" s="1"/>
  <c r="G9658"/>
  <c r="AJ9658" s="1"/>
  <c r="G9657"/>
  <c r="AJ9657" s="1"/>
  <c r="G9656"/>
  <c r="AJ9656" s="1"/>
  <c r="G9655"/>
  <c r="AJ9655" s="1"/>
  <c r="G9654"/>
  <c r="AJ9654" s="1"/>
  <c r="G9653"/>
  <c r="AJ9653" s="1"/>
  <c r="G9652"/>
  <c r="AJ9652" s="1"/>
  <c r="G9651"/>
  <c r="AJ9651" s="1"/>
  <c r="G9650"/>
  <c r="AJ9650" s="1"/>
  <c r="G9649"/>
  <c r="AJ9649" s="1"/>
  <c r="G9648"/>
  <c r="AJ9648" s="1"/>
  <c r="G9647"/>
  <c r="AJ9647" s="1"/>
  <c r="G9646"/>
  <c r="AJ9646" s="1"/>
  <c r="G9645"/>
  <c r="AJ9645" s="1"/>
  <c r="G9644"/>
  <c r="AJ9644" s="1"/>
  <c r="G9643"/>
  <c r="AJ9643" s="1"/>
  <c r="G9642"/>
  <c r="AJ9642" s="1"/>
  <c r="G9641"/>
  <c r="AJ9641" s="1"/>
  <c r="G9640"/>
  <c r="AJ9640" s="1"/>
  <c r="G9639"/>
  <c r="AJ9639" s="1"/>
  <c r="G9638"/>
  <c r="AJ9638" s="1"/>
  <c r="G9637"/>
  <c r="AJ9637" s="1"/>
  <c r="G9636"/>
  <c r="AJ9636" s="1"/>
  <c r="G9635"/>
  <c r="AJ9635" s="1"/>
  <c r="G9634"/>
  <c r="AJ9634" s="1"/>
  <c r="G9633"/>
  <c r="AJ9633" s="1"/>
  <c r="G9632"/>
  <c r="AJ9632" s="1"/>
  <c r="G9631"/>
  <c r="AJ9631" s="1"/>
  <c r="G9630"/>
  <c r="AJ9630" s="1"/>
  <c r="G9629"/>
  <c r="AJ9629" s="1"/>
  <c r="G9628"/>
  <c r="AJ9628" s="1"/>
  <c r="G9627"/>
  <c r="AJ9627" s="1"/>
  <c r="G9626"/>
  <c r="AJ9626" s="1"/>
  <c r="G9625"/>
  <c r="AJ9625" s="1"/>
  <c r="G9624"/>
  <c r="AJ9624" s="1"/>
  <c r="G9623"/>
  <c r="AJ9623" s="1"/>
  <c r="G9622"/>
  <c r="AJ9622" s="1"/>
  <c r="G9621"/>
  <c r="AJ9621" s="1"/>
  <c r="G9620"/>
  <c r="AJ9620" s="1"/>
  <c r="G9619"/>
  <c r="AJ9619" s="1"/>
  <c r="G9618"/>
  <c r="AJ9618" s="1"/>
  <c r="G9617"/>
  <c r="AJ9617" s="1"/>
  <c r="G9616"/>
  <c r="AJ9616" s="1"/>
  <c r="G9615"/>
  <c r="AJ9615" s="1"/>
  <c r="G9614"/>
  <c r="AJ9614" s="1"/>
  <c r="G9613"/>
  <c r="AJ9613" s="1"/>
  <c r="G9612"/>
  <c r="AJ9612" s="1"/>
  <c r="G9611"/>
  <c r="AJ9611" s="1"/>
  <c r="G9610"/>
  <c r="AJ9610" s="1"/>
  <c r="G9609"/>
  <c r="AJ9609" s="1"/>
  <c r="G9608"/>
  <c r="AJ9608" s="1"/>
  <c r="G9607"/>
  <c r="AJ9607" s="1"/>
  <c r="G9606"/>
  <c r="AJ9606" s="1"/>
  <c r="G9605"/>
  <c r="AJ9605" s="1"/>
  <c r="G9604"/>
  <c r="AJ9604" s="1"/>
  <c r="G9603"/>
  <c r="AJ9603" s="1"/>
  <c r="G9602"/>
  <c r="AJ9602" s="1"/>
  <c r="G9601"/>
  <c r="AJ9601" s="1"/>
  <c r="G9600"/>
  <c r="AJ9600" s="1"/>
  <c r="G9599"/>
  <c r="AJ9599" s="1"/>
  <c r="G9598"/>
  <c r="AJ9598" s="1"/>
  <c r="G9597"/>
  <c r="AJ9597" s="1"/>
  <c r="G9596"/>
  <c r="AJ9596" s="1"/>
  <c r="G9595"/>
  <c r="AJ9595" s="1"/>
  <c r="G9594"/>
  <c r="AJ9594" s="1"/>
  <c r="G9593"/>
  <c r="AJ9593" s="1"/>
  <c r="G9592"/>
  <c r="AJ9592" s="1"/>
  <c r="G9591"/>
  <c r="AJ9591" s="1"/>
  <c r="G9590"/>
  <c r="AJ9590" s="1"/>
  <c r="G9589"/>
  <c r="AJ9589" s="1"/>
  <c r="G9588"/>
  <c r="AJ9588" s="1"/>
  <c r="G9587"/>
  <c r="AJ9587" s="1"/>
  <c r="G9586"/>
  <c r="AJ9586" s="1"/>
  <c r="G9585"/>
  <c r="AJ9585" s="1"/>
  <c r="G9584"/>
  <c r="AJ9584" s="1"/>
  <c r="G9583"/>
  <c r="AJ9583" s="1"/>
  <c r="G9582"/>
  <c r="AJ9582" s="1"/>
  <c r="G9581"/>
  <c r="AJ9581" s="1"/>
  <c r="G9580"/>
  <c r="AJ9580" s="1"/>
  <c r="G9579"/>
  <c r="AJ9579" s="1"/>
  <c r="G9578"/>
  <c r="AJ9578" s="1"/>
  <c r="G9577"/>
  <c r="AJ9577" s="1"/>
  <c r="G9576"/>
  <c r="AJ9576" s="1"/>
  <c r="G9575"/>
  <c r="AJ9575" s="1"/>
  <c r="G9574"/>
  <c r="AJ9574" s="1"/>
  <c r="G9573"/>
  <c r="AJ9573" s="1"/>
  <c r="G9572"/>
  <c r="AJ9572" s="1"/>
  <c r="G9571"/>
  <c r="AJ9571" s="1"/>
  <c r="G9570"/>
  <c r="AJ9570" s="1"/>
  <c r="G9569"/>
  <c r="AJ9569" s="1"/>
  <c r="G9568"/>
  <c r="AJ9568" s="1"/>
  <c r="G9567"/>
  <c r="AJ9567" s="1"/>
  <c r="G9566"/>
  <c r="AJ9566" s="1"/>
  <c r="G9565"/>
  <c r="AJ9565" s="1"/>
  <c r="G9564"/>
  <c r="AJ9564" s="1"/>
  <c r="G9563"/>
  <c r="AJ9563" s="1"/>
  <c r="G9562"/>
  <c r="AJ9562" s="1"/>
  <c r="G9561"/>
  <c r="AJ9561" s="1"/>
  <c r="G9560"/>
  <c r="AJ9560" s="1"/>
  <c r="G9559"/>
  <c r="AJ9559" s="1"/>
  <c r="G9558"/>
  <c r="AJ9558" s="1"/>
  <c r="G9557"/>
  <c r="AJ9557" s="1"/>
  <c r="G9556"/>
  <c r="AJ9556" s="1"/>
  <c r="G9555"/>
  <c r="AJ9555" s="1"/>
  <c r="G9554"/>
  <c r="AJ9554" s="1"/>
  <c r="G9553"/>
  <c r="AJ9553" s="1"/>
  <c r="G9552"/>
  <c r="AJ9552" s="1"/>
  <c r="G9551"/>
  <c r="AJ9551" s="1"/>
  <c r="G9550"/>
  <c r="AJ9550" s="1"/>
  <c r="G9549"/>
  <c r="AJ9549" s="1"/>
  <c r="G9548"/>
  <c r="AJ9548" s="1"/>
  <c r="G9547"/>
  <c r="AJ9547" s="1"/>
  <c r="G9546"/>
  <c r="AJ9546" s="1"/>
  <c r="G9545"/>
  <c r="AJ9545" s="1"/>
  <c r="G9544"/>
  <c r="AJ9544" s="1"/>
  <c r="G9543"/>
  <c r="AJ9543" s="1"/>
  <c r="G9542"/>
  <c r="AJ9542" s="1"/>
  <c r="G9541"/>
  <c r="AJ9541" s="1"/>
  <c r="G9540"/>
  <c r="AJ9540" s="1"/>
  <c r="G9539"/>
  <c r="AJ9539" s="1"/>
  <c r="G9538"/>
  <c r="AJ9538" s="1"/>
  <c r="G9537"/>
  <c r="AJ9537" s="1"/>
  <c r="G9536"/>
  <c r="AJ9536" s="1"/>
  <c r="G9535"/>
  <c r="AJ9535" s="1"/>
  <c r="G9534"/>
  <c r="AJ9534" s="1"/>
  <c r="G9533"/>
  <c r="AJ9533" s="1"/>
  <c r="G9532"/>
  <c r="AJ9532" s="1"/>
  <c r="G9531"/>
  <c r="AJ9531" s="1"/>
  <c r="G9530"/>
  <c r="AJ9530" s="1"/>
  <c r="G9529"/>
  <c r="AJ9529" s="1"/>
  <c r="G9528"/>
  <c r="AJ9528" s="1"/>
  <c r="G9527"/>
  <c r="AJ9527" s="1"/>
  <c r="G9526"/>
  <c r="AJ9526" s="1"/>
  <c r="G9525"/>
  <c r="AJ9525" s="1"/>
  <c r="G9524"/>
  <c r="AJ9524" s="1"/>
  <c r="G9523"/>
  <c r="AJ9523" s="1"/>
  <c r="G9522"/>
  <c r="AJ9522" s="1"/>
  <c r="G9521"/>
  <c r="AJ9521" s="1"/>
  <c r="G9520"/>
  <c r="AJ9520" s="1"/>
  <c r="G9519"/>
  <c r="AJ9519" s="1"/>
  <c r="G9518"/>
  <c r="AJ9518" s="1"/>
  <c r="G9517"/>
  <c r="AJ9517" s="1"/>
  <c r="G9516"/>
  <c r="AJ9516" s="1"/>
  <c r="G9515"/>
  <c r="AJ9515" s="1"/>
  <c r="G9514"/>
  <c r="AJ9514" s="1"/>
  <c r="G9513"/>
  <c r="AJ9513" s="1"/>
  <c r="G9512"/>
  <c r="AJ9512" s="1"/>
  <c r="G9511"/>
  <c r="AJ9511" s="1"/>
  <c r="G9510"/>
  <c r="AJ9510" s="1"/>
  <c r="G9509"/>
  <c r="AJ9509" s="1"/>
  <c r="G9508"/>
  <c r="AJ9508" s="1"/>
  <c r="G9507"/>
  <c r="AJ9507" s="1"/>
  <c r="G9506"/>
  <c r="AJ9506" s="1"/>
  <c r="G9505"/>
  <c r="AJ9505" s="1"/>
  <c r="G9504"/>
  <c r="AJ9504" s="1"/>
  <c r="G9503"/>
  <c r="AJ9503" s="1"/>
  <c r="G9502"/>
  <c r="AJ9502" s="1"/>
  <c r="G9501"/>
  <c r="AJ9501" s="1"/>
  <c r="G9500"/>
  <c r="AJ9500" s="1"/>
  <c r="G9499"/>
  <c r="AJ9499" s="1"/>
  <c r="G9498"/>
  <c r="AJ9498" s="1"/>
  <c r="G9497"/>
  <c r="AJ9497" s="1"/>
  <c r="G9496"/>
  <c r="AJ9496" s="1"/>
  <c r="G9495"/>
  <c r="AJ9495" s="1"/>
  <c r="G9494"/>
  <c r="AJ9494" s="1"/>
  <c r="G9493"/>
  <c r="AJ9493" s="1"/>
  <c r="G9492"/>
  <c r="AJ9492" s="1"/>
  <c r="G9491"/>
  <c r="AJ9491" s="1"/>
  <c r="G9490"/>
  <c r="AJ9490" s="1"/>
  <c r="G9489"/>
  <c r="AJ9489" s="1"/>
  <c r="G9488"/>
  <c r="AJ9488" s="1"/>
  <c r="G9487"/>
  <c r="AJ9487" s="1"/>
  <c r="G9486"/>
  <c r="AJ9486" s="1"/>
  <c r="G9485"/>
  <c r="AJ9485" s="1"/>
  <c r="G9484"/>
  <c r="AJ9484" s="1"/>
  <c r="G9483"/>
  <c r="AJ9483" s="1"/>
  <c r="G9482"/>
  <c r="AJ9482" s="1"/>
  <c r="G9481"/>
  <c r="AJ9481" s="1"/>
  <c r="G9480"/>
  <c r="AJ9480" s="1"/>
  <c r="G9479"/>
  <c r="AJ9479" s="1"/>
  <c r="G9478"/>
  <c r="AJ9478" s="1"/>
  <c r="G9477"/>
  <c r="AJ9477" s="1"/>
  <c r="G9476"/>
  <c r="AJ9476" s="1"/>
  <c r="G9475"/>
  <c r="AJ9475" s="1"/>
  <c r="G9474"/>
  <c r="AJ9474" s="1"/>
  <c r="G9473"/>
  <c r="AJ9473" s="1"/>
  <c r="G9472"/>
  <c r="AJ9472" s="1"/>
  <c r="G9471"/>
  <c r="AJ9471" s="1"/>
  <c r="G9470"/>
  <c r="AJ9470" s="1"/>
  <c r="G9469"/>
  <c r="AJ9469" s="1"/>
  <c r="G9468"/>
  <c r="AJ9468" s="1"/>
  <c r="G9467"/>
  <c r="AJ9467" s="1"/>
  <c r="G9466"/>
  <c r="AJ9466" s="1"/>
  <c r="G9465"/>
  <c r="AJ9465" s="1"/>
  <c r="G9464"/>
  <c r="AJ9464" s="1"/>
  <c r="G9463"/>
  <c r="AJ9463" s="1"/>
  <c r="G9462"/>
  <c r="AJ9462" s="1"/>
  <c r="G9461"/>
  <c r="AJ9461" s="1"/>
  <c r="G9460"/>
  <c r="AJ9460" s="1"/>
  <c r="G9459"/>
  <c r="AJ9459" s="1"/>
  <c r="G9458"/>
  <c r="AJ9458" s="1"/>
  <c r="G9457"/>
  <c r="AJ9457" s="1"/>
  <c r="G9456"/>
  <c r="AJ9456" s="1"/>
  <c r="G9455"/>
  <c r="AJ9455" s="1"/>
  <c r="G9454"/>
  <c r="AJ9454" s="1"/>
  <c r="G9453"/>
  <c r="AJ9453" s="1"/>
  <c r="G9452"/>
  <c r="AJ9452" s="1"/>
  <c r="G9451"/>
  <c r="AJ9451" s="1"/>
  <c r="G9450"/>
  <c r="AJ9450" s="1"/>
  <c r="G9449"/>
  <c r="AJ9449" s="1"/>
  <c r="G9448"/>
  <c r="AJ9448" s="1"/>
  <c r="G9447"/>
  <c r="AJ9447" s="1"/>
  <c r="G9446"/>
  <c r="AJ9446" s="1"/>
  <c r="G9445"/>
  <c r="AJ9445" s="1"/>
  <c r="G9444"/>
  <c r="AJ9444" s="1"/>
  <c r="G9443"/>
  <c r="AJ9443" s="1"/>
  <c r="G9442"/>
  <c r="AJ9442" s="1"/>
  <c r="G9441"/>
  <c r="AJ9441" s="1"/>
  <c r="G9440"/>
  <c r="AJ9440" s="1"/>
  <c r="G9439"/>
  <c r="AJ9439" s="1"/>
  <c r="G9438"/>
  <c r="AJ9438" s="1"/>
  <c r="G9437"/>
  <c r="AJ9437" s="1"/>
  <c r="G9436"/>
  <c r="AJ9436" s="1"/>
  <c r="G9435"/>
  <c r="AJ9435" s="1"/>
  <c r="G9434"/>
  <c r="AJ9434" s="1"/>
  <c r="G9433"/>
  <c r="AJ9433" s="1"/>
  <c r="G9432"/>
  <c r="AJ9432" s="1"/>
  <c r="G9431"/>
  <c r="AJ9431" s="1"/>
  <c r="G9430"/>
  <c r="AJ9430" s="1"/>
  <c r="G9429"/>
  <c r="AJ9429" s="1"/>
  <c r="G9428"/>
  <c r="AJ9428" s="1"/>
  <c r="G9427"/>
  <c r="AJ9427" s="1"/>
  <c r="G9426"/>
  <c r="AJ9426" s="1"/>
  <c r="G9425"/>
  <c r="AJ9425" s="1"/>
  <c r="G9424"/>
  <c r="AJ9424" s="1"/>
  <c r="G9423"/>
  <c r="AJ9423" s="1"/>
  <c r="G9422"/>
  <c r="AJ9422" s="1"/>
  <c r="G9421"/>
  <c r="AJ9421" s="1"/>
  <c r="G9420"/>
  <c r="AJ9420" s="1"/>
  <c r="G9419"/>
  <c r="AJ9419" s="1"/>
  <c r="G9418"/>
  <c r="AJ9418" s="1"/>
  <c r="G9417"/>
  <c r="AJ9417" s="1"/>
  <c r="G9416"/>
  <c r="AJ9416" s="1"/>
  <c r="G9415"/>
  <c r="AJ9415" s="1"/>
  <c r="G9414"/>
  <c r="AJ9414" s="1"/>
  <c r="G9413"/>
  <c r="AJ9413" s="1"/>
  <c r="G9412"/>
  <c r="AJ9412" s="1"/>
  <c r="G9411"/>
  <c r="AJ9411" s="1"/>
  <c r="G9410"/>
  <c r="AJ9410" s="1"/>
  <c r="G9409"/>
  <c r="AJ9409" s="1"/>
  <c r="G9408"/>
  <c r="AJ9408" s="1"/>
  <c r="G9407"/>
  <c r="AJ9407" s="1"/>
  <c r="G9406"/>
  <c r="AJ9406" s="1"/>
  <c r="G9405"/>
  <c r="AJ9405" s="1"/>
  <c r="G9404"/>
  <c r="AJ9404" s="1"/>
  <c r="G9403"/>
  <c r="AJ9403" s="1"/>
  <c r="G9402"/>
  <c r="AJ9402" s="1"/>
  <c r="G9401"/>
  <c r="AJ9401" s="1"/>
  <c r="G9400"/>
  <c r="AJ9400" s="1"/>
  <c r="G9399"/>
  <c r="AJ9399" s="1"/>
  <c r="G9398"/>
  <c r="AJ9398" s="1"/>
  <c r="G9397"/>
  <c r="AJ9397" s="1"/>
  <c r="G9396"/>
  <c r="AJ9396" s="1"/>
  <c r="G9395"/>
  <c r="AJ9395" s="1"/>
  <c r="G9394"/>
  <c r="AJ9394" s="1"/>
  <c r="G9393"/>
  <c r="AJ9393" s="1"/>
  <c r="G9392"/>
  <c r="AJ9392" s="1"/>
  <c r="G9391"/>
  <c r="AJ9391" s="1"/>
  <c r="G9390"/>
  <c r="AJ9390" s="1"/>
  <c r="G9389"/>
  <c r="AJ9389" s="1"/>
  <c r="G9388"/>
  <c r="AJ9388" s="1"/>
  <c r="G9387"/>
  <c r="AJ9387" s="1"/>
  <c r="G9386"/>
  <c r="AJ9386" s="1"/>
  <c r="G9385"/>
  <c r="AJ9385" s="1"/>
  <c r="G9384"/>
  <c r="AJ9384" s="1"/>
  <c r="G9383"/>
  <c r="AJ9383" s="1"/>
  <c r="G9382"/>
  <c r="AJ9382" s="1"/>
  <c r="G9381"/>
  <c r="AJ9381" s="1"/>
  <c r="G9380"/>
  <c r="AJ9380" s="1"/>
  <c r="G9379"/>
  <c r="AJ9379" s="1"/>
  <c r="G9378"/>
  <c r="AJ9378" s="1"/>
  <c r="G9377"/>
  <c r="AJ9377" s="1"/>
  <c r="G9376"/>
  <c r="AJ9376" s="1"/>
  <c r="G9375"/>
  <c r="AJ9375" s="1"/>
  <c r="G9374"/>
  <c r="AJ9374" s="1"/>
  <c r="G9373"/>
  <c r="AJ9373" s="1"/>
  <c r="G9372"/>
  <c r="AJ9372" s="1"/>
  <c r="G9371"/>
  <c r="AJ9371" s="1"/>
  <c r="G9370"/>
  <c r="AJ9370" s="1"/>
  <c r="G9369"/>
  <c r="AJ9369" s="1"/>
  <c r="G9368"/>
  <c r="AJ9368" s="1"/>
  <c r="G9367"/>
  <c r="AJ9367" s="1"/>
  <c r="G9366"/>
  <c r="AJ9366" s="1"/>
  <c r="G9365"/>
  <c r="AJ9365" s="1"/>
  <c r="G9364"/>
  <c r="AJ9364" s="1"/>
  <c r="G9363"/>
  <c r="AJ9363" s="1"/>
  <c r="G9362"/>
  <c r="AJ9362" s="1"/>
  <c r="G9361"/>
  <c r="AJ9361" s="1"/>
  <c r="G9360"/>
  <c r="AJ9360" s="1"/>
  <c r="G9359"/>
  <c r="AJ9359" s="1"/>
  <c r="G9358"/>
  <c r="AJ9358" s="1"/>
  <c r="G9357"/>
  <c r="AJ9357" s="1"/>
  <c r="G9356"/>
  <c r="AJ9356" s="1"/>
  <c r="G9355"/>
  <c r="AJ9355" s="1"/>
  <c r="G9354"/>
  <c r="AJ9354" s="1"/>
  <c r="G9353"/>
  <c r="AJ9353" s="1"/>
  <c r="G9352"/>
  <c r="AJ9352" s="1"/>
  <c r="G9351"/>
  <c r="AJ9351" s="1"/>
  <c r="G9350"/>
  <c r="AJ9350" s="1"/>
  <c r="G9349"/>
  <c r="AJ9349" s="1"/>
  <c r="G9348"/>
  <c r="AJ9348" s="1"/>
  <c r="G9347"/>
  <c r="AJ9347" s="1"/>
  <c r="G9346"/>
  <c r="AJ9346" s="1"/>
  <c r="G9345"/>
  <c r="AJ9345" s="1"/>
  <c r="G9344"/>
  <c r="AJ9344" s="1"/>
  <c r="G9343"/>
  <c r="AJ9343" s="1"/>
  <c r="G9342"/>
  <c r="AJ9342" s="1"/>
  <c r="G9341"/>
  <c r="AJ9341" s="1"/>
  <c r="G9340"/>
  <c r="AJ9340" s="1"/>
  <c r="G9339"/>
  <c r="AJ9339" s="1"/>
  <c r="G9338"/>
  <c r="AJ9338" s="1"/>
  <c r="G9337"/>
  <c r="AJ9337" s="1"/>
  <c r="G9336"/>
  <c r="AJ9336" s="1"/>
  <c r="G9335"/>
  <c r="AJ9335" s="1"/>
  <c r="G9334"/>
  <c r="AJ9334" s="1"/>
  <c r="G9333"/>
  <c r="AJ9333" s="1"/>
  <c r="G9332"/>
  <c r="AJ9332" s="1"/>
  <c r="G9331"/>
  <c r="AJ9331" s="1"/>
  <c r="G9330"/>
  <c r="AJ9330" s="1"/>
  <c r="G9329"/>
  <c r="AJ9329" s="1"/>
  <c r="G9328"/>
  <c r="AJ9328" s="1"/>
  <c r="G9327"/>
  <c r="AJ9327" s="1"/>
  <c r="G9326"/>
  <c r="AJ9326" s="1"/>
  <c r="G9325"/>
  <c r="AJ9325" s="1"/>
  <c r="G9324"/>
  <c r="AJ9324" s="1"/>
  <c r="G9323"/>
  <c r="AJ9323" s="1"/>
  <c r="G9322"/>
  <c r="AJ9322" s="1"/>
  <c r="G9321"/>
  <c r="AJ9321" s="1"/>
  <c r="G9320"/>
  <c r="AJ9320" s="1"/>
  <c r="G9319"/>
  <c r="AJ9319" s="1"/>
  <c r="G9318"/>
  <c r="AJ9318" s="1"/>
  <c r="G9317"/>
  <c r="AJ9317" s="1"/>
  <c r="G9316"/>
  <c r="AJ9316" s="1"/>
  <c r="G9315"/>
  <c r="AJ9315" s="1"/>
  <c r="G9314"/>
  <c r="AJ9314" s="1"/>
  <c r="G9313"/>
  <c r="AJ9313" s="1"/>
  <c r="G9312"/>
  <c r="AJ9312" s="1"/>
  <c r="G9311"/>
  <c r="AJ9311" s="1"/>
  <c r="G9310"/>
  <c r="AJ9310" s="1"/>
  <c r="G9309"/>
  <c r="AJ9309" s="1"/>
  <c r="G9308"/>
  <c r="AJ9308" s="1"/>
  <c r="G9307"/>
  <c r="AJ9307" s="1"/>
  <c r="G9306"/>
  <c r="AJ9306" s="1"/>
  <c r="G9305"/>
  <c r="AJ9305" s="1"/>
  <c r="G9304"/>
  <c r="AJ9304" s="1"/>
  <c r="G9303"/>
  <c r="AJ9303" s="1"/>
  <c r="G9302"/>
  <c r="AJ9302" s="1"/>
  <c r="G9301"/>
  <c r="AJ9301" s="1"/>
  <c r="G9300"/>
  <c r="AJ9300" s="1"/>
  <c r="G9299"/>
  <c r="AJ9299" s="1"/>
  <c r="G9298"/>
  <c r="AJ9298" s="1"/>
  <c r="G9297"/>
  <c r="AJ9297" s="1"/>
  <c r="G9296"/>
  <c r="AJ9296" s="1"/>
  <c r="G9295"/>
  <c r="AJ9295" s="1"/>
  <c r="G9294"/>
  <c r="AJ9294" s="1"/>
  <c r="G9293"/>
  <c r="AJ9293" s="1"/>
  <c r="G9292"/>
  <c r="AJ9292" s="1"/>
  <c r="G9291"/>
  <c r="AJ9291" s="1"/>
  <c r="G9290"/>
  <c r="AJ9290" s="1"/>
  <c r="G9289"/>
  <c r="AJ9289" s="1"/>
  <c r="G9288"/>
  <c r="AJ9288" s="1"/>
  <c r="G9287"/>
  <c r="AJ9287" s="1"/>
  <c r="G9286"/>
  <c r="AJ9286" s="1"/>
  <c r="G9285"/>
  <c r="AJ9285" s="1"/>
  <c r="G9284"/>
  <c r="AJ9284" s="1"/>
  <c r="G9283"/>
  <c r="AJ9283" s="1"/>
  <c r="G9282"/>
  <c r="AJ9282" s="1"/>
  <c r="G9281"/>
  <c r="AJ9281" s="1"/>
  <c r="G9280"/>
  <c r="AJ9280" s="1"/>
  <c r="G9279"/>
  <c r="AJ9279" s="1"/>
  <c r="G9278"/>
  <c r="AJ9278" s="1"/>
  <c r="G9277"/>
  <c r="AJ9277" s="1"/>
  <c r="G9276"/>
  <c r="AJ9276" s="1"/>
  <c r="G9275"/>
  <c r="AJ9275" s="1"/>
  <c r="G9274"/>
  <c r="AJ9274" s="1"/>
  <c r="G9273"/>
  <c r="AJ9273" s="1"/>
  <c r="G9272"/>
  <c r="AJ9272" s="1"/>
  <c r="G9271"/>
  <c r="AJ9271" s="1"/>
  <c r="G9270"/>
  <c r="AJ9270" s="1"/>
  <c r="G9269"/>
  <c r="AJ9269" s="1"/>
  <c r="G9268"/>
  <c r="AJ9268" s="1"/>
  <c r="G9267"/>
  <c r="AJ9267" s="1"/>
  <c r="G9266"/>
  <c r="AJ9266" s="1"/>
  <c r="G9265"/>
  <c r="AJ9265" s="1"/>
  <c r="G9264"/>
  <c r="AJ9264" s="1"/>
  <c r="G9263"/>
  <c r="AJ9263" s="1"/>
  <c r="G9262"/>
  <c r="AJ9262" s="1"/>
  <c r="G9261"/>
  <c r="AJ9261" s="1"/>
  <c r="G9260"/>
  <c r="AJ9260" s="1"/>
  <c r="G9259"/>
  <c r="AJ9259" s="1"/>
  <c r="G9258"/>
  <c r="AJ9258" s="1"/>
  <c r="G9257"/>
  <c r="AJ9257" s="1"/>
  <c r="G9256"/>
  <c r="AJ9256" s="1"/>
  <c r="G9255"/>
  <c r="AJ9255" s="1"/>
  <c r="G9254"/>
  <c r="AJ9254" s="1"/>
  <c r="G9253"/>
  <c r="AJ9253" s="1"/>
  <c r="G9252"/>
  <c r="AJ9252" s="1"/>
  <c r="G9251"/>
  <c r="AJ9251" s="1"/>
  <c r="G9250"/>
  <c r="AJ9250" s="1"/>
  <c r="G9249"/>
  <c r="AJ9249" s="1"/>
  <c r="G9248"/>
  <c r="AJ9248" s="1"/>
  <c r="G9247"/>
  <c r="AJ9247" s="1"/>
  <c r="G9246"/>
  <c r="AJ9246" s="1"/>
  <c r="G9245"/>
  <c r="AJ9245" s="1"/>
  <c r="G9244"/>
  <c r="AJ9244" s="1"/>
  <c r="G9243"/>
  <c r="AJ9243" s="1"/>
  <c r="G9242"/>
  <c r="AJ9242" s="1"/>
  <c r="G9241"/>
  <c r="AJ9241" s="1"/>
  <c r="G9240"/>
  <c r="AJ9240" s="1"/>
  <c r="G9239"/>
  <c r="AJ9239" s="1"/>
  <c r="G9238"/>
  <c r="AJ9238" s="1"/>
  <c r="G9237"/>
  <c r="AJ9237" s="1"/>
  <c r="G9236"/>
  <c r="AJ9236" s="1"/>
  <c r="G9235"/>
  <c r="AJ9235" s="1"/>
  <c r="G9234"/>
  <c r="AJ9234" s="1"/>
  <c r="G9233"/>
  <c r="AJ9233" s="1"/>
  <c r="G9232"/>
  <c r="AJ9232" s="1"/>
  <c r="G9231"/>
  <c r="AJ9231" s="1"/>
  <c r="G9230"/>
  <c r="AJ9230" s="1"/>
  <c r="G9229"/>
  <c r="AJ9229" s="1"/>
  <c r="G9228"/>
  <c r="AJ9228" s="1"/>
  <c r="G9227"/>
  <c r="AJ9227" s="1"/>
  <c r="G9226"/>
  <c r="AJ9226" s="1"/>
  <c r="G9225"/>
  <c r="AJ9225" s="1"/>
  <c r="G9224"/>
  <c r="AJ9224" s="1"/>
  <c r="G9223"/>
  <c r="AJ9223" s="1"/>
  <c r="G9222"/>
  <c r="AJ9222" s="1"/>
  <c r="G9221"/>
  <c r="AJ9221" s="1"/>
  <c r="G9220"/>
  <c r="AJ9220" s="1"/>
  <c r="G9219"/>
  <c r="AJ9219" s="1"/>
  <c r="G9218"/>
  <c r="AJ9218" s="1"/>
  <c r="G9217"/>
  <c r="AJ9217" s="1"/>
  <c r="G9216"/>
  <c r="AJ9216" s="1"/>
  <c r="G9215"/>
  <c r="AJ9215" s="1"/>
  <c r="G9214"/>
  <c r="AJ9214" s="1"/>
  <c r="G9213"/>
  <c r="AJ9213" s="1"/>
  <c r="G9212"/>
  <c r="AJ9212" s="1"/>
  <c r="G9211"/>
  <c r="AJ9211" s="1"/>
  <c r="G9210"/>
  <c r="AJ9210" s="1"/>
  <c r="G9209"/>
  <c r="AJ9209" s="1"/>
  <c r="G9208"/>
  <c r="AJ9208" s="1"/>
  <c r="G9207"/>
  <c r="AJ9207" s="1"/>
  <c r="G9206"/>
  <c r="AJ9206" s="1"/>
  <c r="G9205"/>
  <c r="AJ9205" s="1"/>
  <c r="G9204"/>
  <c r="AJ9204" s="1"/>
  <c r="G9203"/>
  <c r="AJ9203" s="1"/>
  <c r="G9202"/>
  <c r="AJ9202" s="1"/>
  <c r="G9201"/>
  <c r="AJ9201" s="1"/>
  <c r="G9200"/>
  <c r="AJ9200" s="1"/>
  <c r="G9199"/>
  <c r="AJ9199" s="1"/>
  <c r="G9198"/>
  <c r="AJ9198" s="1"/>
  <c r="G9197"/>
  <c r="AJ9197" s="1"/>
  <c r="G9196"/>
  <c r="AJ9196" s="1"/>
  <c r="G9195"/>
  <c r="AJ9195" s="1"/>
  <c r="G9194"/>
  <c r="AJ9194" s="1"/>
  <c r="G9193"/>
  <c r="AJ9193" s="1"/>
  <c r="G9192"/>
  <c r="AJ9192" s="1"/>
  <c r="G9191"/>
  <c r="AJ9191" s="1"/>
  <c r="G9190"/>
  <c r="AJ9190" s="1"/>
  <c r="G9189"/>
  <c r="AJ9189" s="1"/>
  <c r="G9188"/>
  <c r="AJ9188" s="1"/>
  <c r="G9187"/>
  <c r="AJ9187" s="1"/>
  <c r="G9186"/>
  <c r="AJ9186" s="1"/>
  <c r="G9185"/>
  <c r="AJ9185" s="1"/>
  <c r="G9184"/>
  <c r="AJ9184" s="1"/>
  <c r="G9183"/>
  <c r="AJ9183" s="1"/>
  <c r="G9182"/>
  <c r="AJ9182" s="1"/>
  <c r="G9181"/>
  <c r="AJ9181" s="1"/>
  <c r="G9180"/>
  <c r="AJ9180" s="1"/>
  <c r="G9179"/>
  <c r="AJ9179" s="1"/>
  <c r="G9178"/>
  <c r="AJ9178" s="1"/>
  <c r="G9177"/>
  <c r="AJ9177" s="1"/>
  <c r="G9176"/>
  <c r="AJ9176" s="1"/>
  <c r="G9175"/>
  <c r="AJ9175" s="1"/>
  <c r="G9174"/>
  <c r="AJ9174" s="1"/>
  <c r="G9173"/>
  <c r="AJ9173" s="1"/>
  <c r="G9172"/>
  <c r="AJ9172" s="1"/>
  <c r="G9171"/>
  <c r="AJ9171" s="1"/>
  <c r="G9170"/>
  <c r="AJ9170" s="1"/>
  <c r="G9169"/>
  <c r="AJ9169" s="1"/>
  <c r="G9168"/>
  <c r="AJ9168" s="1"/>
  <c r="G9167"/>
  <c r="AJ9167" s="1"/>
  <c r="G9166"/>
  <c r="AJ9166" s="1"/>
  <c r="G9165"/>
  <c r="AJ9165" s="1"/>
  <c r="G9164"/>
  <c r="AJ9164" s="1"/>
  <c r="G9163"/>
  <c r="AJ9163" s="1"/>
  <c r="G9162"/>
  <c r="AJ9162" s="1"/>
  <c r="G9161"/>
  <c r="AJ9161" s="1"/>
  <c r="G9160"/>
  <c r="AJ9160" s="1"/>
  <c r="G9159"/>
  <c r="AJ9159" s="1"/>
  <c r="G9158"/>
  <c r="AJ9158" s="1"/>
  <c r="G9157"/>
  <c r="AJ9157" s="1"/>
  <c r="G9156"/>
  <c r="AJ9156" s="1"/>
  <c r="G9155"/>
  <c r="AJ9155" s="1"/>
  <c r="G9154"/>
  <c r="AJ9154" s="1"/>
  <c r="G9153"/>
  <c r="AJ9153" s="1"/>
  <c r="G9152"/>
  <c r="AJ9152" s="1"/>
  <c r="G9151"/>
  <c r="AJ9151" s="1"/>
  <c r="G9150"/>
  <c r="AJ9150" s="1"/>
  <c r="G9149"/>
  <c r="AJ9149" s="1"/>
  <c r="G9148"/>
  <c r="AJ9148" s="1"/>
  <c r="G9147"/>
  <c r="AJ9147" s="1"/>
  <c r="G9146"/>
  <c r="AJ9146" s="1"/>
  <c r="G9145"/>
  <c r="AJ9145" s="1"/>
  <c r="G9144"/>
  <c r="AJ9144" s="1"/>
  <c r="G9143"/>
  <c r="AJ9143" s="1"/>
  <c r="G9142"/>
  <c r="AJ9142" s="1"/>
  <c r="G9141"/>
  <c r="AJ9141" s="1"/>
  <c r="G9140"/>
  <c r="AJ9140" s="1"/>
  <c r="G9139"/>
  <c r="AJ9139" s="1"/>
  <c r="G9138"/>
  <c r="AJ9138" s="1"/>
  <c r="G9137"/>
  <c r="AJ9137" s="1"/>
  <c r="G9136"/>
  <c r="AJ9136" s="1"/>
  <c r="G9135"/>
  <c r="AJ9135" s="1"/>
  <c r="G9134"/>
  <c r="AJ9134" s="1"/>
  <c r="G9133"/>
  <c r="AJ9133" s="1"/>
  <c r="G9132"/>
  <c r="AJ9132" s="1"/>
  <c r="G9131"/>
  <c r="AJ9131" s="1"/>
  <c r="G9130"/>
  <c r="AJ9130" s="1"/>
  <c r="G9129"/>
  <c r="AJ9129" s="1"/>
  <c r="G9128"/>
  <c r="AJ9128" s="1"/>
  <c r="G9127"/>
  <c r="AJ9127" s="1"/>
  <c r="G9126"/>
  <c r="AJ9126" s="1"/>
  <c r="G9125"/>
  <c r="AJ9125" s="1"/>
  <c r="G9124"/>
  <c r="AJ9124" s="1"/>
  <c r="G9123"/>
  <c r="AJ9123" s="1"/>
  <c r="G9122"/>
  <c r="AJ9122" s="1"/>
  <c r="G9121"/>
  <c r="AJ9121" s="1"/>
  <c r="G9120"/>
  <c r="AJ9120" s="1"/>
  <c r="G9119"/>
  <c r="AJ9119" s="1"/>
  <c r="G9118"/>
  <c r="AJ9118" s="1"/>
  <c r="G9117"/>
  <c r="AJ9117" s="1"/>
  <c r="G9116"/>
  <c r="AJ9116" s="1"/>
  <c r="G9115"/>
  <c r="AJ9115" s="1"/>
  <c r="G9114"/>
  <c r="AJ9114" s="1"/>
  <c r="G9113"/>
  <c r="AJ9113" s="1"/>
  <c r="G9112"/>
  <c r="AJ9112" s="1"/>
  <c r="G9111"/>
  <c r="AJ9111" s="1"/>
  <c r="G9110"/>
  <c r="AJ9110" s="1"/>
  <c r="G9109"/>
  <c r="AJ9109" s="1"/>
  <c r="G9108"/>
  <c r="AJ9108" s="1"/>
  <c r="G9107"/>
  <c r="AJ9107" s="1"/>
  <c r="G9106"/>
  <c r="AJ9106" s="1"/>
  <c r="G9105"/>
  <c r="AJ9105" s="1"/>
  <c r="G9104"/>
  <c r="AJ9104" s="1"/>
  <c r="G9103"/>
  <c r="AJ9103" s="1"/>
  <c r="G9102"/>
  <c r="AJ9102" s="1"/>
  <c r="G9101"/>
  <c r="AJ9101" s="1"/>
  <c r="G9100"/>
  <c r="AJ9100" s="1"/>
  <c r="G9099"/>
  <c r="AJ9099" s="1"/>
  <c r="G9098"/>
  <c r="AJ9098" s="1"/>
  <c r="G9097"/>
  <c r="AJ9097" s="1"/>
  <c r="G9096"/>
  <c r="AJ9096" s="1"/>
  <c r="G9095"/>
  <c r="AJ9095" s="1"/>
  <c r="G9094"/>
  <c r="AJ9094" s="1"/>
  <c r="G9093"/>
  <c r="AJ9093" s="1"/>
  <c r="G9092"/>
  <c r="AJ9092" s="1"/>
  <c r="G9091"/>
  <c r="AJ9091" s="1"/>
  <c r="G9090"/>
  <c r="AJ9090" s="1"/>
  <c r="G9089"/>
  <c r="AJ9089" s="1"/>
  <c r="G9088"/>
  <c r="AJ9088" s="1"/>
  <c r="G9087"/>
  <c r="AJ9087" s="1"/>
  <c r="G9086"/>
  <c r="AJ9086" s="1"/>
  <c r="G9085"/>
  <c r="AJ9085" s="1"/>
  <c r="G9084"/>
  <c r="AJ9084" s="1"/>
  <c r="G9083"/>
  <c r="AJ9083" s="1"/>
  <c r="G9082"/>
  <c r="AJ9082" s="1"/>
  <c r="G9081"/>
  <c r="AJ9081" s="1"/>
  <c r="G9080"/>
  <c r="AJ9080" s="1"/>
  <c r="G9079"/>
  <c r="AJ9079" s="1"/>
  <c r="G9078"/>
  <c r="AJ9078" s="1"/>
  <c r="G9077"/>
  <c r="AJ9077" s="1"/>
  <c r="G9076"/>
  <c r="AJ9076" s="1"/>
  <c r="G9075"/>
  <c r="AJ9075" s="1"/>
  <c r="G9074"/>
  <c r="AJ9074" s="1"/>
  <c r="G9073"/>
  <c r="AJ9073" s="1"/>
  <c r="G9072"/>
  <c r="AJ9072" s="1"/>
  <c r="G9071"/>
  <c r="AJ9071" s="1"/>
  <c r="G9070"/>
  <c r="AJ9070" s="1"/>
  <c r="G9069"/>
  <c r="AJ9069" s="1"/>
  <c r="G9068"/>
  <c r="AJ9068" s="1"/>
  <c r="G9067"/>
  <c r="AJ9067" s="1"/>
  <c r="G9066"/>
  <c r="AJ9066" s="1"/>
  <c r="G9065"/>
  <c r="AJ9065" s="1"/>
  <c r="G9064"/>
  <c r="AJ9064" s="1"/>
  <c r="G9063"/>
  <c r="AJ9063" s="1"/>
  <c r="G9062"/>
  <c r="AJ9062" s="1"/>
  <c r="G9061"/>
  <c r="AJ9061" s="1"/>
  <c r="G9060"/>
  <c r="AJ9060" s="1"/>
  <c r="G9059"/>
  <c r="AJ9059" s="1"/>
  <c r="G9058"/>
  <c r="AJ9058" s="1"/>
  <c r="G9057"/>
  <c r="AJ9057" s="1"/>
  <c r="G9056"/>
  <c r="AJ9056" s="1"/>
  <c r="G9055"/>
  <c r="AJ9055" s="1"/>
  <c r="G9054"/>
  <c r="AJ9054" s="1"/>
  <c r="G9053"/>
  <c r="AJ9053" s="1"/>
  <c r="G9052"/>
  <c r="AJ9052" s="1"/>
  <c r="G9051"/>
  <c r="AJ9051" s="1"/>
  <c r="G9050"/>
  <c r="AJ9050" s="1"/>
  <c r="G9049"/>
  <c r="AJ9049" s="1"/>
  <c r="G9048"/>
  <c r="AJ9048" s="1"/>
  <c r="G9047"/>
  <c r="AJ9047" s="1"/>
  <c r="G9046"/>
  <c r="AJ9046" s="1"/>
  <c r="G9045"/>
  <c r="AJ9045" s="1"/>
  <c r="G9044"/>
  <c r="AJ9044" s="1"/>
  <c r="G9043"/>
  <c r="AJ9043" s="1"/>
  <c r="G9042"/>
  <c r="AJ9042" s="1"/>
  <c r="G9041"/>
  <c r="AJ9041" s="1"/>
  <c r="G9040"/>
  <c r="AJ9040" s="1"/>
  <c r="G9039"/>
  <c r="AJ9039" s="1"/>
  <c r="G9038"/>
  <c r="AJ9038" s="1"/>
  <c r="G9037"/>
  <c r="AJ9037" s="1"/>
  <c r="G9036"/>
  <c r="AJ9036" s="1"/>
  <c r="G9035"/>
  <c r="AJ9035" s="1"/>
  <c r="G9034"/>
  <c r="AJ9034" s="1"/>
  <c r="G9033"/>
  <c r="AJ9033" s="1"/>
  <c r="G9032"/>
  <c r="AJ9032" s="1"/>
  <c r="G9031"/>
  <c r="AJ9031" s="1"/>
  <c r="G9030"/>
  <c r="AJ9030" s="1"/>
  <c r="G9029"/>
  <c r="AJ9029" s="1"/>
  <c r="G9028"/>
  <c r="AJ9028" s="1"/>
  <c r="G9027"/>
  <c r="AJ9027" s="1"/>
  <c r="G9026"/>
  <c r="AJ9026" s="1"/>
  <c r="G9025"/>
  <c r="AJ9025" s="1"/>
  <c r="G9024"/>
  <c r="AJ9024" s="1"/>
  <c r="G9023"/>
  <c r="AJ9023" s="1"/>
  <c r="G9022"/>
  <c r="AJ9022" s="1"/>
  <c r="G9021"/>
  <c r="AJ9021" s="1"/>
  <c r="G9020"/>
  <c r="AJ9020" s="1"/>
  <c r="G9019"/>
  <c r="AJ9019" s="1"/>
  <c r="G9018"/>
  <c r="AJ9018" s="1"/>
  <c r="G9017"/>
  <c r="AJ9017" s="1"/>
  <c r="G9016"/>
  <c r="AJ9016" s="1"/>
  <c r="G9015"/>
  <c r="AJ9015" s="1"/>
  <c r="G9014"/>
  <c r="AJ9014" s="1"/>
  <c r="G9013"/>
  <c r="AJ9013" s="1"/>
  <c r="G9012"/>
  <c r="AJ9012" s="1"/>
  <c r="G9011"/>
  <c r="AJ9011" s="1"/>
  <c r="G9010"/>
  <c r="AJ9010" s="1"/>
  <c r="G9009"/>
  <c r="AJ9009" s="1"/>
  <c r="G9008"/>
  <c r="AJ9008" s="1"/>
  <c r="G9007"/>
  <c r="AJ9007" s="1"/>
  <c r="G9006"/>
  <c r="AJ9006" s="1"/>
  <c r="G9005"/>
  <c r="AJ9005" s="1"/>
  <c r="G9004"/>
  <c r="AJ9004" s="1"/>
  <c r="G9003"/>
  <c r="AJ9003" s="1"/>
  <c r="G9002"/>
  <c r="AJ9002" s="1"/>
  <c r="G9001"/>
  <c r="AJ9001" s="1"/>
  <c r="G9000"/>
  <c r="AJ9000" s="1"/>
  <c r="G8999"/>
  <c r="AJ8999" s="1"/>
  <c r="G8998"/>
  <c r="AJ8998" s="1"/>
  <c r="G8997"/>
  <c r="AJ8997" s="1"/>
  <c r="G8996"/>
  <c r="AJ8996" s="1"/>
  <c r="G8995"/>
  <c r="AJ8995" s="1"/>
  <c r="G8994"/>
  <c r="AJ8994" s="1"/>
  <c r="G8993"/>
  <c r="AJ8993" s="1"/>
  <c r="G8992"/>
  <c r="AJ8992" s="1"/>
  <c r="G8991"/>
  <c r="AJ8991" s="1"/>
  <c r="G8990"/>
  <c r="AJ8990" s="1"/>
  <c r="G8989"/>
  <c r="AJ8989" s="1"/>
  <c r="G8988"/>
  <c r="AJ8988" s="1"/>
  <c r="G8987"/>
  <c r="AJ8987" s="1"/>
  <c r="G8986"/>
  <c r="AJ8986" s="1"/>
  <c r="G8985"/>
  <c r="AJ8985" s="1"/>
  <c r="G8984"/>
  <c r="AJ8984" s="1"/>
  <c r="G8983"/>
  <c r="AJ8983" s="1"/>
  <c r="G8982"/>
  <c r="AJ8982" s="1"/>
  <c r="G8981"/>
  <c r="AJ8981" s="1"/>
  <c r="G8980"/>
  <c r="AJ8980" s="1"/>
  <c r="G8979"/>
  <c r="AJ8979" s="1"/>
  <c r="G8978"/>
  <c r="AJ8978" s="1"/>
  <c r="G8977"/>
  <c r="AJ8977" s="1"/>
  <c r="G8976"/>
  <c r="AJ8976" s="1"/>
  <c r="G8975"/>
  <c r="AJ8975" s="1"/>
  <c r="G8974"/>
  <c r="AJ8974" s="1"/>
  <c r="G8973"/>
  <c r="AJ8973" s="1"/>
  <c r="G8972"/>
  <c r="AJ8972" s="1"/>
  <c r="G8971"/>
  <c r="AJ8971" s="1"/>
  <c r="G8970"/>
  <c r="AJ8970" s="1"/>
  <c r="G8969"/>
  <c r="AJ8969" s="1"/>
  <c r="G8968"/>
  <c r="AJ8968" s="1"/>
  <c r="G8967"/>
  <c r="AJ8967" s="1"/>
  <c r="G8966"/>
  <c r="AJ8966" s="1"/>
  <c r="G8965"/>
  <c r="AJ8965" s="1"/>
  <c r="G8964"/>
  <c r="AJ8964" s="1"/>
  <c r="G8963"/>
  <c r="AJ8963" s="1"/>
  <c r="G8962"/>
  <c r="AJ8962" s="1"/>
  <c r="G8961"/>
  <c r="AJ8961" s="1"/>
  <c r="G8960"/>
  <c r="AJ8960" s="1"/>
  <c r="G8959"/>
  <c r="AJ8959" s="1"/>
  <c r="G8958"/>
  <c r="AJ8958" s="1"/>
  <c r="G8957"/>
  <c r="AJ8957" s="1"/>
  <c r="G8956"/>
  <c r="AJ8956" s="1"/>
  <c r="G8955"/>
  <c r="AJ8955" s="1"/>
  <c r="G8954"/>
  <c r="AJ8954" s="1"/>
  <c r="G8953"/>
  <c r="AJ8953" s="1"/>
  <c r="G8952"/>
  <c r="AJ8952" s="1"/>
  <c r="G8951"/>
  <c r="AJ8951" s="1"/>
  <c r="G8950"/>
  <c r="AJ8950" s="1"/>
  <c r="G8949"/>
  <c r="AJ8949" s="1"/>
  <c r="G8948"/>
  <c r="AJ8948" s="1"/>
  <c r="G8947"/>
  <c r="AJ8947" s="1"/>
  <c r="G8946"/>
  <c r="AJ8946" s="1"/>
  <c r="G8945"/>
  <c r="AJ8945" s="1"/>
  <c r="G8944"/>
  <c r="AJ8944" s="1"/>
  <c r="G8943"/>
  <c r="AJ8943" s="1"/>
  <c r="G8942"/>
  <c r="AJ8942" s="1"/>
  <c r="G8941"/>
  <c r="AJ8941" s="1"/>
  <c r="G8940"/>
  <c r="AJ8940" s="1"/>
  <c r="G8939"/>
  <c r="AJ8939" s="1"/>
  <c r="G8938"/>
  <c r="AJ8938" s="1"/>
  <c r="G8937"/>
  <c r="AJ8937" s="1"/>
  <c r="G8936"/>
  <c r="AJ8936" s="1"/>
  <c r="G8935"/>
  <c r="AJ8935" s="1"/>
  <c r="G8934"/>
  <c r="AJ8934" s="1"/>
  <c r="G8933"/>
  <c r="AJ8933" s="1"/>
  <c r="G8932"/>
  <c r="AJ8932" s="1"/>
  <c r="G8931"/>
  <c r="AJ8931" s="1"/>
  <c r="G8930"/>
  <c r="AJ8930" s="1"/>
  <c r="G8929"/>
  <c r="AJ8929" s="1"/>
  <c r="G8928"/>
  <c r="AJ8928" s="1"/>
  <c r="G8927"/>
  <c r="AJ8927" s="1"/>
  <c r="G8926"/>
  <c r="AJ8926" s="1"/>
  <c r="G8925"/>
  <c r="AJ8925" s="1"/>
  <c r="G8924"/>
  <c r="AJ8924" s="1"/>
  <c r="G8923"/>
  <c r="AJ8923" s="1"/>
  <c r="G8922"/>
  <c r="AJ8922" s="1"/>
  <c r="G8921"/>
  <c r="AJ8921" s="1"/>
  <c r="G8920"/>
  <c r="AJ8920" s="1"/>
  <c r="G8919"/>
  <c r="AJ8919" s="1"/>
  <c r="G8918"/>
  <c r="AJ8918" s="1"/>
  <c r="G8917"/>
  <c r="AJ8917" s="1"/>
  <c r="G8916"/>
  <c r="AJ8916" s="1"/>
  <c r="G8915"/>
  <c r="AJ8915" s="1"/>
  <c r="G8914"/>
  <c r="AJ8914" s="1"/>
  <c r="G8913"/>
  <c r="AJ8913" s="1"/>
  <c r="G8912"/>
  <c r="AJ8912" s="1"/>
  <c r="G8911"/>
  <c r="AJ8911" s="1"/>
  <c r="G8910"/>
  <c r="AJ8910" s="1"/>
  <c r="G8909"/>
  <c r="AJ8909" s="1"/>
  <c r="G8908"/>
  <c r="AJ8908" s="1"/>
  <c r="G8907"/>
  <c r="AJ8907" s="1"/>
  <c r="G8906"/>
  <c r="AJ8906" s="1"/>
  <c r="G8905"/>
  <c r="AJ8905" s="1"/>
  <c r="G8904"/>
  <c r="AJ8904" s="1"/>
  <c r="G8903"/>
  <c r="AJ8903" s="1"/>
  <c r="G8902"/>
  <c r="AJ8902" s="1"/>
  <c r="G8901"/>
  <c r="AJ8901" s="1"/>
  <c r="G8900"/>
  <c r="AJ8900" s="1"/>
  <c r="G8899"/>
  <c r="AJ8899" s="1"/>
  <c r="G8898"/>
  <c r="AJ8898" s="1"/>
  <c r="G8897"/>
  <c r="AJ8897" s="1"/>
  <c r="G8896"/>
  <c r="AJ8896" s="1"/>
  <c r="G8895"/>
  <c r="AJ8895" s="1"/>
  <c r="G8894"/>
  <c r="AJ8894" s="1"/>
  <c r="G8893"/>
  <c r="AJ8893" s="1"/>
  <c r="G8892"/>
  <c r="AJ8892" s="1"/>
  <c r="G8891"/>
  <c r="AJ8891" s="1"/>
  <c r="G8890"/>
  <c r="AJ8890" s="1"/>
  <c r="G8889"/>
  <c r="AJ8889" s="1"/>
  <c r="G8888"/>
  <c r="AJ8888" s="1"/>
  <c r="G8887"/>
  <c r="AJ8887" s="1"/>
  <c r="G8886"/>
  <c r="AJ8886" s="1"/>
  <c r="G8885"/>
  <c r="AJ8885" s="1"/>
  <c r="G8884"/>
  <c r="AJ8884" s="1"/>
  <c r="G8883"/>
  <c r="AJ8883" s="1"/>
  <c r="G8882"/>
  <c r="AJ8882" s="1"/>
  <c r="G8881"/>
  <c r="AJ8881" s="1"/>
  <c r="G8880"/>
  <c r="AJ8880" s="1"/>
  <c r="G8879"/>
  <c r="AJ8879" s="1"/>
  <c r="G8878"/>
  <c r="AJ8878" s="1"/>
  <c r="G8877"/>
  <c r="AJ8877" s="1"/>
  <c r="G8876"/>
  <c r="AJ8876" s="1"/>
  <c r="G8875"/>
  <c r="AJ8875" s="1"/>
  <c r="G8874"/>
  <c r="AJ8874" s="1"/>
  <c r="G8873"/>
  <c r="AJ8873" s="1"/>
  <c r="G8872"/>
  <c r="AJ8872" s="1"/>
  <c r="G8871"/>
  <c r="AJ8871" s="1"/>
  <c r="G8870"/>
  <c r="AJ8870" s="1"/>
  <c r="G8869"/>
  <c r="AJ8869" s="1"/>
  <c r="G8868"/>
  <c r="AJ8868" s="1"/>
  <c r="G8867"/>
  <c r="AJ8867" s="1"/>
  <c r="G8866"/>
  <c r="AJ8866" s="1"/>
  <c r="G8865"/>
  <c r="AJ8865" s="1"/>
  <c r="G8864"/>
  <c r="AJ8864" s="1"/>
  <c r="G8863"/>
  <c r="AJ8863" s="1"/>
  <c r="G8862"/>
  <c r="AJ8862" s="1"/>
  <c r="G8861"/>
  <c r="AJ8861" s="1"/>
  <c r="G8860"/>
  <c r="AJ8860" s="1"/>
  <c r="G8859"/>
  <c r="AJ8859" s="1"/>
  <c r="G8858"/>
  <c r="AJ8858" s="1"/>
  <c r="G8857"/>
  <c r="AJ8857" s="1"/>
  <c r="G8856"/>
  <c r="AJ8856" s="1"/>
  <c r="G8855"/>
  <c r="AJ8855" s="1"/>
  <c r="G8854"/>
  <c r="AJ8854" s="1"/>
  <c r="G8853"/>
  <c r="AJ8853" s="1"/>
  <c r="G8852"/>
  <c r="AJ8852" s="1"/>
  <c r="G8851"/>
  <c r="AJ8851" s="1"/>
  <c r="G8850"/>
  <c r="AJ8850" s="1"/>
  <c r="G8849"/>
  <c r="AJ8849" s="1"/>
  <c r="G8848"/>
  <c r="AJ8848" s="1"/>
  <c r="G8847"/>
  <c r="AJ8847" s="1"/>
  <c r="G8846"/>
  <c r="AJ8846" s="1"/>
  <c r="G8845"/>
  <c r="AJ8845" s="1"/>
  <c r="G8844"/>
  <c r="AJ8844" s="1"/>
  <c r="G8843"/>
  <c r="AJ8843" s="1"/>
  <c r="G8842"/>
  <c r="AJ8842" s="1"/>
  <c r="G8841"/>
  <c r="AJ8841" s="1"/>
  <c r="G8840"/>
  <c r="AJ8840" s="1"/>
  <c r="G8839"/>
  <c r="AJ8839" s="1"/>
  <c r="G8838"/>
  <c r="AJ8838" s="1"/>
  <c r="G8837"/>
  <c r="AJ8837" s="1"/>
  <c r="G8836"/>
  <c r="AJ8836" s="1"/>
  <c r="G8835"/>
  <c r="AJ8835" s="1"/>
  <c r="G8834"/>
  <c r="AJ8834" s="1"/>
  <c r="G8833"/>
  <c r="AJ8833" s="1"/>
  <c r="G8832"/>
  <c r="AJ8832" s="1"/>
  <c r="G8831"/>
  <c r="AJ8831" s="1"/>
  <c r="G8830"/>
  <c r="AJ8830" s="1"/>
  <c r="G8829"/>
  <c r="AJ8829" s="1"/>
  <c r="G8828"/>
  <c r="AJ8828" s="1"/>
  <c r="G8827"/>
  <c r="AJ8827" s="1"/>
  <c r="G8826"/>
  <c r="AJ8826" s="1"/>
  <c r="G8825"/>
  <c r="AJ8825" s="1"/>
  <c r="G8824"/>
  <c r="AJ8824" s="1"/>
  <c r="G8823"/>
  <c r="AJ8823" s="1"/>
  <c r="G8822"/>
  <c r="AJ8822" s="1"/>
  <c r="G8821"/>
  <c r="AJ8821" s="1"/>
  <c r="G8820"/>
  <c r="AJ8820" s="1"/>
  <c r="G8819"/>
  <c r="AJ8819" s="1"/>
  <c r="G8818"/>
  <c r="AJ8818" s="1"/>
  <c r="G8817"/>
  <c r="AJ8817" s="1"/>
  <c r="G8816"/>
  <c r="AJ8816" s="1"/>
  <c r="G8815"/>
  <c r="AJ8815" s="1"/>
  <c r="G8814"/>
  <c r="AJ8814" s="1"/>
  <c r="G8813"/>
  <c r="AJ8813" s="1"/>
  <c r="G8812"/>
  <c r="AJ8812" s="1"/>
  <c r="G8811"/>
  <c r="AJ8811" s="1"/>
  <c r="G8810"/>
  <c r="AJ8810" s="1"/>
  <c r="G8809"/>
  <c r="AJ8809" s="1"/>
  <c r="G8808"/>
  <c r="AJ8808" s="1"/>
  <c r="G8807"/>
  <c r="AJ8807" s="1"/>
  <c r="G8806"/>
  <c r="AJ8806" s="1"/>
  <c r="G8805"/>
  <c r="AJ8805" s="1"/>
  <c r="G8804"/>
  <c r="AJ8804" s="1"/>
  <c r="G8803"/>
  <c r="AJ8803" s="1"/>
  <c r="G8802"/>
  <c r="AJ8802" s="1"/>
  <c r="G8801"/>
  <c r="AJ8801" s="1"/>
  <c r="G8800"/>
  <c r="AJ8800" s="1"/>
  <c r="G8799"/>
  <c r="AJ8799" s="1"/>
  <c r="G8798"/>
  <c r="AJ8798" s="1"/>
  <c r="G8797"/>
  <c r="AJ8797" s="1"/>
  <c r="G8796"/>
  <c r="AJ8796" s="1"/>
  <c r="G8795"/>
  <c r="AJ8795" s="1"/>
  <c r="G8794"/>
  <c r="AJ8794" s="1"/>
  <c r="G8793"/>
  <c r="AJ8793" s="1"/>
  <c r="G8792"/>
  <c r="AJ8792" s="1"/>
  <c r="G8791"/>
  <c r="AJ8791" s="1"/>
  <c r="G8790"/>
  <c r="AJ8790" s="1"/>
  <c r="G8789"/>
  <c r="AJ8789" s="1"/>
  <c r="G8788"/>
  <c r="AJ8788" s="1"/>
  <c r="G8787"/>
  <c r="AJ8787" s="1"/>
  <c r="G8786"/>
  <c r="AJ8786" s="1"/>
  <c r="G8785"/>
  <c r="AJ8785" s="1"/>
  <c r="G8784"/>
  <c r="AJ8784" s="1"/>
  <c r="G8783"/>
  <c r="AJ8783" s="1"/>
  <c r="G8782"/>
  <c r="AJ8782" s="1"/>
  <c r="G8781"/>
  <c r="AJ8781" s="1"/>
  <c r="G8780"/>
  <c r="AJ8780" s="1"/>
  <c r="G8779"/>
  <c r="AJ8779" s="1"/>
  <c r="G8778"/>
  <c r="AJ8778" s="1"/>
  <c r="G8777"/>
  <c r="AJ8777" s="1"/>
  <c r="G8776"/>
  <c r="AJ8776" s="1"/>
  <c r="G8775"/>
  <c r="AJ8775" s="1"/>
  <c r="G8774"/>
  <c r="AJ8774" s="1"/>
  <c r="G8773"/>
  <c r="AJ8773" s="1"/>
  <c r="G8772"/>
  <c r="AJ8772" s="1"/>
  <c r="G8771"/>
  <c r="AJ8771" s="1"/>
  <c r="G8770"/>
  <c r="AJ8770" s="1"/>
  <c r="G8769"/>
  <c r="AJ8769" s="1"/>
  <c r="G8768"/>
  <c r="AJ8768" s="1"/>
  <c r="G8767"/>
  <c r="AJ8767" s="1"/>
  <c r="G8766"/>
  <c r="AJ8766" s="1"/>
  <c r="G8765"/>
  <c r="AJ8765" s="1"/>
  <c r="G8764"/>
  <c r="AJ8764" s="1"/>
  <c r="G8763"/>
  <c r="AJ8763" s="1"/>
  <c r="G8762"/>
  <c r="AJ8762" s="1"/>
  <c r="G8761"/>
  <c r="AJ8761" s="1"/>
  <c r="G8760"/>
  <c r="AJ8760" s="1"/>
  <c r="G8759"/>
  <c r="AJ8759" s="1"/>
  <c r="G8758"/>
  <c r="AJ8758" s="1"/>
  <c r="G8757"/>
  <c r="AJ8757" s="1"/>
  <c r="G8756"/>
  <c r="AJ8756" s="1"/>
  <c r="G8755"/>
  <c r="AJ8755" s="1"/>
  <c r="G8754"/>
  <c r="AJ8754" s="1"/>
  <c r="G8753"/>
  <c r="AJ8753" s="1"/>
  <c r="G8752"/>
  <c r="AJ8752" s="1"/>
  <c r="G8751"/>
  <c r="AJ8751" s="1"/>
  <c r="G8750"/>
  <c r="AJ8750" s="1"/>
  <c r="G8749"/>
  <c r="AJ8749" s="1"/>
  <c r="G8748"/>
  <c r="AJ8748" s="1"/>
  <c r="G8747"/>
  <c r="AJ8747" s="1"/>
  <c r="G8746"/>
  <c r="AJ8746" s="1"/>
  <c r="G8745"/>
  <c r="AJ8745" s="1"/>
  <c r="G8744"/>
  <c r="AJ8744" s="1"/>
  <c r="G8743"/>
  <c r="AJ8743" s="1"/>
  <c r="G8742"/>
  <c r="AJ8742" s="1"/>
  <c r="G8741"/>
  <c r="AJ8741" s="1"/>
  <c r="G8740"/>
  <c r="AJ8740" s="1"/>
  <c r="G8739"/>
  <c r="AJ8739" s="1"/>
  <c r="G8738"/>
  <c r="AJ8738" s="1"/>
  <c r="G8737"/>
  <c r="AJ8737" s="1"/>
  <c r="G8736"/>
  <c r="AJ8736" s="1"/>
  <c r="G8735"/>
  <c r="AJ8735" s="1"/>
  <c r="G8734"/>
  <c r="AJ8734" s="1"/>
  <c r="G8733"/>
  <c r="AJ8733" s="1"/>
  <c r="G8732"/>
  <c r="AJ8732" s="1"/>
  <c r="G8731"/>
  <c r="AJ8731" s="1"/>
  <c r="G8730"/>
  <c r="AJ8730" s="1"/>
  <c r="G8729"/>
  <c r="AJ8729" s="1"/>
  <c r="G8728"/>
  <c r="AJ8728" s="1"/>
  <c r="G8727"/>
  <c r="AJ8727" s="1"/>
  <c r="G8726"/>
  <c r="AJ8726" s="1"/>
  <c r="G8725"/>
  <c r="AJ8725" s="1"/>
  <c r="G8724"/>
  <c r="AJ8724" s="1"/>
  <c r="G8723"/>
  <c r="AJ8723" s="1"/>
  <c r="G8722"/>
  <c r="AJ8722" s="1"/>
  <c r="G8721"/>
  <c r="AJ8721" s="1"/>
  <c r="G8720"/>
  <c r="AJ8720" s="1"/>
  <c r="G8719"/>
  <c r="AJ8719" s="1"/>
  <c r="G8718"/>
  <c r="AJ8718" s="1"/>
  <c r="G8717"/>
  <c r="AJ8717" s="1"/>
  <c r="G8716"/>
  <c r="AJ8716" s="1"/>
  <c r="G8715"/>
  <c r="AJ8715" s="1"/>
  <c r="G8714"/>
  <c r="AJ8714" s="1"/>
  <c r="G8713"/>
  <c r="AJ8713" s="1"/>
  <c r="G8712"/>
  <c r="AJ8712" s="1"/>
  <c r="G8711"/>
  <c r="AJ8711" s="1"/>
  <c r="G8710"/>
  <c r="AJ8710" s="1"/>
  <c r="G8709"/>
  <c r="AJ8709" s="1"/>
  <c r="G8708"/>
  <c r="AJ8708" s="1"/>
  <c r="G8707"/>
  <c r="AJ8707" s="1"/>
  <c r="G8706"/>
  <c r="AJ8706" s="1"/>
  <c r="G8705"/>
  <c r="AJ8705" s="1"/>
  <c r="G8704"/>
  <c r="AJ8704" s="1"/>
  <c r="G8703"/>
  <c r="AJ8703" s="1"/>
  <c r="G8702"/>
  <c r="AJ8702" s="1"/>
  <c r="G8701"/>
  <c r="AJ8701" s="1"/>
  <c r="G8700"/>
  <c r="AJ8700" s="1"/>
  <c r="G8699"/>
  <c r="AJ8699" s="1"/>
  <c r="G8698"/>
  <c r="AJ8698" s="1"/>
  <c r="G8697"/>
  <c r="AJ8697" s="1"/>
  <c r="G8696"/>
  <c r="AJ8696" s="1"/>
  <c r="G8695"/>
  <c r="AJ8695" s="1"/>
  <c r="G8694"/>
  <c r="AJ8694" s="1"/>
  <c r="G8693"/>
  <c r="AJ8693" s="1"/>
  <c r="G8692"/>
  <c r="AJ8692" s="1"/>
  <c r="G8691"/>
  <c r="AJ8691" s="1"/>
  <c r="G8690"/>
  <c r="AJ8690" s="1"/>
  <c r="G8689"/>
  <c r="AJ8689" s="1"/>
  <c r="G8688"/>
  <c r="AJ8688" s="1"/>
  <c r="G8687"/>
  <c r="AJ8687" s="1"/>
  <c r="G8686"/>
  <c r="AJ8686" s="1"/>
  <c r="G8685"/>
  <c r="AJ8685" s="1"/>
  <c r="G8684"/>
  <c r="AJ8684" s="1"/>
  <c r="G8683"/>
  <c r="AJ8683" s="1"/>
  <c r="G8682"/>
  <c r="AJ8682" s="1"/>
  <c r="G8681"/>
  <c r="AJ8681" s="1"/>
  <c r="G8680"/>
  <c r="AJ8680" s="1"/>
  <c r="G8679"/>
  <c r="AJ8679" s="1"/>
  <c r="G8678"/>
  <c r="AJ8678" s="1"/>
  <c r="G8677"/>
  <c r="AJ8677" s="1"/>
  <c r="G8676"/>
  <c r="AJ8676" s="1"/>
  <c r="G8675"/>
  <c r="AJ8675" s="1"/>
  <c r="G8674"/>
  <c r="AJ8674" s="1"/>
  <c r="G8673"/>
  <c r="AJ8673" s="1"/>
  <c r="G8672"/>
  <c r="AJ8672" s="1"/>
  <c r="G8671"/>
  <c r="AJ8671" s="1"/>
  <c r="G8670"/>
  <c r="AJ8670" s="1"/>
  <c r="G8669"/>
  <c r="AJ8669" s="1"/>
  <c r="G8668"/>
  <c r="AJ8668" s="1"/>
  <c r="G8667"/>
  <c r="AJ8667" s="1"/>
  <c r="G8666"/>
  <c r="AJ8666" s="1"/>
  <c r="G8665"/>
  <c r="AJ8665" s="1"/>
  <c r="G8664"/>
  <c r="AJ8664" s="1"/>
  <c r="G8663"/>
  <c r="AJ8663" s="1"/>
  <c r="G8662"/>
  <c r="AJ8662" s="1"/>
  <c r="G8661"/>
  <c r="AJ8661" s="1"/>
  <c r="G8660"/>
  <c r="AJ8660" s="1"/>
  <c r="G8659"/>
  <c r="AJ8659" s="1"/>
  <c r="G8658"/>
  <c r="AJ8658" s="1"/>
  <c r="G8657"/>
  <c r="AJ8657" s="1"/>
  <c r="G8656"/>
  <c r="AJ8656" s="1"/>
  <c r="G8655"/>
  <c r="AJ8655" s="1"/>
  <c r="G8654"/>
  <c r="AJ8654" s="1"/>
  <c r="G8653"/>
  <c r="AJ8653" s="1"/>
  <c r="G8652"/>
  <c r="AJ8652" s="1"/>
  <c r="G8651"/>
  <c r="AJ8651" s="1"/>
  <c r="G8650"/>
  <c r="AJ8650" s="1"/>
  <c r="G8649"/>
  <c r="AJ8649" s="1"/>
  <c r="G8648"/>
  <c r="AJ8648" s="1"/>
  <c r="G8647"/>
  <c r="AJ8647" s="1"/>
  <c r="G8646"/>
  <c r="AJ8646" s="1"/>
  <c r="G8645"/>
  <c r="AJ8645" s="1"/>
  <c r="G8644"/>
  <c r="AJ8644" s="1"/>
  <c r="G8643"/>
  <c r="AJ8643" s="1"/>
  <c r="G8642"/>
  <c r="AJ8642" s="1"/>
  <c r="G8641"/>
  <c r="AJ8641" s="1"/>
  <c r="G8640"/>
  <c r="AJ8640" s="1"/>
  <c r="G8639"/>
  <c r="AJ8639" s="1"/>
  <c r="G8638"/>
  <c r="AJ8638" s="1"/>
  <c r="G8637"/>
  <c r="AJ8637" s="1"/>
  <c r="G8636"/>
  <c r="AJ8636" s="1"/>
  <c r="G8635"/>
  <c r="AJ8635" s="1"/>
  <c r="G8634"/>
  <c r="AJ8634" s="1"/>
  <c r="G8633"/>
  <c r="AJ8633" s="1"/>
  <c r="G8632"/>
  <c r="AJ8632" s="1"/>
  <c r="G8631"/>
  <c r="AJ8631" s="1"/>
  <c r="G8630"/>
  <c r="AJ8630" s="1"/>
  <c r="G8629"/>
  <c r="AJ8629" s="1"/>
  <c r="G8628"/>
  <c r="AJ8628" s="1"/>
  <c r="G8627"/>
  <c r="AJ8627" s="1"/>
  <c r="G8626"/>
  <c r="AJ8626" s="1"/>
  <c r="G8625"/>
  <c r="AJ8625" s="1"/>
  <c r="G8624"/>
  <c r="AJ8624" s="1"/>
  <c r="G8623"/>
  <c r="AJ8623" s="1"/>
  <c r="G8622"/>
  <c r="AJ8622" s="1"/>
  <c r="G8621"/>
  <c r="AJ8621" s="1"/>
  <c r="G8620"/>
  <c r="AJ8620" s="1"/>
  <c r="G8619"/>
  <c r="AJ8619" s="1"/>
  <c r="G8618"/>
  <c r="AJ8618" s="1"/>
  <c r="G8617"/>
  <c r="AJ8617" s="1"/>
  <c r="G8616"/>
  <c r="AJ8616" s="1"/>
  <c r="G8615"/>
  <c r="AJ8615" s="1"/>
  <c r="G8614"/>
  <c r="AJ8614" s="1"/>
  <c r="G8613"/>
  <c r="AJ8613" s="1"/>
  <c r="G8612"/>
  <c r="AJ8612" s="1"/>
  <c r="G8611"/>
  <c r="AJ8611" s="1"/>
  <c r="G8610"/>
  <c r="AJ8610" s="1"/>
  <c r="G8609"/>
  <c r="AJ8609" s="1"/>
  <c r="G8608"/>
  <c r="AJ8608" s="1"/>
  <c r="G8607"/>
  <c r="AJ8607" s="1"/>
  <c r="G8606"/>
  <c r="AJ8606" s="1"/>
  <c r="G8605"/>
  <c r="AJ8605" s="1"/>
  <c r="G8604"/>
  <c r="AJ8604" s="1"/>
  <c r="G8603"/>
  <c r="AJ8603" s="1"/>
  <c r="G8602"/>
  <c r="AJ8602" s="1"/>
  <c r="G8601"/>
  <c r="AJ8601" s="1"/>
  <c r="G8600"/>
  <c r="AJ8600" s="1"/>
  <c r="G8599"/>
  <c r="AJ8599" s="1"/>
  <c r="G8598"/>
  <c r="AJ8598" s="1"/>
  <c r="G8597"/>
  <c r="AJ8597" s="1"/>
  <c r="G8596"/>
  <c r="AJ8596" s="1"/>
  <c r="G8595"/>
  <c r="AJ8595" s="1"/>
  <c r="G8594"/>
  <c r="AJ8594" s="1"/>
  <c r="G8593"/>
  <c r="AJ8593" s="1"/>
  <c r="G8592"/>
  <c r="AJ8592" s="1"/>
  <c r="G8591"/>
  <c r="AJ8591" s="1"/>
  <c r="G8590"/>
  <c r="AJ8590" s="1"/>
  <c r="G8589"/>
  <c r="AJ8589" s="1"/>
  <c r="G8588"/>
  <c r="AJ8588" s="1"/>
  <c r="G8587"/>
  <c r="AJ8587" s="1"/>
  <c r="G8586"/>
  <c r="AJ8586" s="1"/>
  <c r="G8585"/>
  <c r="AJ8585" s="1"/>
  <c r="G8584"/>
  <c r="AJ8584" s="1"/>
  <c r="G8583"/>
  <c r="AJ8583" s="1"/>
  <c r="G8582"/>
  <c r="AJ8582" s="1"/>
  <c r="G8581"/>
  <c r="AJ8581" s="1"/>
  <c r="G8580"/>
  <c r="AJ8580" s="1"/>
  <c r="G8579"/>
  <c r="AJ8579" s="1"/>
  <c r="G8578"/>
  <c r="AJ8578" s="1"/>
  <c r="G8577"/>
  <c r="AJ8577" s="1"/>
  <c r="G8576"/>
  <c r="AJ8576" s="1"/>
  <c r="G8575"/>
  <c r="AJ8575" s="1"/>
  <c r="G8574"/>
  <c r="AJ8574" s="1"/>
  <c r="G8573"/>
  <c r="AJ8573" s="1"/>
  <c r="G8572"/>
  <c r="AJ8572" s="1"/>
  <c r="G8571"/>
  <c r="AJ8571" s="1"/>
  <c r="G8570"/>
  <c r="AJ8570" s="1"/>
  <c r="G8569"/>
  <c r="AJ8569" s="1"/>
  <c r="G8568"/>
  <c r="AJ8568" s="1"/>
  <c r="G8567"/>
  <c r="AJ8567" s="1"/>
  <c r="G8566"/>
  <c r="AJ8566" s="1"/>
  <c r="G8565"/>
  <c r="AJ8565" s="1"/>
  <c r="G8564"/>
  <c r="AJ8564" s="1"/>
  <c r="G8563"/>
  <c r="AJ8563" s="1"/>
  <c r="G8562"/>
  <c r="AJ8562" s="1"/>
  <c r="G8561"/>
  <c r="AJ8561" s="1"/>
  <c r="G8560"/>
  <c r="AJ8560" s="1"/>
  <c r="G8559"/>
  <c r="AJ8559" s="1"/>
  <c r="G8558"/>
  <c r="AJ8558" s="1"/>
  <c r="G8557"/>
  <c r="AJ8557" s="1"/>
  <c r="G8556"/>
  <c r="AJ8556" s="1"/>
  <c r="G8555"/>
  <c r="AJ8555" s="1"/>
  <c r="G8554"/>
  <c r="AJ8554" s="1"/>
  <c r="G8553"/>
  <c r="AJ8553" s="1"/>
  <c r="G8552"/>
  <c r="AJ8552" s="1"/>
  <c r="G8551"/>
  <c r="AJ8551" s="1"/>
  <c r="G8550"/>
  <c r="AJ8550" s="1"/>
  <c r="G8549"/>
  <c r="AJ8549" s="1"/>
  <c r="G8548"/>
  <c r="AJ8548" s="1"/>
  <c r="G8547"/>
  <c r="AJ8547" s="1"/>
  <c r="G8546"/>
  <c r="AJ8546" s="1"/>
  <c r="G8545"/>
  <c r="AJ8545" s="1"/>
  <c r="G8544"/>
  <c r="AJ8544" s="1"/>
  <c r="G8543"/>
  <c r="AJ8543" s="1"/>
  <c r="G8542"/>
  <c r="AJ8542" s="1"/>
  <c r="G8541"/>
  <c r="AJ8541" s="1"/>
  <c r="G8540"/>
  <c r="AJ8540" s="1"/>
  <c r="G8539"/>
  <c r="AJ8539" s="1"/>
  <c r="G8538"/>
  <c r="AJ8538" s="1"/>
  <c r="G8537"/>
  <c r="AJ8537" s="1"/>
  <c r="G8536"/>
  <c r="AJ8536" s="1"/>
  <c r="G8535"/>
  <c r="AJ8535" s="1"/>
  <c r="G8534"/>
  <c r="AJ8534" s="1"/>
  <c r="G8533"/>
  <c r="AJ8533" s="1"/>
  <c r="G8532"/>
  <c r="AJ8532" s="1"/>
  <c r="G8531"/>
  <c r="AJ8531" s="1"/>
  <c r="G8530"/>
  <c r="AJ8530" s="1"/>
  <c r="G8529"/>
  <c r="AJ8529" s="1"/>
  <c r="G8528"/>
  <c r="AJ8528" s="1"/>
  <c r="G8527"/>
  <c r="AJ8527" s="1"/>
  <c r="G8526"/>
  <c r="AJ8526" s="1"/>
  <c r="G8525"/>
  <c r="AJ8525" s="1"/>
  <c r="G8524"/>
  <c r="AJ8524" s="1"/>
  <c r="G8523"/>
  <c r="AJ8523" s="1"/>
  <c r="G8522"/>
  <c r="AJ8522" s="1"/>
  <c r="G8521"/>
  <c r="AJ8521" s="1"/>
  <c r="G8520"/>
  <c r="AJ8520" s="1"/>
  <c r="G8519"/>
  <c r="AJ8519" s="1"/>
  <c r="G8518"/>
  <c r="AJ8518" s="1"/>
  <c r="G8517"/>
  <c r="AJ8517" s="1"/>
  <c r="G8516"/>
  <c r="AJ8516" s="1"/>
  <c r="G8515"/>
  <c r="AJ8515" s="1"/>
  <c r="G8514"/>
  <c r="AJ8514" s="1"/>
  <c r="G8513"/>
  <c r="AJ8513" s="1"/>
  <c r="G8512"/>
  <c r="AJ8512" s="1"/>
  <c r="G8511"/>
  <c r="AJ8511" s="1"/>
  <c r="G8510"/>
  <c r="AJ8510" s="1"/>
  <c r="G8509"/>
  <c r="AJ8509" s="1"/>
  <c r="G8508"/>
  <c r="AJ8508" s="1"/>
  <c r="G8507"/>
  <c r="AJ8507" s="1"/>
  <c r="G8506"/>
  <c r="AJ8506" s="1"/>
  <c r="G8505"/>
  <c r="AJ8505" s="1"/>
  <c r="G8504"/>
  <c r="AJ8504" s="1"/>
  <c r="G8503"/>
  <c r="AJ8503" s="1"/>
  <c r="G8502"/>
  <c r="AJ8502" s="1"/>
  <c r="G8501"/>
  <c r="AJ8501" s="1"/>
  <c r="G8500"/>
  <c r="AJ8500" s="1"/>
  <c r="G8499"/>
  <c r="AJ8499" s="1"/>
  <c r="G8498"/>
  <c r="AJ8498" s="1"/>
  <c r="G8497"/>
  <c r="AJ8497" s="1"/>
  <c r="G8496"/>
  <c r="AJ8496" s="1"/>
  <c r="G8495"/>
  <c r="AJ8495" s="1"/>
  <c r="G8494"/>
  <c r="AJ8494" s="1"/>
  <c r="G8493"/>
  <c r="AJ8493" s="1"/>
  <c r="G8492"/>
  <c r="AJ8492" s="1"/>
  <c r="G8491"/>
  <c r="AJ8491" s="1"/>
  <c r="G8490"/>
  <c r="AJ8490" s="1"/>
  <c r="G8489"/>
  <c r="AJ8489" s="1"/>
  <c r="G8488"/>
  <c r="AJ8488" s="1"/>
  <c r="G8487"/>
  <c r="AJ8487" s="1"/>
  <c r="G8486"/>
  <c r="AJ8486" s="1"/>
  <c r="G8485"/>
  <c r="AJ8485" s="1"/>
  <c r="G8484"/>
  <c r="AJ8484" s="1"/>
  <c r="G8483"/>
  <c r="AJ8483" s="1"/>
  <c r="G8482"/>
  <c r="AJ8482" s="1"/>
  <c r="G8481"/>
  <c r="AJ8481" s="1"/>
  <c r="G8480"/>
  <c r="AJ8480" s="1"/>
  <c r="G8479"/>
  <c r="AJ8479" s="1"/>
  <c r="G8478"/>
  <c r="AJ8478" s="1"/>
  <c r="G8477"/>
  <c r="AJ8477" s="1"/>
  <c r="G8476"/>
  <c r="AJ8476" s="1"/>
  <c r="G8475"/>
  <c r="AJ8475" s="1"/>
  <c r="G8474"/>
  <c r="AJ8474" s="1"/>
  <c r="G8473"/>
  <c r="AJ8473" s="1"/>
  <c r="G8472"/>
  <c r="AJ8472" s="1"/>
  <c r="G8471"/>
  <c r="AJ8471" s="1"/>
  <c r="G8470"/>
  <c r="AJ8470" s="1"/>
  <c r="G8469"/>
  <c r="AJ8469" s="1"/>
  <c r="G8468"/>
  <c r="AJ8468" s="1"/>
  <c r="G8467"/>
  <c r="AJ8467" s="1"/>
  <c r="G8466"/>
  <c r="AJ8466" s="1"/>
  <c r="G8465"/>
  <c r="AJ8465" s="1"/>
  <c r="G8464"/>
  <c r="AJ8464" s="1"/>
  <c r="G8463"/>
  <c r="AJ8463" s="1"/>
  <c r="G8462"/>
  <c r="AJ8462" s="1"/>
  <c r="G8461"/>
  <c r="AJ8461" s="1"/>
  <c r="G8460"/>
  <c r="AJ8460" s="1"/>
  <c r="G8459"/>
  <c r="AJ8459" s="1"/>
  <c r="G8458"/>
  <c r="AJ8458" s="1"/>
  <c r="G8457"/>
  <c r="AJ8457" s="1"/>
  <c r="G8456"/>
  <c r="AJ8456" s="1"/>
  <c r="G8455"/>
  <c r="AJ8455" s="1"/>
  <c r="G8454"/>
  <c r="AJ8454" s="1"/>
  <c r="G8453"/>
  <c r="AJ8453" s="1"/>
  <c r="G8452"/>
  <c r="AJ8452" s="1"/>
  <c r="G8451"/>
  <c r="AJ8451" s="1"/>
  <c r="G8450"/>
  <c r="AJ8450" s="1"/>
  <c r="G8449"/>
  <c r="AJ8449" s="1"/>
  <c r="G8448"/>
  <c r="AJ8448" s="1"/>
  <c r="G8447"/>
  <c r="AJ8447" s="1"/>
  <c r="G8446"/>
  <c r="AJ8446" s="1"/>
  <c r="G8445"/>
  <c r="AJ8445" s="1"/>
  <c r="G8444"/>
  <c r="AJ8444" s="1"/>
  <c r="G8443"/>
  <c r="AJ8443" s="1"/>
  <c r="G8442"/>
  <c r="AJ8442" s="1"/>
  <c r="G8441"/>
  <c r="AJ8441" s="1"/>
  <c r="G8440"/>
  <c r="AJ8440" s="1"/>
  <c r="G8439"/>
  <c r="AJ8439" s="1"/>
  <c r="G8438"/>
  <c r="AJ8438" s="1"/>
  <c r="G8437"/>
  <c r="AJ8437" s="1"/>
  <c r="G8436"/>
  <c r="AJ8436" s="1"/>
  <c r="G8435"/>
  <c r="AJ8435" s="1"/>
  <c r="G8434"/>
  <c r="AJ8434" s="1"/>
  <c r="G8433"/>
  <c r="AJ8433" s="1"/>
  <c r="G8432"/>
  <c r="AJ8432" s="1"/>
  <c r="G8431"/>
  <c r="AJ8431" s="1"/>
  <c r="G8430"/>
  <c r="AJ8430" s="1"/>
  <c r="G8429"/>
  <c r="AJ8429" s="1"/>
  <c r="G8428"/>
  <c r="AJ8428" s="1"/>
  <c r="G8427"/>
  <c r="AJ8427" s="1"/>
  <c r="G8426"/>
  <c r="AJ8426" s="1"/>
  <c r="G8425"/>
  <c r="AJ8425" s="1"/>
  <c r="G8424"/>
  <c r="AJ8424" s="1"/>
  <c r="G8423"/>
  <c r="AJ8423" s="1"/>
  <c r="G8422"/>
  <c r="AJ8422" s="1"/>
  <c r="G8421"/>
  <c r="AJ8421" s="1"/>
  <c r="G8420"/>
  <c r="AJ8420" s="1"/>
  <c r="G8419"/>
  <c r="AJ8419" s="1"/>
  <c r="G8418"/>
  <c r="AJ8418" s="1"/>
  <c r="G8417"/>
  <c r="AJ8417" s="1"/>
  <c r="G8416"/>
  <c r="AJ8416" s="1"/>
  <c r="G8415"/>
  <c r="AJ8415" s="1"/>
  <c r="G8414"/>
  <c r="AJ8414" s="1"/>
  <c r="G8413"/>
  <c r="AJ8413" s="1"/>
  <c r="G8412"/>
  <c r="AJ8412" s="1"/>
  <c r="G8411"/>
  <c r="AJ8411" s="1"/>
  <c r="G8410"/>
  <c r="AJ8410" s="1"/>
  <c r="G8409"/>
  <c r="AJ8409" s="1"/>
  <c r="G8408"/>
  <c r="AJ8408" s="1"/>
  <c r="G8407"/>
  <c r="AJ8407" s="1"/>
  <c r="G8406"/>
  <c r="AJ8406" s="1"/>
  <c r="G8405"/>
  <c r="AJ8405" s="1"/>
  <c r="G8404"/>
  <c r="AJ8404" s="1"/>
  <c r="G8403"/>
  <c r="AJ8403" s="1"/>
  <c r="G8402"/>
  <c r="AJ8402" s="1"/>
  <c r="G8401"/>
  <c r="AJ8401" s="1"/>
  <c r="G8400"/>
  <c r="AJ8400" s="1"/>
  <c r="G8399"/>
  <c r="AJ8399" s="1"/>
  <c r="G8398"/>
  <c r="AJ8398" s="1"/>
  <c r="G8397"/>
  <c r="AJ8397" s="1"/>
  <c r="G8396"/>
  <c r="AJ8396" s="1"/>
  <c r="G8395"/>
  <c r="AJ8395" s="1"/>
  <c r="G8394"/>
  <c r="AJ8394" s="1"/>
  <c r="G8393"/>
  <c r="AJ8393" s="1"/>
  <c r="G8392"/>
  <c r="AJ8392" s="1"/>
  <c r="G8391"/>
  <c r="AJ8391" s="1"/>
  <c r="G8390"/>
  <c r="AJ8390" s="1"/>
  <c r="G8389"/>
  <c r="AJ8389" s="1"/>
  <c r="G8388"/>
  <c r="AJ8388" s="1"/>
  <c r="G8387"/>
  <c r="AJ8387" s="1"/>
  <c r="G8386"/>
  <c r="AJ8386" s="1"/>
  <c r="G8385"/>
  <c r="AJ8385" s="1"/>
  <c r="G8384"/>
  <c r="AJ8384" s="1"/>
  <c r="G8383"/>
  <c r="AJ8383" s="1"/>
  <c r="G8382"/>
  <c r="AJ8382" s="1"/>
  <c r="G8381"/>
  <c r="AJ8381" s="1"/>
  <c r="G8380"/>
  <c r="AJ8380" s="1"/>
  <c r="G8379"/>
  <c r="AJ8379" s="1"/>
  <c r="G8378"/>
  <c r="AJ8378" s="1"/>
  <c r="G8377"/>
  <c r="AJ8377" s="1"/>
  <c r="G8376"/>
  <c r="AJ8376" s="1"/>
  <c r="G8375"/>
  <c r="AJ8375" s="1"/>
  <c r="G8374"/>
  <c r="AJ8374" s="1"/>
  <c r="G8373"/>
  <c r="AJ8373" s="1"/>
  <c r="G8372"/>
  <c r="AJ8372" s="1"/>
  <c r="G8371"/>
  <c r="AJ8371" s="1"/>
  <c r="G8370"/>
  <c r="AJ8370" s="1"/>
  <c r="G8369"/>
  <c r="AJ8369" s="1"/>
  <c r="G8368"/>
  <c r="AJ8368" s="1"/>
  <c r="G8367"/>
  <c r="AJ8367" s="1"/>
  <c r="G8366"/>
  <c r="AJ8366" s="1"/>
  <c r="G8365"/>
  <c r="AJ8365" s="1"/>
  <c r="G8364"/>
  <c r="AJ8364" s="1"/>
  <c r="G8363"/>
  <c r="AJ8363" s="1"/>
  <c r="G8362"/>
  <c r="AJ8362" s="1"/>
  <c r="G8361"/>
  <c r="AJ8361" s="1"/>
  <c r="G8360"/>
  <c r="AJ8360" s="1"/>
  <c r="G8359"/>
  <c r="AJ8359" s="1"/>
  <c r="G8358"/>
  <c r="AJ8358" s="1"/>
  <c r="G8357"/>
  <c r="AJ8357" s="1"/>
  <c r="G8356"/>
  <c r="AJ8356" s="1"/>
  <c r="G8355"/>
  <c r="AJ8355" s="1"/>
  <c r="G8354"/>
  <c r="AJ8354" s="1"/>
  <c r="G8353"/>
  <c r="AJ8353" s="1"/>
  <c r="G8352"/>
  <c r="AJ8352" s="1"/>
  <c r="G8351"/>
  <c r="AJ8351" s="1"/>
  <c r="G8350"/>
  <c r="AJ8350" s="1"/>
  <c r="G8349"/>
  <c r="AJ8349" s="1"/>
  <c r="G8348"/>
  <c r="AJ8348" s="1"/>
  <c r="G8347"/>
  <c r="AJ8347" s="1"/>
  <c r="G8346"/>
  <c r="AJ8346" s="1"/>
  <c r="G8345"/>
  <c r="AJ8345" s="1"/>
  <c r="G8344"/>
  <c r="AJ8344" s="1"/>
  <c r="G8343"/>
  <c r="AJ8343" s="1"/>
  <c r="G8342"/>
  <c r="AJ8342" s="1"/>
  <c r="G8341"/>
  <c r="AJ8341" s="1"/>
  <c r="G8340"/>
  <c r="AJ8340" s="1"/>
  <c r="G8339"/>
  <c r="AJ8339" s="1"/>
  <c r="G8338"/>
  <c r="AJ8338" s="1"/>
  <c r="G8337"/>
  <c r="AJ8337" s="1"/>
  <c r="G8336"/>
  <c r="AJ8336" s="1"/>
  <c r="G8335"/>
  <c r="AJ8335" s="1"/>
  <c r="G8334"/>
  <c r="AJ8334" s="1"/>
  <c r="G8333"/>
  <c r="AJ8333" s="1"/>
  <c r="G8332"/>
  <c r="AJ8332" s="1"/>
  <c r="G8331"/>
  <c r="AJ8331" s="1"/>
  <c r="G8330"/>
  <c r="AJ8330" s="1"/>
  <c r="G8329"/>
  <c r="AJ8329" s="1"/>
  <c r="G8328"/>
  <c r="AJ8328" s="1"/>
  <c r="G8327"/>
  <c r="AJ8327" s="1"/>
  <c r="G8326"/>
  <c r="AJ8326" s="1"/>
  <c r="G8325"/>
  <c r="AJ8325" s="1"/>
  <c r="G8324"/>
  <c r="AJ8324" s="1"/>
  <c r="G8323"/>
  <c r="AJ8323" s="1"/>
  <c r="G8322"/>
  <c r="AJ8322" s="1"/>
  <c r="G8321"/>
  <c r="AJ8321" s="1"/>
  <c r="G8320"/>
  <c r="AJ8320" s="1"/>
  <c r="G8319"/>
  <c r="AJ8319" s="1"/>
  <c r="G8318"/>
  <c r="AJ8318" s="1"/>
  <c r="G8317"/>
  <c r="AJ8317" s="1"/>
  <c r="G8316"/>
  <c r="AJ8316" s="1"/>
  <c r="G8315"/>
  <c r="AJ8315" s="1"/>
  <c r="G8314"/>
  <c r="AJ8314" s="1"/>
  <c r="G8313"/>
  <c r="AJ8313" s="1"/>
  <c r="G8312"/>
  <c r="AJ8312" s="1"/>
  <c r="G8311"/>
  <c r="AJ8311" s="1"/>
  <c r="G8310"/>
  <c r="AJ8310" s="1"/>
  <c r="G8309"/>
  <c r="AJ8309" s="1"/>
  <c r="G8308"/>
  <c r="AJ8308" s="1"/>
  <c r="G8307"/>
  <c r="AJ8307" s="1"/>
  <c r="G8306"/>
  <c r="AJ8306" s="1"/>
  <c r="G8305"/>
  <c r="AJ8305" s="1"/>
  <c r="G8304"/>
  <c r="AJ8304" s="1"/>
  <c r="G8303"/>
  <c r="AJ8303" s="1"/>
  <c r="G8302"/>
  <c r="AJ8302" s="1"/>
  <c r="G8301"/>
  <c r="AJ8301" s="1"/>
  <c r="G8300"/>
  <c r="AJ8300" s="1"/>
  <c r="G8299"/>
  <c r="AJ8299" s="1"/>
  <c r="G8298"/>
  <c r="AJ8298" s="1"/>
  <c r="G8297"/>
  <c r="AJ8297" s="1"/>
  <c r="G8296"/>
  <c r="AJ8296" s="1"/>
  <c r="G8295"/>
  <c r="AJ8295" s="1"/>
  <c r="G8294"/>
  <c r="AJ8294" s="1"/>
  <c r="G8293"/>
  <c r="AJ8293" s="1"/>
  <c r="G8292"/>
  <c r="AJ8292" s="1"/>
  <c r="G8291"/>
  <c r="AJ8291" s="1"/>
  <c r="G8290"/>
  <c r="AJ8290" s="1"/>
  <c r="G8289"/>
  <c r="AJ8289" s="1"/>
  <c r="G8288"/>
  <c r="AJ8288" s="1"/>
  <c r="G8287"/>
  <c r="AJ8287" s="1"/>
  <c r="G8286"/>
  <c r="AJ8286" s="1"/>
  <c r="G8285"/>
  <c r="AJ8285" s="1"/>
  <c r="G8284"/>
  <c r="AJ8284" s="1"/>
  <c r="G8283"/>
  <c r="AJ8283" s="1"/>
  <c r="G8282"/>
  <c r="AJ8282" s="1"/>
  <c r="G8281"/>
  <c r="AJ8281" s="1"/>
  <c r="G8280"/>
  <c r="AJ8280" s="1"/>
  <c r="G8279"/>
  <c r="AJ8279" s="1"/>
  <c r="G8278"/>
  <c r="AJ8278" s="1"/>
  <c r="G8277"/>
  <c r="AJ8277" s="1"/>
  <c r="G8276"/>
  <c r="AJ8276" s="1"/>
  <c r="G8275"/>
  <c r="AJ8275" s="1"/>
  <c r="G8274"/>
  <c r="AJ8274" s="1"/>
  <c r="G8273"/>
  <c r="AJ8273" s="1"/>
  <c r="G8272"/>
  <c r="AJ8272" s="1"/>
  <c r="G8271"/>
  <c r="AJ8271" s="1"/>
  <c r="G8270"/>
  <c r="AJ8270" s="1"/>
  <c r="G8269"/>
  <c r="AJ8269" s="1"/>
  <c r="G8268"/>
  <c r="AJ8268" s="1"/>
  <c r="G8267"/>
  <c r="AJ8267" s="1"/>
  <c r="G8266"/>
  <c r="AJ8266" s="1"/>
  <c r="G8265"/>
  <c r="AJ8265" s="1"/>
  <c r="G8264"/>
  <c r="AJ8264" s="1"/>
  <c r="G8263"/>
  <c r="AJ8263" s="1"/>
  <c r="G8262"/>
  <c r="AJ8262" s="1"/>
  <c r="G8261"/>
  <c r="AJ8261" s="1"/>
  <c r="G8260"/>
  <c r="AJ8260" s="1"/>
  <c r="G8259"/>
  <c r="AJ8259" s="1"/>
  <c r="G8258"/>
  <c r="AJ8258" s="1"/>
  <c r="G8257"/>
  <c r="AJ8257" s="1"/>
  <c r="G8256"/>
  <c r="AJ8256" s="1"/>
  <c r="G8255"/>
  <c r="AJ8255" s="1"/>
  <c r="G8254"/>
  <c r="AJ8254" s="1"/>
  <c r="G8253"/>
  <c r="AJ8253" s="1"/>
  <c r="G8252"/>
  <c r="AJ8252" s="1"/>
  <c r="G8251"/>
  <c r="AJ8251" s="1"/>
  <c r="G8250"/>
  <c r="AJ8250" s="1"/>
  <c r="G8249"/>
  <c r="AJ8249" s="1"/>
  <c r="G8248"/>
  <c r="AJ8248" s="1"/>
  <c r="G8247"/>
  <c r="AJ8247" s="1"/>
  <c r="G8246"/>
  <c r="AJ8246" s="1"/>
  <c r="G8245"/>
  <c r="AJ8245" s="1"/>
  <c r="G8244"/>
  <c r="AJ8244" s="1"/>
  <c r="G8243"/>
  <c r="AJ8243" s="1"/>
  <c r="G8242"/>
  <c r="AJ8242" s="1"/>
  <c r="G8241"/>
  <c r="AJ8241" s="1"/>
  <c r="G8240"/>
  <c r="AJ8240" s="1"/>
  <c r="G8239"/>
  <c r="AJ8239" s="1"/>
  <c r="G8238"/>
  <c r="AJ8238" s="1"/>
  <c r="G8237"/>
  <c r="AJ8237" s="1"/>
  <c r="G8236"/>
  <c r="AJ8236" s="1"/>
  <c r="G8235"/>
  <c r="AJ8235" s="1"/>
  <c r="G8234"/>
  <c r="AJ8234" s="1"/>
  <c r="G8233"/>
  <c r="AJ8233" s="1"/>
  <c r="G8232"/>
  <c r="AJ8232" s="1"/>
  <c r="G8231"/>
  <c r="AJ8231" s="1"/>
  <c r="G8230"/>
  <c r="AJ8230" s="1"/>
  <c r="G8229"/>
  <c r="AJ8229" s="1"/>
  <c r="G8228"/>
  <c r="AJ8228" s="1"/>
  <c r="G8227"/>
  <c r="AJ8227" s="1"/>
  <c r="G8226"/>
  <c r="AJ8226" s="1"/>
  <c r="G8225"/>
  <c r="AJ8225" s="1"/>
  <c r="G8224"/>
  <c r="AJ8224" s="1"/>
  <c r="G8223"/>
  <c r="AJ8223" s="1"/>
  <c r="G8222"/>
  <c r="AJ8222" s="1"/>
  <c r="G8221"/>
  <c r="AJ8221" s="1"/>
  <c r="G8220"/>
  <c r="AJ8220" s="1"/>
  <c r="G8219"/>
  <c r="AJ8219" s="1"/>
  <c r="G8218"/>
  <c r="AJ8218" s="1"/>
  <c r="G8217"/>
  <c r="AJ8217" s="1"/>
  <c r="G8216"/>
  <c r="AJ8216" s="1"/>
  <c r="G8215"/>
  <c r="AJ8215" s="1"/>
  <c r="G8214"/>
  <c r="AJ8214" s="1"/>
  <c r="G8213"/>
  <c r="AJ8213" s="1"/>
  <c r="G8212"/>
  <c r="AJ8212" s="1"/>
  <c r="G8211"/>
  <c r="AJ8211" s="1"/>
  <c r="G8210"/>
  <c r="AJ8210" s="1"/>
  <c r="G8209"/>
  <c r="AJ8209" s="1"/>
  <c r="G8208"/>
  <c r="AJ8208" s="1"/>
  <c r="G8207"/>
  <c r="AJ8207" s="1"/>
  <c r="G8206"/>
  <c r="AJ8206" s="1"/>
  <c r="G8205"/>
  <c r="AJ8205" s="1"/>
  <c r="G8204"/>
  <c r="AJ8204" s="1"/>
  <c r="G8203"/>
  <c r="AJ8203" s="1"/>
  <c r="G8202"/>
  <c r="AJ8202" s="1"/>
  <c r="G8201"/>
  <c r="AJ8201" s="1"/>
  <c r="G8200"/>
  <c r="AJ8200" s="1"/>
  <c r="G8199"/>
  <c r="AJ8199" s="1"/>
  <c r="G8198"/>
  <c r="AJ8198" s="1"/>
  <c r="G8197"/>
  <c r="AJ8197" s="1"/>
  <c r="G8196"/>
  <c r="AJ8196" s="1"/>
  <c r="G8195"/>
  <c r="AJ8195" s="1"/>
  <c r="G8194"/>
  <c r="AJ8194" s="1"/>
  <c r="G8193"/>
  <c r="AJ8193" s="1"/>
  <c r="G8192"/>
  <c r="AJ8192" s="1"/>
  <c r="G8191"/>
  <c r="AJ8191" s="1"/>
  <c r="G8190"/>
  <c r="AJ8190" s="1"/>
  <c r="G8189"/>
  <c r="AJ8189" s="1"/>
  <c r="G8188"/>
  <c r="AJ8188" s="1"/>
  <c r="G8187"/>
  <c r="AJ8187" s="1"/>
  <c r="G8186"/>
  <c r="AJ8186" s="1"/>
  <c r="G8185"/>
  <c r="AJ8185" s="1"/>
  <c r="G8184"/>
  <c r="AJ8184" s="1"/>
  <c r="G8183"/>
  <c r="AJ8183" s="1"/>
  <c r="G8182"/>
  <c r="AJ8182" s="1"/>
  <c r="G8181"/>
  <c r="AJ8181" s="1"/>
  <c r="G8180"/>
  <c r="AJ8180" s="1"/>
  <c r="G8179"/>
  <c r="AJ8179" s="1"/>
  <c r="G8178"/>
  <c r="AJ8178" s="1"/>
  <c r="G8177"/>
  <c r="AJ8177" s="1"/>
  <c r="G8176"/>
  <c r="AJ8176" s="1"/>
  <c r="G8175"/>
  <c r="AJ8175" s="1"/>
  <c r="G8174"/>
  <c r="AJ8174" s="1"/>
  <c r="G8173"/>
  <c r="AJ8173" s="1"/>
  <c r="G8172"/>
  <c r="AJ8172" s="1"/>
  <c r="G8171"/>
  <c r="AJ8171" s="1"/>
  <c r="G8170"/>
  <c r="AJ8170" s="1"/>
  <c r="G8169"/>
  <c r="AJ8169" s="1"/>
  <c r="G8168"/>
  <c r="AJ8168" s="1"/>
  <c r="G8167"/>
  <c r="AJ8167" s="1"/>
  <c r="G8166"/>
  <c r="AJ8166" s="1"/>
  <c r="G8165"/>
  <c r="AJ8165" s="1"/>
  <c r="G8164"/>
  <c r="AJ8164" s="1"/>
  <c r="G8163"/>
  <c r="AJ8163" s="1"/>
  <c r="G8162"/>
  <c r="AJ8162" s="1"/>
  <c r="G8161"/>
  <c r="AJ8161" s="1"/>
  <c r="G8160"/>
  <c r="AJ8160" s="1"/>
  <c r="G8159"/>
  <c r="AJ8159" s="1"/>
  <c r="G8158"/>
  <c r="AJ8158" s="1"/>
  <c r="G8157"/>
  <c r="AJ8157" s="1"/>
  <c r="G8156"/>
  <c r="AJ8156" s="1"/>
  <c r="G8155"/>
  <c r="AJ8155" s="1"/>
  <c r="G8154"/>
  <c r="AJ8154" s="1"/>
  <c r="G8153"/>
  <c r="AJ8153" s="1"/>
  <c r="G8152"/>
  <c r="AJ8152" s="1"/>
  <c r="G8151"/>
  <c r="AJ8151" s="1"/>
  <c r="G8150"/>
  <c r="AJ8150" s="1"/>
  <c r="G8149"/>
  <c r="AJ8149" s="1"/>
  <c r="G8148"/>
  <c r="AJ8148" s="1"/>
  <c r="G8147"/>
  <c r="AJ8147" s="1"/>
  <c r="G8146"/>
  <c r="AJ8146" s="1"/>
  <c r="G8145"/>
  <c r="AJ8145" s="1"/>
  <c r="G8144"/>
  <c r="AJ8144" s="1"/>
  <c r="G8143"/>
  <c r="AJ8143" s="1"/>
  <c r="G8142"/>
  <c r="AJ8142" s="1"/>
  <c r="G8141"/>
  <c r="AJ8141" s="1"/>
  <c r="G8140"/>
  <c r="AJ8140" s="1"/>
  <c r="G8139"/>
  <c r="AJ8139" s="1"/>
  <c r="G8138"/>
  <c r="AJ8138" s="1"/>
  <c r="G8137"/>
  <c r="AJ8137" s="1"/>
  <c r="G8136"/>
  <c r="AJ8136" s="1"/>
  <c r="G8135"/>
  <c r="AJ8135" s="1"/>
  <c r="G8134"/>
  <c r="AJ8134" s="1"/>
  <c r="G8133"/>
  <c r="AJ8133" s="1"/>
  <c r="G8132"/>
  <c r="AJ8132" s="1"/>
  <c r="G8131"/>
  <c r="AJ8131" s="1"/>
  <c r="G8130"/>
  <c r="AJ8130" s="1"/>
  <c r="G8129"/>
  <c r="AJ8129" s="1"/>
  <c r="G8128"/>
  <c r="AJ8128" s="1"/>
  <c r="G8127"/>
  <c r="AJ8127" s="1"/>
  <c r="G8126"/>
  <c r="AJ8126" s="1"/>
  <c r="G8125"/>
  <c r="AJ8125" s="1"/>
  <c r="G8124"/>
  <c r="AJ8124" s="1"/>
  <c r="G8123"/>
  <c r="AJ8123" s="1"/>
  <c r="G8122"/>
  <c r="AJ8122" s="1"/>
  <c r="G8121"/>
  <c r="AJ8121" s="1"/>
  <c r="G8120"/>
  <c r="AJ8120" s="1"/>
  <c r="G8119"/>
  <c r="AJ8119" s="1"/>
  <c r="G8118"/>
  <c r="AJ8118" s="1"/>
  <c r="G8117"/>
  <c r="AJ8117" s="1"/>
  <c r="G8116"/>
  <c r="AJ8116" s="1"/>
  <c r="G8115"/>
  <c r="AJ8115" s="1"/>
  <c r="G8114"/>
  <c r="AJ8114" s="1"/>
  <c r="G8113"/>
  <c r="AJ8113" s="1"/>
  <c r="G8112"/>
  <c r="AJ8112" s="1"/>
  <c r="G8111"/>
  <c r="AJ8111" s="1"/>
  <c r="G8110"/>
  <c r="AJ8110" s="1"/>
  <c r="G8109"/>
  <c r="AJ8109" s="1"/>
  <c r="G8108"/>
  <c r="AJ8108" s="1"/>
  <c r="G8107"/>
  <c r="AJ8107" s="1"/>
  <c r="G8106"/>
  <c r="AJ8106" s="1"/>
  <c r="G8105"/>
  <c r="AJ8105" s="1"/>
  <c r="G8104"/>
  <c r="AJ8104" s="1"/>
  <c r="G8103"/>
  <c r="AJ8103" s="1"/>
  <c r="G8102"/>
  <c r="AJ8102" s="1"/>
  <c r="G8101"/>
  <c r="AJ8101" s="1"/>
  <c r="G8100"/>
  <c r="AJ8100" s="1"/>
  <c r="G8099"/>
  <c r="AJ8099" s="1"/>
  <c r="G8098"/>
  <c r="AJ8098" s="1"/>
  <c r="G8097"/>
  <c r="AJ8097" s="1"/>
  <c r="G8096"/>
  <c r="AJ8096" s="1"/>
  <c r="G8095"/>
  <c r="AJ8095" s="1"/>
  <c r="G8094"/>
  <c r="AJ8094" s="1"/>
  <c r="G8093"/>
  <c r="AJ8093" s="1"/>
  <c r="G8092"/>
  <c r="AJ8092" s="1"/>
  <c r="G8091"/>
  <c r="AJ8091" s="1"/>
  <c r="G8090"/>
  <c r="AJ8090" s="1"/>
  <c r="G8089"/>
  <c r="AJ8089" s="1"/>
  <c r="G8088"/>
  <c r="AJ8088" s="1"/>
  <c r="G8087"/>
  <c r="AJ8087" s="1"/>
  <c r="G8086"/>
  <c r="AJ8086" s="1"/>
  <c r="G8085"/>
  <c r="AJ8085" s="1"/>
  <c r="G8084"/>
  <c r="AJ8084" s="1"/>
  <c r="G8083"/>
  <c r="AJ8083" s="1"/>
  <c r="G8082"/>
  <c r="AJ8082" s="1"/>
  <c r="G8081"/>
  <c r="AJ8081" s="1"/>
  <c r="G8080"/>
  <c r="AJ8080" s="1"/>
  <c r="G8079"/>
  <c r="AJ8079" s="1"/>
  <c r="G8078"/>
  <c r="AJ8078" s="1"/>
  <c r="G8077"/>
  <c r="AJ8077" s="1"/>
  <c r="G8076"/>
  <c r="AJ8076" s="1"/>
  <c r="G8075"/>
  <c r="AJ8075" s="1"/>
  <c r="G8074"/>
  <c r="AJ8074" s="1"/>
  <c r="G8073"/>
  <c r="AJ8073" s="1"/>
  <c r="G8072"/>
  <c r="AJ8072" s="1"/>
  <c r="G8071"/>
  <c r="AJ8071" s="1"/>
  <c r="G8070"/>
  <c r="AJ8070" s="1"/>
  <c r="G8069"/>
  <c r="AJ8069" s="1"/>
  <c r="G8068"/>
  <c r="AJ8068" s="1"/>
  <c r="G8067"/>
  <c r="AJ8067" s="1"/>
  <c r="G8066"/>
  <c r="AJ8066" s="1"/>
  <c r="G8065"/>
  <c r="AJ8065" s="1"/>
  <c r="G8064"/>
  <c r="AJ8064" s="1"/>
  <c r="G8063"/>
  <c r="AJ8063" s="1"/>
  <c r="G8062"/>
  <c r="AJ8062" s="1"/>
  <c r="G8061"/>
  <c r="AJ8061" s="1"/>
  <c r="G8060"/>
  <c r="AJ8060" s="1"/>
  <c r="G8059"/>
  <c r="AJ8059" s="1"/>
  <c r="G8058"/>
  <c r="AJ8058" s="1"/>
  <c r="G8057"/>
  <c r="AJ8057" s="1"/>
  <c r="G8056"/>
  <c r="AJ8056" s="1"/>
  <c r="G8055"/>
  <c r="AJ8055" s="1"/>
  <c r="G8054"/>
  <c r="AJ8054" s="1"/>
  <c r="G8053"/>
  <c r="AJ8053" s="1"/>
  <c r="G8052"/>
  <c r="AJ8052" s="1"/>
  <c r="G8051"/>
  <c r="AJ8051" s="1"/>
  <c r="G8050"/>
  <c r="AJ8050" s="1"/>
  <c r="G8049"/>
  <c r="AJ8049" s="1"/>
  <c r="G8048"/>
  <c r="AJ8048" s="1"/>
  <c r="G8047"/>
  <c r="AJ8047" s="1"/>
  <c r="G8046"/>
  <c r="AJ8046" s="1"/>
  <c r="G8045"/>
  <c r="AJ8045" s="1"/>
  <c r="G8044"/>
  <c r="AJ8044" s="1"/>
  <c r="G8043"/>
  <c r="AJ8043" s="1"/>
  <c r="G8042"/>
  <c r="AJ8042" s="1"/>
  <c r="G8041"/>
  <c r="AJ8041" s="1"/>
  <c r="G8040"/>
  <c r="AJ8040" s="1"/>
  <c r="G8039"/>
  <c r="AJ8039" s="1"/>
  <c r="G8038"/>
  <c r="AJ8038" s="1"/>
  <c r="G8037"/>
  <c r="AJ8037" s="1"/>
  <c r="G8036"/>
  <c r="AJ8036" s="1"/>
  <c r="G8035"/>
  <c r="AJ8035" s="1"/>
  <c r="G8034"/>
  <c r="AJ8034" s="1"/>
  <c r="G8033"/>
  <c r="AJ8033" s="1"/>
  <c r="G8032"/>
  <c r="AJ8032" s="1"/>
  <c r="G8031"/>
  <c r="AJ8031" s="1"/>
  <c r="G8030"/>
  <c r="AJ8030" s="1"/>
  <c r="G8029"/>
  <c r="AJ8029" s="1"/>
  <c r="G8028"/>
  <c r="AJ8028" s="1"/>
  <c r="G8027"/>
  <c r="AJ8027" s="1"/>
  <c r="G8026"/>
  <c r="AJ8026" s="1"/>
  <c r="G8025"/>
  <c r="AJ8025" s="1"/>
  <c r="G8024"/>
  <c r="AJ8024" s="1"/>
  <c r="G8023"/>
  <c r="AJ8023" s="1"/>
  <c r="G8022"/>
  <c r="AJ8022" s="1"/>
  <c r="G8021"/>
  <c r="AJ8021" s="1"/>
  <c r="G8020"/>
  <c r="AJ8020" s="1"/>
  <c r="G8019"/>
  <c r="AJ8019" s="1"/>
  <c r="G8018"/>
  <c r="AJ8018" s="1"/>
  <c r="G8017"/>
  <c r="AJ8017" s="1"/>
  <c r="G8016"/>
  <c r="AJ8016" s="1"/>
  <c r="G8015"/>
  <c r="AJ8015" s="1"/>
  <c r="G8014"/>
  <c r="AJ8014" s="1"/>
  <c r="G8013"/>
  <c r="AJ8013" s="1"/>
  <c r="G8012"/>
  <c r="AJ8012" s="1"/>
  <c r="G8011"/>
  <c r="AJ8011" s="1"/>
  <c r="G8010"/>
  <c r="AJ8010" s="1"/>
  <c r="G8009"/>
  <c r="AJ8009" s="1"/>
  <c r="G8008"/>
  <c r="AJ8008" s="1"/>
  <c r="G8007"/>
  <c r="AJ8007" s="1"/>
  <c r="G8006"/>
  <c r="AJ8006" s="1"/>
  <c r="G8005"/>
  <c r="AJ8005" s="1"/>
  <c r="G8004"/>
  <c r="AJ8004" s="1"/>
  <c r="G8003"/>
  <c r="AJ8003" s="1"/>
  <c r="G8002"/>
  <c r="AJ8002" s="1"/>
  <c r="G8001"/>
  <c r="AJ8001" s="1"/>
  <c r="G8000"/>
  <c r="AJ8000" s="1"/>
  <c r="G7999"/>
  <c r="AJ7999" s="1"/>
  <c r="G7998"/>
  <c r="AJ7998" s="1"/>
  <c r="G7997"/>
  <c r="AJ7997" s="1"/>
  <c r="G7996"/>
  <c r="AJ7996" s="1"/>
  <c r="G7995"/>
  <c r="AJ7995" s="1"/>
  <c r="G7994"/>
  <c r="AJ7994" s="1"/>
  <c r="G7993"/>
  <c r="AJ7993" s="1"/>
  <c r="G7992"/>
  <c r="AJ7992" s="1"/>
  <c r="G7991"/>
  <c r="AJ7991" s="1"/>
  <c r="G7990"/>
  <c r="AJ7990" s="1"/>
  <c r="G7989"/>
  <c r="AJ7989" s="1"/>
  <c r="G7988"/>
  <c r="AJ7988" s="1"/>
  <c r="G7987"/>
  <c r="AJ7987" s="1"/>
  <c r="G7986"/>
  <c r="AJ7986" s="1"/>
  <c r="G7985"/>
  <c r="AJ7985" s="1"/>
  <c r="G7984"/>
  <c r="AJ7984" s="1"/>
  <c r="G7983"/>
  <c r="AJ7983" s="1"/>
  <c r="G7982"/>
  <c r="AJ7982" s="1"/>
  <c r="G7981"/>
  <c r="AJ7981" s="1"/>
  <c r="G7980"/>
  <c r="AJ7980" s="1"/>
  <c r="G7979"/>
  <c r="AJ7979" s="1"/>
  <c r="G7978"/>
  <c r="AJ7978" s="1"/>
  <c r="G7977"/>
  <c r="AJ7977" s="1"/>
  <c r="G7976"/>
  <c r="AJ7976" s="1"/>
  <c r="G7975"/>
  <c r="AJ7975" s="1"/>
  <c r="G7974"/>
  <c r="AJ7974" s="1"/>
  <c r="G7973"/>
  <c r="AJ7973" s="1"/>
  <c r="G7972"/>
  <c r="AJ7972" s="1"/>
  <c r="G7971"/>
  <c r="AJ7971" s="1"/>
  <c r="G7970"/>
  <c r="AJ7970" s="1"/>
  <c r="G7969"/>
  <c r="AJ7969" s="1"/>
  <c r="G7968"/>
  <c r="AJ7968" s="1"/>
  <c r="G7967"/>
  <c r="AJ7967" s="1"/>
  <c r="G7966"/>
  <c r="AJ7966" s="1"/>
  <c r="G7965"/>
  <c r="AJ7965" s="1"/>
  <c r="G7964"/>
  <c r="AJ7964" s="1"/>
  <c r="G7963"/>
  <c r="AJ7963" s="1"/>
  <c r="G7962"/>
  <c r="AJ7962" s="1"/>
  <c r="G7961"/>
  <c r="AJ7961" s="1"/>
  <c r="G7960"/>
  <c r="AJ7960" s="1"/>
  <c r="G7959"/>
  <c r="AJ7959" s="1"/>
  <c r="G7958"/>
  <c r="AJ7958" s="1"/>
  <c r="G7957"/>
  <c r="AJ7957" s="1"/>
  <c r="G7956"/>
  <c r="AJ7956" s="1"/>
  <c r="G7955"/>
  <c r="AJ7955" s="1"/>
  <c r="G7954"/>
  <c r="AJ7954" s="1"/>
  <c r="G7953"/>
  <c r="AJ7953" s="1"/>
  <c r="G7952"/>
  <c r="AJ7952" s="1"/>
  <c r="G7951"/>
  <c r="AJ7951" s="1"/>
  <c r="G7950"/>
  <c r="AJ7950" s="1"/>
  <c r="G7949"/>
  <c r="AJ7949" s="1"/>
  <c r="G7948"/>
  <c r="AJ7948" s="1"/>
  <c r="G7947"/>
  <c r="AJ7947" s="1"/>
  <c r="G7946"/>
  <c r="AJ7946" s="1"/>
  <c r="G7945"/>
  <c r="AJ7945" s="1"/>
  <c r="G7944"/>
  <c r="AJ7944" s="1"/>
  <c r="G7943"/>
  <c r="AJ7943" s="1"/>
  <c r="G7942"/>
  <c r="AJ7942" s="1"/>
  <c r="G7941"/>
  <c r="AJ7941" s="1"/>
  <c r="G7940"/>
  <c r="AJ7940" s="1"/>
  <c r="G7939"/>
  <c r="AJ7939" s="1"/>
  <c r="G7938"/>
  <c r="AJ7938" s="1"/>
  <c r="G7937"/>
  <c r="AJ7937" s="1"/>
  <c r="G7936"/>
  <c r="AJ7936" s="1"/>
  <c r="G7935"/>
  <c r="AJ7935" s="1"/>
  <c r="G7934"/>
  <c r="AJ7934" s="1"/>
  <c r="G7933"/>
  <c r="AJ7933" s="1"/>
  <c r="G7932"/>
  <c r="AJ7932" s="1"/>
  <c r="G7931"/>
  <c r="AJ7931" s="1"/>
  <c r="G7930"/>
  <c r="AJ7930" s="1"/>
  <c r="G7929"/>
  <c r="AJ7929" s="1"/>
  <c r="G7928"/>
  <c r="AJ7928" s="1"/>
  <c r="G7927"/>
  <c r="AJ7927" s="1"/>
  <c r="G7926"/>
  <c r="AJ7926" s="1"/>
  <c r="G7925"/>
  <c r="AJ7925" s="1"/>
  <c r="G7924"/>
  <c r="AJ7924" s="1"/>
  <c r="G7923"/>
  <c r="AJ7923" s="1"/>
  <c r="G7922"/>
  <c r="AJ7922" s="1"/>
  <c r="G7921"/>
  <c r="AJ7921" s="1"/>
  <c r="G7920"/>
  <c r="AJ7920" s="1"/>
  <c r="G7919"/>
  <c r="AJ7919" s="1"/>
  <c r="G7918"/>
  <c r="AJ7918" s="1"/>
  <c r="G7917"/>
  <c r="AJ7917" s="1"/>
  <c r="G7916"/>
  <c r="AJ7916" s="1"/>
  <c r="G7915"/>
  <c r="AJ7915" s="1"/>
  <c r="G7914"/>
  <c r="AJ7914" s="1"/>
  <c r="G7913"/>
  <c r="AJ7913" s="1"/>
  <c r="G7912"/>
  <c r="AJ7912" s="1"/>
  <c r="G7911"/>
  <c r="AJ7911" s="1"/>
  <c r="G7910"/>
  <c r="AJ7910" s="1"/>
  <c r="G7909"/>
  <c r="AJ7909" s="1"/>
  <c r="G7908"/>
  <c r="AJ7908" s="1"/>
  <c r="G7907"/>
  <c r="AJ7907" s="1"/>
  <c r="G7906"/>
  <c r="AJ7906" s="1"/>
  <c r="G7905"/>
  <c r="AJ7905" s="1"/>
  <c r="G7904"/>
  <c r="AJ7904" s="1"/>
  <c r="G7903"/>
  <c r="AJ7903" s="1"/>
  <c r="G7902"/>
  <c r="AJ7902" s="1"/>
  <c r="G7901"/>
  <c r="AJ7901" s="1"/>
  <c r="G7900"/>
  <c r="AJ7900" s="1"/>
  <c r="G7899"/>
  <c r="AJ7899" s="1"/>
  <c r="G7898"/>
  <c r="AJ7898" s="1"/>
  <c r="G7897"/>
  <c r="AJ7897" s="1"/>
  <c r="G7896"/>
  <c r="AJ7896" s="1"/>
  <c r="G7895"/>
  <c r="AJ7895" s="1"/>
  <c r="G7894"/>
  <c r="AJ7894" s="1"/>
  <c r="G7893"/>
  <c r="AJ7893" s="1"/>
  <c r="G7892"/>
  <c r="AJ7892" s="1"/>
  <c r="G7891"/>
  <c r="AJ7891" s="1"/>
  <c r="G7890"/>
  <c r="AJ7890" s="1"/>
  <c r="G7889"/>
  <c r="AJ7889" s="1"/>
  <c r="G7888"/>
  <c r="AJ7888" s="1"/>
  <c r="G7887"/>
  <c r="AJ7887" s="1"/>
  <c r="G7886"/>
  <c r="AJ7886" s="1"/>
  <c r="G7885"/>
  <c r="AJ7885" s="1"/>
  <c r="G7884"/>
  <c r="AJ7884" s="1"/>
  <c r="G7883"/>
  <c r="AJ7883" s="1"/>
  <c r="G7882"/>
  <c r="AJ7882" s="1"/>
  <c r="G7881"/>
  <c r="AJ7881" s="1"/>
  <c r="G7880"/>
  <c r="AJ7880" s="1"/>
  <c r="G7879"/>
  <c r="AJ7879" s="1"/>
  <c r="G7878"/>
  <c r="AJ7878" s="1"/>
  <c r="G7877"/>
  <c r="AJ7877" s="1"/>
  <c r="G7876"/>
  <c r="AJ7876" s="1"/>
  <c r="G7875"/>
  <c r="AJ7875" s="1"/>
  <c r="G7874"/>
  <c r="AJ7874" s="1"/>
  <c r="G7873"/>
  <c r="AJ7873" s="1"/>
  <c r="G7872"/>
  <c r="AJ7872" s="1"/>
  <c r="G7871"/>
  <c r="AJ7871" s="1"/>
  <c r="G7870"/>
  <c r="AJ7870" s="1"/>
  <c r="G7869"/>
  <c r="AJ7869" s="1"/>
  <c r="G7868"/>
  <c r="AJ7868" s="1"/>
  <c r="G7867"/>
  <c r="AJ7867" s="1"/>
  <c r="G7866"/>
  <c r="AJ7866" s="1"/>
  <c r="G7865"/>
  <c r="AJ7865" s="1"/>
  <c r="G7864"/>
  <c r="AJ7864" s="1"/>
  <c r="G7863"/>
  <c r="AJ7863" s="1"/>
  <c r="G7862"/>
  <c r="AJ7862" s="1"/>
  <c r="G7861"/>
  <c r="AJ7861" s="1"/>
  <c r="G7860"/>
  <c r="AJ7860" s="1"/>
  <c r="G7859"/>
  <c r="AJ7859" s="1"/>
  <c r="G7858"/>
  <c r="AJ7858" s="1"/>
  <c r="G7857"/>
  <c r="AJ7857" s="1"/>
  <c r="G7856"/>
  <c r="AJ7856" s="1"/>
  <c r="G7855"/>
  <c r="AJ7855" s="1"/>
  <c r="G7854"/>
  <c r="AJ7854" s="1"/>
  <c r="G7853"/>
  <c r="AJ7853" s="1"/>
  <c r="G7852"/>
  <c r="AJ7852" s="1"/>
  <c r="G7851"/>
  <c r="AJ7851" s="1"/>
  <c r="G7850"/>
  <c r="AJ7850" s="1"/>
  <c r="G7849"/>
  <c r="AJ7849" s="1"/>
  <c r="G7848"/>
  <c r="AJ7848" s="1"/>
  <c r="G7847"/>
  <c r="AJ7847" s="1"/>
  <c r="G7846"/>
  <c r="AJ7846" s="1"/>
  <c r="G7845"/>
  <c r="AJ7845" s="1"/>
  <c r="G7844"/>
  <c r="AJ7844" s="1"/>
  <c r="G7843"/>
  <c r="AJ7843" s="1"/>
  <c r="G7842"/>
  <c r="AJ7842" s="1"/>
  <c r="G7841"/>
  <c r="AJ7841" s="1"/>
  <c r="G7840"/>
  <c r="AJ7840" s="1"/>
  <c r="G7839"/>
  <c r="AJ7839" s="1"/>
  <c r="G7838"/>
  <c r="AJ7838" s="1"/>
  <c r="G7837"/>
  <c r="AJ7837" s="1"/>
  <c r="G7836"/>
  <c r="AJ7836" s="1"/>
  <c r="G7835"/>
  <c r="AJ7835" s="1"/>
  <c r="G7834"/>
  <c r="AJ7834" s="1"/>
  <c r="G7833"/>
  <c r="AJ7833" s="1"/>
  <c r="G7832"/>
  <c r="AJ7832" s="1"/>
  <c r="G7831"/>
  <c r="AJ7831" s="1"/>
  <c r="G7830"/>
  <c r="AJ7830" s="1"/>
  <c r="G7829"/>
  <c r="AJ7829" s="1"/>
  <c r="G7828"/>
  <c r="AJ7828" s="1"/>
  <c r="G7827"/>
  <c r="AJ7827" s="1"/>
  <c r="G7826"/>
  <c r="AJ7826" s="1"/>
  <c r="G7825"/>
  <c r="AJ7825" s="1"/>
  <c r="G7824"/>
  <c r="AJ7824" s="1"/>
  <c r="G7823"/>
  <c r="AJ7823" s="1"/>
  <c r="G7822"/>
  <c r="AJ7822" s="1"/>
  <c r="G7821"/>
  <c r="AJ7821" s="1"/>
  <c r="G7820"/>
  <c r="AJ7820" s="1"/>
  <c r="G7819"/>
  <c r="AJ7819" s="1"/>
  <c r="G7818"/>
  <c r="AJ7818" s="1"/>
  <c r="G7817"/>
  <c r="AJ7817" s="1"/>
  <c r="G7816"/>
  <c r="AJ7816" s="1"/>
  <c r="G7815"/>
  <c r="AJ7815" s="1"/>
  <c r="G7814"/>
  <c r="AJ7814" s="1"/>
  <c r="G7813"/>
  <c r="AJ7813" s="1"/>
  <c r="G7812"/>
  <c r="AJ7812" s="1"/>
  <c r="G7811"/>
  <c r="AJ7811" s="1"/>
  <c r="G7810"/>
  <c r="AJ7810" s="1"/>
  <c r="G7809"/>
  <c r="AJ7809" s="1"/>
  <c r="G7808"/>
  <c r="AJ7808" s="1"/>
  <c r="G7807"/>
  <c r="AJ7807" s="1"/>
  <c r="G7806"/>
  <c r="AJ7806" s="1"/>
  <c r="G7805"/>
  <c r="AJ7805" s="1"/>
  <c r="G7804"/>
  <c r="AJ7804" s="1"/>
  <c r="G7803"/>
  <c r="AJ7803" s="1"/>
  <c r="G7802"/>
  <c r="AJ7802" s="1"/>
  <c r="G7801"/>
  <c r="AJ7801" s="1"/>
  <c r="G7800"/>
  <c r="AJ7800" s="1"/>
  <c r="G7799"/>
  <c r="AJ7799" s="1"/>
  <c r="G7798"/>
  <c r="AJ7798" s="1"/>
  <c r="G7797"/>
  <c r="AJ7797" s="1"/>
  <c r="G7796"/>
  <c r="AJ7796" s="1"/>
  <c r="G7795"/>
  <c r="AJ7795" s="1"/>
  <c r="G7794"/>
  <c r="AJ7794" s="1"/>
  <c r="G7793"/>
  <c r="AJ7793" s="1"/>
  <c r="G7792"/>
  <c r="AJ7792" s="1"/>
  <c r="G7791"/>
  <c r="AJ7791" s="1"/>
  <c r="G7790"/>
  <c r="AJ7790" s="1"/>
  <c r="G7789"/>
  <c r="AJ7789" s="1"/>
  <c r="G7788"/>
  <c r="AJ7788" s="1"/>
  <c r="G7787"/>
  <c r="AJ7787" s="1"/>
  <c r="G7786"/>
  <c r="AJ7786" s="1"/>
  <c r="G7785"/>
  <c r="AJ7785" s="1"/>
  <c r="G7784"/>
  <c r="AJ7784" s="1"/>
  <c r="G7783"/>
  <c r="AJ7783" s="1"/>
  <c r="G7782"/>
  <c r="AJ7782" s="1"/>
  <c r="G7781"/>
  <c r="AJ7781" s="1"/>
  <c r="G7780"/>
  <c r="AJ7780" s="1"/>
  <c r="G7779"/>
  <c r="AJ7779" s="1"/>
  <c r="G7778"/>
  <c r="AJ7778" s="1"/>
  <c r="G7777"/>
  <c r="AJ7777" s="1"/>
  <c r="G7776"/>
  <c r="AJ7776" s="1"/>
  <c r="G7775"/>
  <c r="AJ7775" s="1"/>
  <c r="G7774"/>
  <c r="AJ7774" s="1"/>
  <c r="G7773"/>
  <c r="AJ7773" s="1"/>
  <c r="G7772"/>
  <c r="AJ7772" s="1"/>
  <c r="G7771"/>
  <c r="AJ7771" s="1"/>
  <c r="G7770"/>
  <c r="AJ7770" s="1"/>
  <c r="G7769"/>
  <c r="AJ7769" s="1"/>
  <c r="G7768"/>
  <c r="AJ7768" s="1"/>
  <c r="G7767"/>
  <c r="AJ7767" s="1"/>
  <c r="G7766"/>
  <c r="AJ7766" s="1"/>
  <c r="G7765"/>
  <c r="AJ7765" s="1"/>
  <c r="G7764"/>
  <c r="AJ7764" s="1"/>
  <c r="G7763"/>
  <c r="AJ7763" s="1"/>
  <c r="G7762"/>
  <c r="AJ7762" s="1"/>
  <c r="G7761"/>
  <c r="AJ7761" s="1"/>
  <c r="G7760"/>
  <c r="AJ7760" s="1"/>
  <c r="G7759"/>
  <c r="AJ7759" s="1"/>
  <c r="G7758"/>
  <c r="AJ7758" s="1"/>
  <c r="G7757"/>
  <c r="AJ7757" s="1"/>
  <c r="G7756"/>
  <c r="AJ7756" s="1"/>
  <c r="G7755"/>
  <c r="AJ7755" s="1"/>
  <c r="G7754"/>
  <c r="AJ7754" s="1"/>
  <c r="G7753"/>
  <c r="AJ7753" s="1"/>
  <c r="G7752"/>
  <c r="AJ7752" s="1"/>
  <c r="G7751"/>
  <c r="AJ7751" s="1"/>
  <c r="G7750"/>
  <c r="AJ7750" s="1"/>
  <c r="G7749"/>
  <c r="AJ7749" s="1"/>
  <c r="G7748"/>
  <c r="AJ7748" s="1"/>
  <c r="G7747"/>
  <c r="AJ7747" s="1"/>
  <c r="G7746"/>
  <c r="AJ7746" s="1"/>
  <c r="G7745"/>
  <c r="AJ7745" s="1"/>
  <c r="G7744"/>
  <c r="AJ7744" s="1"/>
  <c r="G7743"/>
  <c r="AJ7743" s="1"/>
  <c r="G7742"/>
  <c r="AJ7742" s="1"/>
  <c r="G7741"/>
  <c r="AJ7741" s="1"/>
  <c r="G7740"/>
  <c r="AJ7740" s="1"/>
  <c r="G7739"/>
  <c r="AJ7739" s="1"/>
  <c r="G7738"/>
  <c r="AJ7738" s="1"/>
  <c r="G7737"/>
  <c r="AJ7737" s="1"/>
  <c r="G7736"/>
  <c r="AJ7736" s="1"/>
  <c r="G7735"/>
  <c r="AJ7735" s="1"/>
  <c r="G7734"/>
  <c r="AJ7734" s="1"/>
  <c r="G7733"/>
  <c r="AJ7733" s="1"/>
  <c r="G7732"/>
  <c r="AJ7732" s="1"/>
  <c r="G7731"/>
  <c r="AJ7731" s="1"/>
  <c r="G7730"/>
  <c r="AJ7730" s="1"/>
  <c r="G7729"/>
  <c r="AJ7729" s="1"/>
  <c r="G7728"/>
  <c r="AJ7728" s="1"/>
  <c r="G7727"/>
  <c r="AJ7727" s="1"/>
  <c r="G7726"/>
  <c r="AJ7726" s="1"/>
  <c r="G7725"/>
  <c r="AJ7725" s="1"/>
  <c r="G7724"/>
  <c r="AJ7724" s="1"/>
  <c r="G7723"/>
  <c r="AJ7723" s="1"/>
  <c r="G7722"/>
  <c r="AJ7722" s="1"/>
  <c r="G7721"/>
  <c r="AJ7721" s="1"/>
  <c r="G7720"/>
  <c r="AJ7720" s="1"/>
  <c r="G7719"/>
  <c r="AJ7719" s="1"/>
  <c r="G7718"/>
  <c r="AJ7718" s="1"/>
  <c r="G7717"/>
  <c r="AJ7717" s="1"/>
  <c r="G7716"/>
  <c r="AJ7716" s="1"/>
  <c r="G7715"/>
  <c r="AJ7715" s="1"/>
  <c r="G7714"/>
  <c r="AJ7714" s="1"/>
  <c r="G7713"/>
  <c r="AJ7713" s="1"/>
  <c r="G7712"/>
  <c r="AJ7712" s="1"/>
  <c r="G7711"/>
  <c r="AJ7711" s="1"/>
  <c r="G7710"/>
  <c r="AJ7710" s="1"/>
  <c r="G7709"/>
  <c r="AJ7709" s="1"/>
  <c r="G7708"/>
  <c r="AJ7708" s="1"/>
  <c r="G7707"/>
  <c r="AJ7707" s="1"/>
  <c r="G7706"/>
  <c r="AJ7706" s="1"/>
  <c r="G7705"/>
  <c r="AJ7705" s="1"/>
  <c r="G7704"/>
  <c r="AJ7704" s="1"/>
  <c r="G7703"/>
  <c r="AJ7703" s="1"/>
  <c r="G7702"/>
  <c r="AJ7702" s="1"/>
  <c r="G7701"/>
  <c r="AJ7701" s="1"/>
  <c r="G7700"/>
  <c r="AJ7700" s="1"/>
  <c r="G7699"/>
  <c r="AJ7699" s="1"/>
  <c r="G7698"/>
  <c r="AJ7698" s="1"/>
  <c r="G7697"/>
  <c r="AJ7697" s="1"/>
  <c r="G7696"/>
  <c r="AJ7696" s="1"/>
  <c r="G7695"/>
  <c r="AJ7695" s="1"/>
  <c r="G7694"/>
  <c r="AJ7694" s="1"/>
  <c r="G7693"/>
  <c r="AJ7693" s="1"/>
  <c r="G7692"/>
  <c r="AJ7692" s="1"/>
  <c r="G7691"/>
  <c r="AJ7691" s="1"/>
  <c r="G7690"/>
  <c r="AJ7690" s="1"/>
  <c r="G7689"/>
  <c r="AJ7689" s="1"/>
  <c r="G7688"/>
  <c r="AJ7688" s="1"/>
  <c r="G7687"/>
  <c r="AJ7687" s="1"/>
  <c r="G7686"/>
  <c r="AJ7686" s="1"/>
  <c r="G7685"/>
  <c r="AJ7685" s="1"/>
  <c r="G7684"/>
  <c r="AJ7684" s="1"/>
  <c r="G7683"/>
  <c r="AJ7683" s="1"/>
  <c r="G7682"/>
  <c r="AJ7682" s="1"/>
  <c r="G7681"/>
  <c r="AJ7681" s="1"/>
  <c r="G7680"/>
  <c r="AJ7680" s="1"/>
  <c r="G7679"/>
  <c r="AJ7679" s="1"/>
  <c r="G7678"/>
  <c r="AJ7678" s="1"/>
  <c r="G7677"/>
  <c r="AJ7677" s="1"/>
  <c r="G7676"/>
  <c r="AJ7676" s="1"/>
  <c r="G7675"/>
  <c r="AJ7675" s="1"/>
  <c r="G7674"/>
  <c r="AJ7674" s="1"/>
  <c r="G7673"/>
  <c r="AJ7673" s="1"/>
  <c r="G7672"/>
  <c r="AJ7672" s="1"/>
  <c r="G7671"/>
  <c r="AJ7671" s="1"/>
  <c r="G7670"/>
  <c r="AJ7670" s="1"/>
  <c r="G7669"/>
  <c r="AJ7669" s="1"/>
  <c r="G7668"/>
  <c r="AJ7668" s="1"/>
  <c r="G7667"/>
  <c r="AJ7667" s="1"/>
  <c r="G7666"/>
  <c r="AJ7666" s="1"/>
  <c r="G7665"/>
  <c r="AJ7665" s="1"/>
  <c r="G7664"/>
  <c r="AJ7664" s="1"/>
  <c r="G7663"/>
  <c r="AJ7663" s="1"/>
  <c r="G7662"/>
  <c r="AJ7662" s="1"/>
  <c r="G7661"/>
  <c r="AJ7661" s="1"/>
  <c r="G7660"/>
  <c r="AJ7660" s="1"/>
  <c r="G7659"/>
  <c r="AJ7659" s="1"/>
  <c r="G7658"/>
  <c r="AJ7658" s="1"/>
  <c r="G7657"/>
  <c r="AJ7657" s="1"/>
  <c r="G7656"/>
  <c r="AJ7656" s="1"/>
  <c r="G7655"/>
  <c r="AJ7655" s="1"/>
  <c r="G7654"/>
  <c r="AJ7654" s="1"/>
  <c r="G7653"/>
  <c r="AJ7653" s="1"/>
  <c r="G7652"/>
  <c r="AJ7652" s="1"/>
  <c r="G7651"/>
  <c r="AJ7651" s="1"/>
  <c r="G7650"/>
  <c r="AJ7650" s="1"/>
  <c r="G7649"/>
  <c r="AJ7649" s="1"/>
  <c r="G7648"/>
  <c r="AJ7648" s="1"/>
  <c r="G7647"/>
  <c r="AJ7647" s="1"/>
  <c r="G7646"/>
  <c r="AJ7646" s="1"/>
  <c r="G7645"/>
  <c r="AJ7645" s="1"/>
  <c r="G7644"/>
  <c r="AJ7644" s="1"/>
  <c r="G7643"/>
  <c r="AJ7643" s="1"/>
  <c r="G7642"/>
  <c r="AJ7642" s="1"/>
  <c r="G7641"/>
  <c r="AJ7641" s="1"/>
  <c r="G7640"/>
  <c r="AJ7640" s="1"/>
  <c r="G7639"/>
  <c r="AJ7639" s="1"/>
  <c r="G7638"/>
  <c r="AJ7638" s="1"/>
  <c r="G7637"/>
  <c r="AJ7637" s="1"/>
  <c r="G7636"/>
  <c r="AJ7636" s="1"/>
  <c r="G7635"/>
  <c r="AJ7635" s="1"/>
  <c r="G7634"/>
  <c r="AJ7634" s="1"/>
  <c r="G7633"/>
  <c r="AJ7633" s="1"/>
  <c r="G7632"/>
  <c r="AJ7632" s="1"/>
  <c r="G7631"/>
  <c r="AJ7631" s="1"/>
  <c r="G7630"/>
  <c r="AJ7630" s="1"/>
  <c r="G7629"/>
  <c r="AJ7629" s="1"/>
  <c r="G7628"/>
  <c r="AJ7628" s="1"/>
  <c r="G7627"/>
  <c r="AJ7627" s="1"/>
  <c r="G7626"/>
  <c r="AJ7626" s="1"/>
  <c r="G7625"/>
  <c r="AJ7625" s="1"/>
  <c r="G7624"/>
  <c r="AJ7624" s="1"/>
  <c r="G7623"/>
  <c r="AJ7623" s="1"/>
  <c r="G7622"/>
  <c r="AJ7622" s="1"/>
  <c r="G7621"/>
  <c r="AJ7621" s="1"/>
  <c r="G7620"/>
  <c r="AJ7620" s="1"/>
  <c r="G7619"/>
  <c r="AJ7619" s="1"/>
  <c r="G7618"/>
  <c r="AJ7618" s="1"/>
  <c r="G7617"/>
  <c r="AJ7617" s="1"/>
  <c r="G7616"/>
  <c r="AJ7616" s="1"/>
  <c r="G7615"/>
  <c r="AJ7615" s="1"/>
  <c r="G7614"/>
  <c r="AJ7614" s="1"/>
  <c r="G7613"/>
  <c r="AJ7613" s="1"/>
  <c r="G7612"/>
  <c r="AJ7612" s="1"/>
  <c r="G7611"/>
  <c r="AJ7611" s="1"/>
  <c r="G7610"/>
  <c r="AJ7610" s="1"/>
  <c r="G7609"/>
  <c r="AJ7609" s="1"/>
  <c r="G7608"/>
  <c r="AJ7608" s="1"/>
  <c r="G7607"/>
  <c r="AJ7607" s="1"/>
  <c r="G7606"/>
  <c r="AJ7606" s="1"/>
  <c r="G7605"/>
  <c r="AJ7605" s="1"/>
  <c r="G7604"/>
  <c r="AJ7604" s="1"/>
  <c r="G7603"/>
  <c r="AJ7603" s="1"/>
  <c r="G7602"/>
  <c r="AJ7602" s="1"/>
  <c r="G7601"/>
  <c r="AJ7601" s="1"/>
  <c r="G7600"/>
  <c r="AJ7600" s="1"/>
  <c r="G7599"/>
  <c r="AJ7599" s="1"/>
  <c r="G7598"/>
  <c r="AJ7598" s="1"/>
  <c r="G7597"/>
  <c r="AJ7597" s="1"/>
  <c r="G7596"/>
  <c r="AJ7596" s="1"/>
  <c r="G7595"/>
  <c r="AJ7595" s="1"/>
  <c r="G7594"/>
  <c r="AJ7594" s="1"/>
  <c r="G7593"/>
  <c r="AJ7593" s="1"/>
  <c r="G7592"/>
  <c r="AJ7592" s="1"/>
  <c r="G7591"/>
  <c r="AJ7591" s="1"/>
  <c r="G7590"/>
  <c r="AJ7590" s="1"/>
  <c r="G7589"/>
  <c r="AJ7589" s="1"/>
  <c r="G7588"/>
  <c r="AJ7588" s="1"/>
  <c r="G7587"/>
  <c r="AJ7587" s="1"/>
  <c r="G7586"/>
  <c r="AJ7586" s="1"/>
  <c r="G7585"/>
  <c r="AJ7585" s="1"/>
  <c r="G7584"/>
  <c r="AJ7584" s="1"/>
  <c r="G7583"/>
  <c r="AJ7583" s="1"/>
  <c r="G7582"/>
  <c r="AJ7582" s="1"/>
  <c r="G7581"/>
  <c r="AJ7581" s="1"/>
  <c r="G7580"/>
  <c r="AJ7580" s="1"/>
  <c r="G7579"/>
  <c r="AJ7579" s="1"/>
  <c r="G7578"/>
  <c r="AJ7578" s="1"/>
  <c r="G7577"/>
  <c r="AJ7577" s="1"/>
  <c r="G7576"/>
  <c r="AJ7576" s="1"/>
  <c r="G7575"/>
  <c r="AJ7575" s="1"/>
  <c r="G7574"/>
  <c r="AJ7574" s="1"/>
  <c r="G7573"/>
  <c r="AJ7573" s="1"/>
  <c r="G7572"/>
  <c r="AJ7572" s="1"/>
  <c r="G7571"/>
  <c r="AJ7571" s="1"/>
  <c r="G7570"/>
  <c r="AJ7570" s="1"/>
  <c r="G7569"/>
  <c r="AJ7569" s="1"/>
  <c r="G7568"/>
  <c r="AJ7568" s="1"/>
  <c r="G7567"/>
  <c r="AJ7567" s="1"/>
  <c r="G7566"/>
  <c r="AJ7566" s="1"/>
  <c r="G7565"/>
  <c r="AJ7565" s="1"/>
  <c r="G7564"/>
  <c r="AJ7564" s="1"/>
  <c r="G7563"/>
  <c r="AJ7563" s="1"/>
  <c r="G7562"/>
  <c r="AJ7562" s="1"/>
  <c r="G7561"/>
  <c r="AJ7561" s="1"/>
  <c r="G7560"/>
  <c r="AJ7560" s="1"/>
  <c r="G7559"/>
  <c r="AJ7559" s="1"/>
  <c r="G7558"/>
  <c r="AJ7558" s="1"/>
  <c r="G7557"/>
  <c r="AJ7557" s="1"/>
  <c r="G7556"/>
  <c r="AJ7556" s="1"/>
  <c r="G7555"/>
  <c r="AJ7555" s="1"/>
  <c r="G7554"/>
  <c r="AJ7554" s="1"/>
  <c r="G7553"/>
  <c r="AJ7553" s="1"/>
  <c r="G7552"/>
  <c r="AJ7552" s="1"/>
  <c r="G7551"/>
  <c r="AJ7551" s="1"/>
  <c r="G7550"/>
  <c r="AJ7550" s="1"/>
  <c r="G7549"/>
  <c r="AJ7549" s="1"/>
  <c r="G7548"/>
  <c r="AJ7548" s="1"/>
  <c r="G7547"/>
  <c r="AJ7547" s="1"/>
  <c r="G7546"/>
  <c r="AJ7546" s="1"/>
  <c r="G7545"/>
  <c r="AJ7545" s="1"/>
  <c r="G7544"/>
  <c r="AJ7544" s="1"/>
  <c r="G7543"/>
  <c r="AJ7543" s="1"/>
  <c r="G7542"/>
  <c r="AJ7542" s="1"/>
  <c r="G7541"/>
  <c r="AJ7541" s="1"/>
  <c r="G7540"/>
  <c r="AJ7540" s="1"/>
  <c r="G7539"/>
  <c r="AJ7539" s="1"/>
  <c r="G7538"/>
  <c r="AJ7538" s="1"/>
  <c r="G7537"/>
  <c r="AJ7537" s="1"/>
  <c r="G7536"/>
  <c r="AJ7536" s="1"/>
  <c r="G7535"/>
  <c r="AJ7535" s="1"/>
  <c r="G7534"/>
  <c r="AJ7534" s="1"/>
  <c r="G7533"/>
  <c r="AJ7533" s="1"/>
  <c r="G7532"/>
  <c r="AJ7532" s="1"/>
  <c r="G7531"/>
  <c r="AJ7531" s="1"/>
  <c r="G7530"/>
  <c r="AJ7530" s="1"/>
  <c r="G7529"/>
  <c r="AJ7529" s="1"/>
  <c r="G7528"/>
  <c r="AJ7528" s="1"/>
  <c r="G7527"/>
  <c r="AJ7527" s="1"/>
  <c r="G7526"/>
  <c r="AJ7526" s="1"/>
  <c r="G7525"/>
  <c r="AJ7525" s="1"/>
  <c r="G7524"/>
  <c r="AJ7524" s="1"/>
  <c r="G7523"/>
  <c r="AJ7523" s="1"/>
  <c r="G7522"/>
  <c r="AJ7522" s="1"/>
  <c r="G7521"/>
  <c r="AJ7521" s="1"/>
  <c r="G7520"/>
  <c r="AJ7520" s="1"/>
  <c r="G7519"/>
  <c r="AJ7519" s="1"/>
  <c r="G7518"/>
  <c r="AJ7518" s="1"/>
  <c r="G7517"/>
  <c r="AJ7517" s="1"/>
  <c r="G7516"/>
  <c r="AJ7516" s="1"/>
  <c r="G7515"/>
  <c r="AJ7515" s="1"/>
  <c r="G7514"/>
  <c r="AJ7514" s="1"/>
  <c r="G7513"/>
  <c r="AJ7513" s="1"/>
  <c r="G7512"/>
  <c r="AJ7512" s="1"/>
  <c r="G7511"/>
  <c r="AJ7511" s="1"/>
  <c r="G7510"/>
  <c r="AJ7510" s="1"/>
  <c r="G7509"/>
  <c r="AJ7509" s="1"/>
  <c r="G7508"/>
  <c r="AJ7508" s="1"/>
  <c r="G7507"/>
  <c r="AJ7507" s="1"/>
  <c r="G7506"/>
  <c r="AJ7506" s="1"/>
  <c r="G7505"/>
  <c r="AJ7505" s="1"/>
  <c r="G7504"/>
  <c r="AJ7504" s="1"/>
  <c r="G7503"/>
  <c r="AJ7503" s="1"/>
  <c r="G7502"/>
  <c r="AJ7502" s="1"/>
  <c r="G7501"/>
  <c r="AJ7501" s="1"/>
  <c r="G7500"/>
  <c r="AJ7500" s="1"/>
  <c r="G7499"/>
  <c r="AJ7499" s="1"/>
  <c r="G7498"/>
  <c r="AJ7498" s="1"/>
  <c r="G7497"/>
  <c r="AJ7497" s="1"/>
  <c r="G7496"/>
  <c r="AJ7496" s="1"/>
  <c r="G7495"/>
  <c r="AJ7495" s="1"/>
  <c r="G7494"/>
  <c r="AJ7494" s="1"/>
  <c r="G7493"/>
  <c r="AJ7493" s="1"/>
  <c r="G7492"/>
  <c r="AJ7492" s="1"/>
  <c r="G7491"/>
  <c r="AJ7491" s="1"/>
  <c r="G7490"/>
  <c r="AJ7490" s="1"/>
  <c r="G7489"/>
  <c r="AJ7489" s="1"/>
  <c r="G7488"/>
  <c r="AJ7488" s="1"/>
  <c r="G7487"/>
  <c r="AJ7487" s="1"/>
  <c r="G7486"/>
  <c r="AJ7486" s="1"/>
  <c r="G7485"/>
  <c r="AJ7485" s="1"/>
  <c r="G7484"/>
  <c r="AJ7484" s="1"/>
  <c r="G7483"/>
  <c r="AJ7483" s="1"/>
  <c r="G7482"/>
  <c r="AJ7482" s="1"/>
  <c r="G7481"/>
  <c r="AJ7481" s="1"/>
  <c r="G7480"/>
  <c r="AJ7480" s="1"/>
  <c r="G7479"/>
  <c r="AJ7479" s="1"/>
  <c r="G7478"/>
  <c r="AJ7478" s="1"/>
  <c r="G7477"/>
  <c r="AJ7477" s="1"/>
  <c r="G7476"/>
  <c r="AJ7476" s="1"/>
  <c r="G7475"/>
  <c r="AJ7475" s="1"/>
  <c r="G7474"/>
  <c r="AJ7474" s="1"/>
  <c r="G7473"/>
  <c r="AJ7473" s="1"/>
  <c r="G7472"/>
  <c r="AJ7472" s="1"/>
  <c r="G7471"/>
  <c r="AJ7471" s="1"/>
  <c r="G7470"/>
  <c r="AJ7470" s="1"/>
  <c r="G7469"/>
  <c r="AJ7469" s="1"/>
  <c r="G7468"/>
  <c r="AJ7468" s="1"/>
  <c r="G7467"/>
  <c r="AJ7467" s="1"/>
  <c r="G7466"/>
  <c r="AJ7466" s="1"/>
  <c r="G7465"/>
  <c r="AJ7465" s="1"/>
  <c r="G7464"/>
  <c r="AJ7464" s="1"/>
  <c r="G7463"/>
  <c r="AJ7463" s="1"/>
  <c r="G7462"/>
  <c r="AJ7462" s="1"/>
  <c r="G7461"/>
  <c r="AJ7461" s="1"/>
  <c r="G7460"/>
  <c r="AJ7460" s="1"/>
  <c r="G7459"/>
  <c r="AJ7459" s="1"/>
  <c r="G7458"/>
  <c r="AJ7458" s="1"/>
  <c r="G7457"/>
  <c r="AJ7457" s="1"/>
  <c r="G7456"/>
  <c r="AJ7456" s="1"/>
  <c r="G7455"/>
  <c r="AJ7455" s="1"/>
  <c r="G7454"/>
  <c r="AJ7454" s="1"/>
  <c r="G7453"/>
  <c r="AJ7453" s="1"/>
  <c r="G7452"/>
  <c r="AJ7452" s="1"/>
  <c r="G7451"/>
  <c r="AJ7451" s="1"/>
  <c r="G7450"/>
  <c r="AJ7450" s="1"/>
  <c r="G7449"/>
  <c r="AJ7449" s="1"/>
  <c r="G7448"/>
  <c r="AJ7448" s="1"/>
  <c r="G7447"/>
  <c r="AJ7447" s="1"/>
  <c r="G7446"/>
  <c r="AJ7446" s="1"/>
  <c r="G7445"/>
  <c r="AJ7445" s="1"/>
  <c r="G7444"/>
  <c r="AJ7444" s="1"/>
  <c r="G7443"/>
  <c r="AJ7443" s="1"/>
  <c r="G7442"/>
  <c r="AJ7442" s="1"/>
  <c r="G7441"/>
  <c r="AJ7441" s="1"/>
  <c r="G7440"/>
  <c r="AJ7440" s="1"/>
  <c r="G7439"/>
  <c r="AJ7439" s="1"/>
  <c r="G7438"/>
  <c r="AJ7438" s="1"/>
  <c r="G7437"/>
  <c r="AJ7437" s="1"/>
  <c r="G7436"/>
  <c r="AJ7436" s="1"/>
  <c r="G7435"/>
  <c r="AJ7435" s="1"/>
  <c r="G7434"/>
  <c r="AJ7434" s="1"/>
  <c r="G7433"/>
  <c r="AJ7433" s="1"/>
  <c r="G7432"/>
  <c r="AJ7432" s="1"/>
  <c r="G7431"/>
  <c r="AJ7431" s="1"/>
  <c r="G7430"/>
  <c r="AJ7430" s="1"/>
  <c r="G7429"/>
  <c r="AJ7429" s="1"/>
  <c r="G7428"/>
  <c r="AJ7428" s="1"/>
  <c r="G7427"/>
  <c r="AJ7427" s="1"/>
  <c r="G7426"/>
  <c r="AJ7426" s="1"/>
  <c r="G7425"/>
  <c r="AJ7425" s="1"/>
  <c r="G7424"/>
  <c r="AJ7424" s="1"/>
  <c r="G7423"/>
  <c r="AJ7423" s="1"/>
  <c r="G7422"/>
  <c r="AJ7422" s="1"/>
  <c r="G7421"/>
  <c r="AJ7421" s="1"/>
  <c r="G7420"/>
  <c r="AJ7420" s="1"/>
  <c r="G7419"/>
  <c r="AJ7419" s="1"/>
  <c r="G7418"/>
  <c r="AJ7418" s="1"/>
  <c r="G7417"/>
  <c r="AJ7417" s="1"/>
  <c r="G7416"/>
  <c r="AJ7416" s="1"/>
  <c r="G7415"/>
  <c r="AJ7415" s="1"/>
  <c r="G7414"/>
  <c r="AJ7414" s="1"/>
  <c r="G7413"/>
  <c r="AJ7413" s="1"/>
  <c r="G7412"/>
  <c r="AJ7412" s="1"/>
  <c r="G7411"/>
  <c r="AJ7411" s="1"/>
  <c r="G7410"/>
  <c r="AJ7410" s="1"/>
  <c r="G7409"/>
  <c r="AJ7409" s="1"/>
  <c r="G7408"/>
  <c r="AJ7408" s="1"/>
  <c r="G7407"/>
  <c r="AJ7407" s="1"/>
  <c r="G7406"/>
  <c r="AJ7406" s="1"/>
  <c r="G7405"/>
  <c r="AJ7405" s="1"/>
  <c r="G7404"/>
  <c r="AJ7404" s="1"/>
  <c r="G7403"/>
  <c r="AJ7403" s="1"/>
  <c r="G7402"/>
  <c r="AJ7402" s="1"/>
  <c r="G7401"/>
  <c r="AJ7401" s="1"/>
  <c r="G7400"/>
  <c r="AJ7400" s="1"/>
  <c r="G7399"/>
  <c r="AJ7399" s="1"/>
  <c r="G7398"/>
  <c r="AJ7398" s="1"/>
  <c r="G7397"/>
  <c r="AJ7397" s="1"/>
  <c r="G7396"/>
  <c r="AJ7396" s="1"/>
  <c r="G7395"/>
  <c r="AJ7395" s="1"/>
  <c r="G7394"/>
  <c r="AJ7394" s="1"/>
  <c r="G7393"/>
  <c r="AJ7393" s="1"/>
  <c r="G7392"/>
  <c r="AJ7392" s="1"/>
  <c r="G7391"/>
  <c r="AJ7391" s="1"/>
  <c r="G7390"/>
  <c r="AJ7390" s="1"/>
  <c r="G7389"/>
  <c r="AJ7389" s="1"/>
  <c r="G7388"/>
  <c r="AJ7388" s="1"/>
  <c r="G7387"/>
  <c r="AJ7387" s="1"/>
  <c r="G7386"/>
  <c r="AJ7386" s="1"/>
  <c r="G7385"/>
  <c r="AJ7385" s="1"/>
  <c r="G7384"/>
  <c r="AJ7384" s="1"/>
  <c r="G7383"/>
  <c r="AJ7383" s="1"/>
  <c r="G7382"/>
  <c r="AJ7382" s="1"/>
  <c r="G7381"/>
  <c r="AJ7381" s="1"/>
  <c r="G7380"/>
  <c r="AJ7380" s="1"/>
  <c r="G7379"/>
  <c r="AJ7379" s="1"/>
  <c r="G7378"/>
  <c r="AJ7378" s="1"/>
  <c r="G7377"/>
  <c r="AJ7377" s="1"/>
  <c r="G7376"/>
  <c r="AJ7376" s="1"/>
  <c r="G7375"/>
  <c r="AJ7375" s="1"/>
  <c r="G7374"/>
  <c r="AJ7374" s="1"/>
  <c r="G7373"/>
  <c r="AJ7373" s="1"/>
  <c r="G7372"/>
  <c r="AJ7372" s="1"/>
  <c r="G7371"/>
  <c r="AJ7371" s="1"/>
  <c r="G7370"/>
  <c r="AJ7370" s="1"/>
  <c r="G7369"/>
  <c r="AJ7369" s="1"/>
  <c r="G7368"/>
  <c r="AJ7368" s="1"/>
  <c r="G7367"/>
  <c r="AJ7367" s="1"/>
  <c r="G7366"/>
  <c r="AJ7366" s="1"/>
  <c r="G7365"/>
  <c r="AJ7365" s="1"/>
  <c r="G7364"/>
  <c r="AJ7364" s="1"/>
  <c r="G7363"/>
  <c r="AJ7363" s="1"/>
  <c r="G7362"/>
  <c r="AJ7362" s="1"/>
  <c r="G7361"/>
  <c r="AJ7361" s="1"/>
  <c r="G7360"/>
  <c r="AJ7360" s="1"/>
  <c r="G7359"/>
  <c r="AJ7359" s="1"/>
  <c r="G7358"/>
  <c r="AJ7358" s="1"/>
  <c r="G7357"/>
  <c r="AJ7357" s="1"/>
  <c r="G7356"/>
  <c r="AJ7356" s="1"/>
  <c r="G7355"/>
  <c r="AJ7355" s="1"/>
  <c r="G7354"/>
  <c r="AJ7354" s="1"/>
  <c r="G7353"/>
  <c r="AJ7353" s="1"/>
  <c r="G7352"/>
  <c r="AJ7352" s="1"/>
  <c r="G7351"/>
  <c r="AJ7351" s="1"/>
  <c r="G7350"/>
  <c r="AJ7350" s="1"/>
  <c r="G7349"/>
  <c r="AJ7349" s="1"/>
  <c r="G7348"/>
  <c r="AJ7348" s="1"/>
  <c r="G7347"/>
  <c r="AJ7347" s="1"/>
  <c r="G7346"/>
  <c r="AJ7346" s="1"/>
  <c r="G7345"/>
  <c r="AJ7345" s="1"/>
  <c r="G7344"/>
  <c r="AJ7344" s="1"/>
  <c r="G7343"/>
  <c r="AJ7343" s="1"/>
  <c r="G7342"/>
  <c r="AJ7342" s="1"/>
  <c r="G7341"/>
  <c r="AJ7341" s="1"/>
  <c r="G7340"/>
  <c r="AJ7340" s="1"/>
  <c r="G7339"/>
  <c r="AJ7339" s="1"/>
  <c r="G7338"/>
  <c r="AJ7338" s="1"/>
  <c r="G7337"/>
  <c r="AJ7337" s="1"/>
  <c r="G7336"/>
  <c r="AJ7336" s="1"/>
  <c r="G7335"/>
  <c r="AJ7335" s="1"/>
  <c r="G7334"/>
  <c r="AJ7334" s="1"/>
  <c r="G7333"/>
  <c r="AJ7333" s="1"/>
  <c r="G7332"/>
  <c r="AJ7332" s="1"/>
  <c r="G7331"/>
  <c r="AJ7331" s="1"/>
  <c r="G7330"/>
  <c r="AJ7330" s="1"/>
  <c r="G7329"/>
  <c r="AJ7329" s="1"/>
  <c r="G7328"/>
  <c r="AJ7328" s="1"/>
  <c r="G7327"/>
  <c r="AJ7327" s="1"/>
  <c r="G7326"/>
  <c r="AJ7326" s="1"/>
  <c r="G7325"/>
  <c r="AJ7325" s="1"/>
  <c r="G7324"/>
  <c r="AJ7324" s="1"/>
  <c r="G7323"/>
  <c r="AJ7323" s="1"/>
  <c r="G7322"/>
  <c r="AJ7322" s="1"/>
  <c r="G7321"/>
  <c r="AJ7321" s="1"/>
  <c r="G7320"/>
  <c r="AJ7320" s="1"/>
  <c r="G7319"/>
  <c r="AJ7319" s="1"/>
  <c r="G7318"/>
  <c r="AJ7318" s="1"/>
  <c r="G7317"/>
  <c r="AJ7317" s="1"/>
  <c r="G7316"/>
  <c r="AJ7316" s="1"/>
  <c r="G7315"/>
  <c r="AJ7315" s="1"/>
  <c r="G7314"/>
  <c r="AJ7314" s="1"/>
  <c r="G7313"/>
  <c r="AJ7313" s="1"/>
  <c r="G7312"/>
  <c r="AJ7312" s="1"/>
  <c r="G7311"/>
  <c r="AJ7311" s="1"/>
  <c r="G7310"/>
  <c r="AJ7310" s="1"/>
  <c r="G7309"/>
  <c r="AJ7309" s="1"/>
  <c r="G7308"/>
  <c r="AJ7308" s="1"/>
  <c r="G7307"/>
  <c r="AJ7307" s="1"/>
  <c r="G7306"/>
  <c r="AJ7306" s="1"/>
  <c r="G7305"/>
  <c r="AJ7305" s="1"/>
  <c r="G7304"/>
  <c r="AJ7304" s="1"/>
  <c r="G7303"/>
  <c r="AJ7303" s="1"/>
  <c r="G7302"/>
  <c r="AJ7302" s="1"/>
  <c r="G7301"/>
  <c r="AJ7301" s="1"/>
  <c r="G7300"/>
  <c r="AJ7300" s="1"/>
  <c r="G7299"/>
  <c r="AJ7299" s="1"/>
  <c r="G7298"/>
  <c r="AJ7298" s="1"/>
  <c r="G7297"/>
  <c r="AJ7297" s="1"/>
  <c r="G7296"/>
  <c r="AJ7296" s="1"/>
  <c r="G7295"/>
  <c r="AJ7295" s="1"/>
  <c r="G7294"/>
  <c r="AJ7294" s="1"/>
  <c r="G7293"/>
  <c r="AJ7293" s="1"/>
  <c r="G7292"/>
  <c r="AJ7292" s="1"/>
  <c r="G7291"/>
  <c r="AJ7291" s="1"/>
  <c r="G7290"/>
  <c r="AJ7290" s="1"/>
  <c r="G7289"/>
  <c r="AJ7289" s="1"/>
  <c r="G7288"/>
  <c r="AJ7288" s="1"/>
  <c r="G7287"/>
  <c r="AJ7287" s="1"/>
  <c r="G7286"/>
  <c r="AJ7286" s="1"/>
  <c r="G7285"/>
  <c r="AJ7285" s="1"/>
  <c r="G7284"/>
  <c r="AJ7284" s="1"/>
  <c r="G7283"/>
  <c r="AJ7283" s="1"/>
  <c r="G7282"/>
  <c r="AJ7282" s="1"/>
  <c r="G7281"/>
  <c r="AJ7281" s="1"/>
  <c r="G7280"/>
  <c r="AJ7280" s="1"/>
  <c r="G7279"/>
  <c r="AJ7279" s="1"/>
  <c r="G7278"/>
  <c r="AJ7278" s="1"/>
  <c r="G7277"/>
  <c r="AJ7277" s="1"/>
  <c r="G7276"/>
  <c r="AJ7276" s="1"/>
  <c r="G7275"/>
  <c r="AJ7275" s="1"/>
  <c r="G7274"/>
  <c r="AJ7274" s="1"/>
  <c r="G7273"/>
  <c r="AJ7273" s="1"/>
  <c r="G7272"/>
  <c r="AJ7272" s="1"/>
  <c r="G7271"/>
  <c r="AJ7271" s="1"/>
  <c r="G7270"/>
  <c r="AJ7270" s="1"/>
  <c r="G7269"/>
  <c r="AJ7269" s="1"/>
  <c r="G7268"/>
  <c r="AJ7268" s="1"/>
  <c r="G7267"/>
  <c r="AJ7267" s="1"/>
  <c r="G7266"/>
  <c r="AJ7266" s="1"/>
  <c r="G7265"/>
  <c r="AJ7265" s="1"/>
  <c r="G7264"/>
  <c r="AJ7264" s="1"/>
  <c r="G7263"/>
  <c r="AJ7263" s="1"/>
  <c r="G7262"/>
  <c r="AJ7262" s="1"/>
  <c r="G7261"/>
  <c r="AJ7261" s="1"/>
  <c r="G7260"/>
  <c r="AJ7260" s="1"/>
  <c r="G7259"/>
  <c r="AJ7259" s="1"/>
  <c r="G7258"/>
  <c r="AJ7258" s="1"/>
  <c r="G7257"/>
  <c r="AJ7257" s="1"/>
  <c r="G7256"/>
  <c r="AJ7256" s="1"/>
  <c r="G7255"/>
  <c r="AJ7255" s="1"/>
  <c r="G7254"/>
  <c r="AJ7254" s="1"/>
  <c r="G7253"/>
  <c r="AJ7253" s="1"/>
  <c r="G7252"/>
  <c r="AJ7252" s="1"/>
  <c r="G7251"/>
  <c r="AJ7251" s="1"/>
  <c r="G7250"/>
  <c r="AJ7250" s="1"/>
  <c r="G7249"/>
  <c r="AJ7249" s="1"/>
  <c r="G7248"/>
  <c r="AJ7248" s="1"/>
  <c r="G7247"/>
  <c r="AJ7247" s="1"/>
  <c r="G7246"/>
  <c r="AJ7246" s="1"/>
  <c r="G7245"/>
  <c r="AJ7245" s="1"/>
  <c r="G7244"/>
  <c r="AJ7244" s="1"/>
  <c r="G7243"/>
  <c r="AJ7243" s="1"/>
  <c r="G7242"/>
  <c r="AJ7242" s="1"/>
  <c r="G7241"/>
  <c r="AJ7241" s="1"/>
  <c r="G7240"/>
  <c r="AJ7240" s="1"/>
  <c r="G7239"/>
  <c r="AJ7239" s="1"/>
  <c r="G7238"/>
  <c r="AJ7238" s="1"/>
  <c r="G7237"/>
  <c r="AJ7237" s="1"/>
  <c r="G7236"/>
  <c r="AJ7236" s="1"/>
  <c r="G7235"/>
  <c r="AJ7235" s="1"/>
  <c r="G7234"/>
  <c r="AJ7234" s="1"/>
  <c r="G7233"/>
  <c r="AJ7233" s="1"/>
  <c r="G7232"/>
  <c r="AJ7232" s="1"/>
  <c r="G7231"/>
  <c r="AJ7231" s="1"/>
  <c r="G7230"/>
  <c r="AJ7230" s="1"/>
  <c r="G7229"/>
  <c r="AJ7229" s="1"/>
  <c r="G7228"/>
  <c r="AJ7228" s="1"/>
  <c r="G7227"/>
  <c r="AJ7227" s="1"/>
  <c r="G7226"/>
  <c r="AJ7226" s="1"/>
  <c r="G7225"/>
  <c r="AJ7225" s="1"/>
  <c r="G7224"/>
  <c r="AJ7224" s="1"/>
  <c r="G7223"/>
  <c r="AJ7223" s="1"/>
  <c r="G7222"/>
  <c r="AJ7222" s="1"/>
  <c r="G7221"/>
  <c r="AJ7221" s="1"/>
  <c r="G7220"/>
  <c r="AJ7220" s="1"/>
  <c r="G7219"/>
  <c r="AJ7219" s="1"/>
  <c r="G7218"/>
  <c r="AJ7218" s="1"/>
  <c r="G7217"/>
  <c r="AJ7217" s="1"/>
  <c r="G7216"/>
  <c r="AJ7216" s="1"/>
  <c r="G7215"/>
  <c r="AJ7215" s="1"/>
  <c r="G7214"/>
  <c r="AJ7214" s="1"/>
  <c r="G7213"/>
  <c r="AJ7213" s="1"/>
  <c r="G7212"/>
  <c r="AJ7212" s="1"/>
  <c r="G7211"/>
  <c r="AJ7211" s="1"/>
  <c r="G7210"/>
  <c r="AJ7210" s="1"/>
  <c r="G7209"/>
  <c r="AJ7209" s="1"/>
  <c r="G7208"/>
  <c r="AJ7208" s="1"/>
  <c r="G7207"/>
  <c r="AJ7207" s="1"/>
  <c r="G7206"/>
  <c r="AJ7206" s="1"/>
  <c r="G7205"/>
  <c r="AJ7205" s="1"/>
  <c r="G7204"/>
  <c r="AJ7204" s="1"/>
  <c r="G7203"/>
  <c r="AJ7203" s="1"/>
  <c r="G7202"/>
  <c r="AJ7202" s="1"/>
  <c r="G7201"/>
  <c r="AJ7201" s="1"/>
  <c r="G7200"/>
  <c r="AJ7200" s="1"/>
  <c r="G7199"/>
  <c r="AJ7199" s="1"/>
  <c r="G7198"/>
  <c r="AJ7198" s="1"/>
  <c r="G7197"/>
  <c r="AJ7197" s="1"/>
  <c r="G7196"/>
  <c r="AJ7196" s="1"/>
  <c r="G7195"/>
  <c r="AJ7195" s="1"/>
  <c r="G7194"/>
  <c r="AJ7194" s="1"/>
  <c r="G7193"/>
  <c r="AJ7193" s="1"/>
  <c r="G7192"/>
  <c r="AJ7192" s="1"/>
  <c r="G7191"/>
  <c r="AJ7191" s="1"/>
  <c r="G7190"/>
  <c r="AJ7190" s="1"/>
  <c r="G7189"/>
  <c r="AJ7189" s="1"/>
  <c r="G7188"/>
  <c r="AJ7188" s="1"/>
  <c r="G7187"/>
  <c r="AJ7187" s="1"/>
  <c r="G7186"/>
  <c r="AJ7186" s="1"/>
  <c r="G7185"/>
  <c r="AJ7185" s="1"/>
  <c r="G7184"/>
  <c r="AJ7184" s="1"/>
  <c r="G7183"/>
  <c r="AJ7183" s="1"/>
  <c r="G7182"/>
  <c r="AJ7182" s="1"/>
  <c r="G7181"/>
  <c r="AJ7181" s="1"/>
  <c r="G7180"/>
  <c r="AJ7180" s="1"/>
  <c r="G7179"/>
  <c r="AJ7179" s="1"/>
  <c r="G7178"/>
  <c r="AJ7178" s="1"/>
  <c r="G7177"/>
  <c r="AJ7177" s="1"/>
  <c r="G7176"/>
  <c r="AJ7176" s="1"/>
  <c r="G7175"/>
  <c r="AJ7175" s="1"/>
  <c r="G7174"/>
  <c r="AJ7174" s="1"/>
  <c r="G7173"/>
  <c r="AJ7173" s="1"/>
  <c r="G7172"/>
  <c r="AJ7172" s="1"/>
  <c r="G7171"/>
  <c r="AJ7171" s="1"/>
  <c r="G7170"/>
  <c r="AJ7170" s="1"/>
  <c r="G7169"/>
  <c r="AJ7169" s="1"/>
  <c r="G7168"/>
  <c r="AJ7168" s="1"/>
  <c r="G7167"/>
  <c r="AJ7167" s="1"/>
  <c r="G7166"/>
  <c r="AJ7166" s="1"/>
  <c r="G7165"/>
  <c r="AJ7165" s="1"/>
  <c r="G7164"/>
  <c r="AJ7164" s="1"/>
  <c r="G7163"/>
  <c r="AJ7163" s="1"/>
  <c r="G7162"/>
  <c r="AJ7162" s="1"/>
  <c r="G7161"/>
  <c r="AJ7161" s="1"/>
  <c r="G7160"/>
  <c r="AJ7160" s="1"/>
  <c r="G7159"/>
  <c r="AJ7159" s="1"/>
  <c r="G7158"/>
  <c r="AJ7158" s="1"/>
  <c r="G7157"/>
  <c r="AJ7157" s="1"/>
  <c r="G7156"/>
  <c r="AJ7156" s="1"/>
  <c r="G7155"/>
  <c r="AJ7155" s="1"/>
  <c r="G7154"/>
  <c r="AJ7154" s="1"/>
  <c r="G7153"/>
  <c r="AJ7153" s="1"/>
  <c r="G7152"/>
  <c r="AJ7152" s="1"/>
  <c r="G7151"/>
  <c r="AJ7151" s="1"/>
  <c r="G7150"/>
  <c r="AJ7150" s="1"/>
  <c r="G7149"/>
  <c r="AJ7149" s="1"/>
  <c r="G7148"/>
  <c r="AJ7148" s="1"/>
  <c r="G7147"/>
  <c r="AJ7147" s="1"/>
  <c r="G7146"/>
  <c r="AJ7146" s="1"/>
  <c r="G7145"/>
  <c r="AJ7145" s="1"/>
  <c r="G7144"/>
  <c r="AJ7144" s="1"/>
  <c r="G7143"/>
  <c r="AJ7143" s="1"/>
  <c r="G7142"/>
  <c r="AJ7142" s="1"/>
  <c r="G7141"/>
  <c r="AJ7141" s="1"/>
  <c r="G7140"/>
  <c r="AJ7140" s="1"/>
  <c r="G7139"/>
  <c r="AJ7139" s="1"/>
  <c r="G7138"/>
  <c r="AJ7138" s="1"/>
  <c r="G7137"/>
  <c r="AJ7137" s="1"/>
  <c r="G7136"/>
  <c r="AJ7136" s="1"/>
  <c r="G7135"/>
  <c r="AJ7135" s="1"/>
  <c r="G7134"/>
  <c r="AJ7134" s="1"/>
  <c r="G7133"/>
  <c r="AJ7133" s="1"/>
  <c r="G7132"/>
  <c r="AJ7132" s="1"/>
  <c r="G7131"/>
  <c r="AJ7131" s="1"/>
  <c r="G7130"/>
  <c r="AJ7130" s="1"/>
  <c r="G7129"/>
  <c r="AJ7129" s="1"/>
  <c r="G7128"/>
  <c r="AJ7128" s="1"/>
  <c r="G7127"/>
  <c r="AJ7127" s="1"/>
  <c r="G7126"/>
  <c r="AJ7126" s="1"/>
  <c r="G7125"/>
  <c r="AJ7125" s="1"/>
  <c r="G7124"/>
  <c r="AJ7124" s="1"/>
  <c r="G7123"/>
  <c r="AJ7123" s="1"/>
  <c r="G7122"/>
  <c r="AJ7122" s="1"/>
  <c r="G7121"/>
  <c r="AJ7121" s="1"/>
  <c r="G7120"/>
  <c r="AJ7120" s="1"/>
  <c r="G7119"/>
  <c r="AJ7119" s="1"/>
  <c r="G7118"/>
  <c r="AJ7118" s="1"/>
  <c r="G7117"/>
  <c r="AJ7117" s="1"/>
  <c r="G7116"/>
  <c r="AJ7116" s="1"/>
  <c r="G7115"/>
  <c r="AJ7115" s="1"/>
  <c r="G7114"/>
  <c r="AJ7114" s="1"/>
  <c r="G7113"/>
  <c r="AJ7113" s="1"/>
  <c r="G7112"/>
  <c r="AJ7112" s="1"/>
  <c r="G7111"/>
  <c r="AJ7111" s="1"/>
  <c r="G7110"/>
  <c r="AJ7110" s="1"/>
  <c r="G7109"/>
  <c r="AJ7109" s="1"/>
  <c r="G7108"/>
  <c r="AJ7108" s="1"/>
  <c r="G7107"/>
  <c r="AJ7107" s="1"/>
  <c r="G7106"/>
  <c r="AJ7106" s="1"/>
  <c r="G7105"/>
  <c r="AJ7105" s="1"/>
  <c r="G7104"/>
  <c r="AJ7104" s="1"/>
  <c r="G7103"/>
  <c r="AJ7103" s="1"/>
  <c r="G7102"/>
  <c r="AJ7102" s="1"/>
  <c r="G7101"/>
  <c r="AJ7101" s="1"/>
  <c r="G7100"/>
  <c r="AJ7100" s="1"/>
  <c r="G7099"/>
  <c r="AJ7099" s="1"/>
  <c r="G7098"/>
  <c r="AJ7098" s="1"/>
  <c r="G7097"/>
  <c r="AJ7097" s="1"/>
  <c r="G7096"/>
  <c r="AJ7096" s="1"/>
  <c r="G7095"/>
  <c r="AJ7095" s="1"/>
  <c r="G7094"/>
  <c r="AJ7094" s="1"/>
  <c r="G7093"/>
  <c r="AJ7093" s="1"/>
  <c r="G7092"/>
  <c r="AJ7092" s="1"/>
  <c r="G7091"/>
  <c r="AJ7091" s="1"/>
  <c r="G7090"/>
  <c r="AJ7090" s="1"/>
  <c r="G7089"/>
  <c r="AJ7089" s="1"/>
  <c r="G7088"/>
  <c r="AJ7088" s="1"/>
  <c r="G7087"/>
  <c r="AJ7087" s="1"/>
  <c r="G7086"/>
  <c r="AJ7086" s="1"/>
  <c r="G7085"/>
  <c r="AJ7085" s="1"/>
  <c r="G7084"/>
  <c r="AJ7084" s="1"/>
  <c r="G7083"/>
  <c r="AJ7083" s="1"/>
  <c r="G7082"/>
  <c r="AJ7082" s="1"/>
  <c r="G7081"/>
  <c r="AJ7081" s="1"/>
  <c r="G7080"/>
  <c r="AJ7080" s="1"/>
  <c r="G7079"/>
  <c r="AJ7079" s="1"/>
  <c r="G7078"/>
  <c r="AJ7078" s="1"/>
  <c r="G7077"/>
  <c r="AJ7077" s="1"/>
  <c r="G7076"/>
  <c r="AJ7076" s="1"/>
  <c r="G7075"/>
  <c r="AJ7075" s="1"/>
  <c r="G7074"/>
  <c r="AJ7074" s="1"/>
  <c r="G7073"/>
  <c r="AJ7073" s="1"/>
  <c r="G7072"/>
  <c r="AJ7072" s="1"/>
  <c r="G7071"/>
  <c r="AJ7071" s="1"/>
  <c r="G7070"/>
  <c r="AJ7070" s="1"/>
  <c r="G7069"/>
  <c r="AJ7069" s="1"/>
  <c r="G7068"/>
  <c r="AJ7068" s="1"/>
  <c r="G7067"/>
  <c r="AJ7067" s="1"/>
  <c r="G7066"/>
  <c r="AJ7066" s="1"/>
  <c r="G7065"/>
  <c r="AJ7065" s="1"/>
  <c r="G7064"/>
  <c r="AJ7064" s="1"/>
  <c r="G7063"/>
  <c r="AJ7063" s="1"/>
  <c r="G7062"/>
  <c r="AJ7062" s="1"/>
  <c r="G7061"/>
  <c r="AJ7061" s="1"/>
  <c r="G7060"/>
  <c r="AJ7060" s="1"/>
  <c r="G7059"/>
  <c r="AJ7059" s="1"/>
  <c r="G7058"/>
  <c r="AJ7058" s="1"/>
  <c r="G7057"/>
  <c r="AJ7057" s="1"/>
  <c r="G7056"/>
  <c r="AJ7056" s="1"/>
  <c r="G7055"/>
  <c r="AJ7055" s="1"/>
  <c r="G7054"/>
  <c r="AJ7054" s="1"/>
  <c r="G7053"/>
  <c r="AJ7053" s="1"/>
  <c r="G7052"/>
  <c r="AJ7052" s="1"/>
  <c r="G7051"/>
  <c r="AJ7051" s="1"/>
  <c r="G7050"/>
  <c r="AJ7050" s="1"/>
  <c r="G7049"/>
  <c r="AJ7049" s="1"/>
  <c r="G7048"/>
  <c r="AJ7048" s="1"/>
  <c r="G7047"/>
  <c r="AJ7047" s="1"/>
  <c r="G7046"/>
  <c r="AJ7046" s="1"/>
  <c r="G7045"/>
  <c r="AJ7045" s="1"/>
  <c r="G7044"/>
  <c r="AJ7044" s="1"/>
  <c r="G7043"/>
  <c r="AJ7043" s="1"/>
  <c r="G7042"/>
  <c r="AJ7042" s="1"/>
  <c r="G7041"/>
  <c r="AJ7041" s="1"/>
  <c r="G7040"/>
  <c r="AJ7040" s="1"/>
  <c r="G7039"/>
  <c r="AJ7039" s="1"/>
  <c r="G7038"/>
  <c r="AJ7038" s="1"/>
  <c r="G7037"/>
  <c r="AJ7037" s="1"/>
  <c r="G7036"/>
  <c r="AJ7036" s="1"/>
  <c r="G7035"/>
  <c r="AJ7035" s="1"/>
  <c r="G7034"/>
  <c r="AJ7034" s="1"/>
  <c r="G7033"/>
  <c r="AJ7033" s="1"/>
  <c r="G7032"/>
  <c r="AJ7032" s="1"/>
  <c r="G7031"/>
  <c r="AJ7031" s="1"/>
  <c r="G7030"/>
  <c r="AJ7030" s="1"/>
  <c r="G7029"/>
  <c r="AJ7029" s="1"/>
  <c r="G7028"/>
  <c r="AJ7028" s="1"/>
  <c r="G7027"/>
  <c r="AJ7027" s="1"/>
  <c r="G7026"/>
  <c r="AJ7026" s="1"/>
  <c r="G7025"/>
  <c r="AJ7025" s="1"/>
  <c r="G7024"/>
  <c r="AJ7024" s="1"/>
  <c r="G7023"/>
  <c r="AJ7023" s="1"/>
  <c r="G7022"/>
  <c r="AJ7022" s="1"/>
  <c r="G7021"/>
  <c r="AJ7021" s="1"/>
  <c r="G7020"/>
  <c r="AJ7020" s="1"/>
  <c r="G7019"/>
  <c r="AJ7019" s="1"/>
  <c r="G7018"/>
  <c r="AJ7018" s="1"/>
  <c r="G7017"/>
  <c r="AJ7017" s="1"/>
  <c r="G7016"/>
  <c r="AJ7016" s="1"/>
  <c r="G7015"/>
  <c r="AJ7015" s="1"/>
  <c r="G7014"/>
  <c r="AJ7014" s="1"/>
  <c r="G7013"/>
  <c r="AJ7013" s="1"/>
  <c r="G7012"/>
  <c r="AJ7012" s="1"/>
  <c r="G7011"/>
  <c r="AJ7011" s="1"/>
  <c r="G7010"/>
  <c r="AJ7010" s="1"/>
  <c r="G7009"/>
  <c r="AJ7009" s="1"/>
  <c r="G7008"/>
  <c r="AJ7008" s="1"/>
  <c r="G7007"/>
  <c r="AJ7007" s="1"/>
  <c r="G7006"/>
  <c r="AJ7006" s="1"/>
  <c r="G7005"/>
  <c r="AJ7005" s="1"/>
  <c r="G7004"/>
  <c r="AJ7004" s="1"/>
  <c r="G7003"/>
  <c r="AJ7003" s="1"/>
  <c r="G7002"/>
  <c r="AJ7002" s="1"/>
  <c r="G7001"/>
  <c r="AJ7001" s="1"/>
  <c r="G7000"/>
  <c r="AJ7000" s="1"/>
  <c r="G6999"/>
  <c r="AJ6999" s="1"/>
  <c r="G6998"/>
  <c r="AJ6998" s="1"/>
  <c r="G6997"/>
  <c r="AJ6997" s="1"/>
  <c r="G6996"/>
  <c r="AJ6996" s="1"/>
  <c r="G6995"/>
  <c r="AJ6995" s="1"/>
  <c r="G6994"/>
  <c r="AJ6994" s="1"/>
  <c r="G6993"/>
  <c r="AJ6993" s="1"/>
  <c r="G6992"/>
  <c r="AJ6992" s="1"/>
  <c r="G6991"/>
  <c r="AJ6991" s="1"/>
  <c r="G6990"/>
  <c r="AJ6990" s="1"/>
  <c r="G6989"/>
  <c r="AJ6989" s="1"/>
  <c r="G6988"/>
  <c r="AJ6988" s="1"/>
  <c r="G6987"/>
  <c r="AJ6987" s="1"/>
  <c r="G6986"/>
  <c r="AJ6986" s="1"/>
  <c r="G6985"/>
  <c r="AJ6985" s="1"/>
  <c r="G6984"/>
  <c r="AJ6984" s="1"/>
  <c r="G6983"/>
  <c r="AJ6983" s="1"/>
  <c r="G6982"/>
  <c r="AJ6982" s="1"/>
  <c r="G6981"/>
  <c r="AJ6981" s="1"/>
  <c r="G6980"/>
  <c r="AJ6980" s="1"/>
  <c r="G6979"/>
  <c r="AJ6979" s="1"/>
  <c r="G6978"/>
  <c r="AJ6978" s="1"/>
  <c r="G6977"/>
  <c r="AJ6977" s="1"/>
  <c r="G6976"/>
  <c r="AJ6976" s="1"/>
  <c r="G6975"/>
  <c r="AJ6975" s="1"/>
  <c r="G6974"/>
  <c r="AJ6974" s="1"/>
  <c r="G6973"/>
  <c r="AJ6973" s="1"/>
  <c r="G6972"/>
  <c r="AJ6972" s="1"/>
  <c r="G6971"/>
  <c r="AJ6971" s="1"/>
  <c r="G6970"/>
  <c r="AJ6970" s="1"/>
  <c r="G6969"/>
  <c r="AJ6969" s="1"/>
  <c r="G6968"/>
  <c r="AJ6968" s="1"/>
  <c r="G6967"/>
  <c r="AJ6967" s="1"/>
  <c r="G6966"/>
  <c r="AJ6966" s="1"/>
  <c r="G6965"/>
  <c r="AJ6965" s="1"/>
  <c r="G6964"/>
  <c r="AJ6964" s="1"/>
  <c r="G6963"/>
  <c r="AJ6963" s="1"/>
  <c r="G6962"/>
  <c r="AJ6962" s="1"/>
  <c r="G6961"/>
  <c r="AJ6961" s="1"/>
  <c r="G6960"/>
  <c r="AJ6960" s="1"/>
  <c r="G6959"/>
  <c r="AJ6959" s="1"/>
  <c r="G6958"/>
  <c r="AJ6958" s="1"/>
  <c r="G6957"/>
  <c r="AJ6957" s="1"/>
  <c r="G6956"/>
  <c r="AJ6956" s="1"/>
  <c r="G6955"/>
  <c r="AJ6955" s="1"/>
  <c r="G6954"/>
  <c r="AJ6954" s="1"/>
  <c r="G6953"/>
  <c r="AJ6953" s="1"/>
  <c r="G6952"/>
  <c r="AJ6952" s="1"/>
  <c r="G6951"/>
  <c r="AJ6951" s="1"/>
  <c r="G6950"/>
  <c r="AJ6950" s="1"/>
  <c r="G6949"/>
  <c r="AJ6949" s="1"/>
  <c r="G6948"/>
  <c r="AJ6948" s="1"/>
  <c r="G6947"/>
  <c r="AJ6947" s="1"/>
  <c r="G6946"/>
  <c r="AJ6946" s="1"/>
  <c r="G6945"/>
  <c r="AJ6945" s="1"/>
  <c r="G6944"/>
  <c r="AJ6944" s="1"/>
  <c r="G6943"/>
  <c r="AJ6943" s="1"/>
  <c r="G6942"/>
  <c r="AJ6942" s="1"/>
  <c r="G6941"/>
  <c r="AJ6941" s="1"/>
  <c r="G6940"/>
  <c r="AJ6940" s="1"/>
  <c r="G6939"/>
  <c r="AJ6939" s="1"/>
  <c r="G6938"/>
  <c r="AJ6938" s="1"/>
  <c r="G6937"/>
  <c r="AJ6937" s="1"/>
  <c r="G6936"/>
  <c r="AJ6936" s="1"/>
  <c r="G6935"/>
  <c r="AJ6935" s="1"/>
  <c r="G6934"/>
  <c r="AJ6934" s="1"/>
  <c r="G6933"/>
  <c r="AJ6933" s="1"/>
  <c r="G6932"/>
  <c r="AJ6932" s="1"/>
  <c r="G6931"/>
  <c r="AJ6931" s="1"/>
  <c r="G6930"/>
  <c r="AJ6930" s="1"/>
  <c r="G6929"/>
  <c r="AJ6929" s="1"/>
  <c r="G6928"/>
  <c r="AJ6928" s="1"/>
  <c r="G6927"/>
  <c r="AJ6927" s="1"/>
  <c r="G6926"/>
  <c r="AJ6926" s="1"/>
  <c r="G6925"/>
  <c r="AJ6925" s="1"/>
  <c r="G6924"/>
  <c r="AJ6924" s="1"/>
  <c r="G6923"/>
  <c r="AJ6923" s="1"/>
  <c r="G6922"/>
  <c r="AJ6922" s="1"/>
  <c r="G6921"/>
  <c r="AJ6921" s="1"/>
  <c r="G6920"/>
  <c r="AJ6920" s="1"/>
  <c r="G6919"/>
  <c r="AJ6919" s="1"/>
  <c r="G6918"/>
  <c r="AJ6918" s="1"/>
  <c r="G6917"/>
  <c r="AJ6917" s="1"/>
  <c r="G6916"/>
  <c r="AJ6916" s="1"/>
  <c r="G6915"/>
  <c r="AJ6915" s="1"/>
  <c r="G6914"/>
  <c r="AJ6914" s="1"/>
  <c r="G6913"/>
  <c r="AJ6913" s="1"/>
  <c r="G6912"/>
  <c r="AJ6912" s="1"/>
  <c r="G6911"/>
  <c r="AJ6911" s="1"/>
  <c r="G6910"/>
  <c r="AJ6910" s="1"/>
  <c r="G6909"/>
  <c r="AJ6909" s="1"/>
  <c r="G6908"/>
  <c r="AJ6908" s="1"/>
  <c r="G6907"/>
  <c r="AJ6907" s="1"/>
  <c r="G6906"/>
  <c r="AJ6906" s="1"/>
  <c r="G6905"/>
  <c r="AJ6905" s="1"/>
  <c r="G6904"/>
  <c r="AJ6904" s="1"/>
  <c r="G6903"/>
  <c r="AJ6903" s="1"/>
  <c r="G6902"/>
  <c r="AJ6902" s="1"/>
  <c r="G6901"/>
  <c r="AJ6901" s="1"/>
  <c r="G6900"/>
  <c r="AJ6900" s="1"/>
  <c r="G6899"/>
  <c r="AJ6899" s="1"/>
  <c r="G6898"/>
  <c r="AJ6898" s="1"/>
  <c r="G6897"/>
  <c r="AJ6897" s="1"/>
  <c r="G6896"/>
  <c r="AJ6896" s="1"/>
  <c r="G6895"/>
  <c r="AJ6895" s="1"/>
  <c r="G6894"/>
  <c r="AJ6894" s="1"/>
  <c r="G6893"/>
  <c r="AJ6893" s="1"/>
  <c r="G6892"/>
  <c r="AJ6892" s="1"/>
  <c r="G6891"/>
  <c r="AJ6891" s="1"/>
  <c r="G6890"/>
  <c r="AJ6890" s="1"/>
  <c r="G6889"/>
  <c r="AJ6889" s="1"/>
  <c r="G6888"/>
  <c r="AJ6888" s="1"/>
  <c r="G6887"/>
  <c r="AJ6887" s="1"/>
  <c r="G6886"/>
  <c r="AJ6886" s="1"/>
  <c r="G6885"/>
  <c r="AJ6885" s="1"/>
  <c r="G6884"/>
  <c r="AJ6884" s="1"/>
  <c r="G6883"/>
  <c r="AJ6883" s="1"/>
  <c r="G6882"/>
  <c r="AJ6882" s="1"/>
  <c r="G6881"/>
  <c r="AJ6881" s="1"/>
  <c r="G6880"/>
  <c r="AJ6880" s="1"/>
  <c r="G6879"/>
  <c r="AJ6879" s="1"/>
  <c r="G6878"/>
  <c r="AJ6878" s="1"/>
  <c r="G6877"/>
  <c r="AJ6877" s="1"/>
  <c r="G6876"/>
  <c r="AJ6876" s="1"/>
  <c r="G6875"/>
  <c r="AJ6875" s="1"/>
  <c r="G6874"/>
  <c r="AJ6874" s="1"/>
  <c r="G6873"/>
  <c r="AJ6873" s="1"/>
  <c r="G6872"/>
  <c r="AJ6872" s="1"/>
  <c r="G6871"/>
  <c r="AJ6871" s="1"/>
  <c r="G6870"/>
  <c r="AJ6870" s="1"/>
  <c r="G6869"/>
  <c r="AJ6869" s="1"/>
  <c r="G6868"/>
  <c r="AJ6868" s="1"/>
  <c r="G6867"/>
  <c r="AJ6867" s="1"/>
  <c r="G6866"/>
  <c r="AJ6866" s="1"/>
  <c r="G6865"/>
  <c r="AJ6865" s="1"/>
  <c r="G6864"/>
  <c r="AJ6864" s="1"/>
  <c r="G6863"/>
  <c r="AJ6863" s="1"/>
  <c r="G6862"/>
  <c r="AJ6862" s="1"/>
  <c r="G6861"/>
  <c r="AJ6861" s="1"/>
  <c r="G6860"/>
  <c r="AJ6860" s="1"/>
  <c r="G6859"/>
  <c r="AJ6859" s="1"/>
  <c r="G6858"/>
  <c r="AJ6858" s="1"/>
  <c r="G6857"/>
  <c r="AJ6857" s="1"/>
  <c r="G6856"/>
  <c r="AJ6856" s="1"/>
  <c r="G6855"/>
  <c r="AJ6855" s="1"/>
  <c r="G6854"/>
  <c r="AJ6854" s="1"/>
  <c r="G6853"/>
  <c r="AJ6853" s="1"/>
  <c r="G6852"/>
  <c r="AJ6852" s="1"/>
  <c r="G6851"/>
  <c r="AJ6851" s="1"/>
  <c r="G6850"/>
  <c r="AJ6850" s="1"/>
  <c r="G6849"/>
  <c r="AJ6849" s="1"/>
  <c r="G6848"/>
  <c r="AJ6848" s="1"/>
  <c r="G6847"/>
  <c r="AJ6847" s="1"/>
  <c r="G6846"/>
  <c r="AJ6846" s="1"/>
  <c r="G6845"/>
  <c r="AJ6845" s="1"/>
  <c r="G6844"/>
  <c r="AJ6844" s="1"/>
  <c r="G6843"/>
  <c r="AJ6843" s="1"/>
  <c r="G6842"/>
  <c r="AJ6842" s="1"/>
  <c r="G6841"/>
  <c r="AJ6841" s="1"/>
  <c r="G6840"/>
  <c r="AJ6840" s="1"/>
  <c r="G6839"/>
  <c r="AJ6839" s="1"/>
  <c r="G6838"/>
  <c r="AJ6838" s="1"/>
  <c r="G6837"/>
  <c r="AJ6837" s="1"/>
  <c r="G6836"/>
  <c r="AJ6836" s="1"/>
  <c r="G6835"/>
  <c r="AJ6835" s="1"/>
  <c r="G6834"/>
  <c r="AJ6834" s="1"/>
  <c r="G6833"/>
  <c r="AJ6833" s="1"/>
  <c r="G6832"/>
  <c r="AJ6832" s="1"/>
  <c r="G6831"/>
  <c r="AJ6831" s="1"/>
  <c r="G6830"/>
  <c r="AJ6830" s="1"/>
  <c r="G6829"/>
  <c r="AJ6829" s="1"/>
  <c r="G6828"/>
  <c r="AJ6828" s="1"/>
  <c r="G6827"/>
  <c r="AJ6827" s="1"/>
  <c r="G6826"/>
  <c r="AJ6826" s="1"/>
  <c r="G6825"/>
  <c r="AJ6825" s="1"/>
  <c r="G6824"/>
  <c r="AJ6824" s="1"/>
  <c r="G6823"/>
  <c r="AJ6823" s="1"/>
  <c r="G6822"/>
  <c r="AJ6822" s="1"/>
  <c r="G6821"/>
  <c r="AJ6821" s="1"/>
  <c r="G6820"/>
  <c r="AJ6820" s="1"/>
  <c r="G6819"/>
  <c r="AJ6819" s="1"/>
  <c r="G6818"/>
  <c r="AJ6818" s="1"/>
  <c r="G6817"/>
  <c r="AJ6817" s="1"/>
  <c r="G6816"/>
  <c r="AJ6816" s="1"/>
  <c r="G6815"/>
  <c r="AJ6815" s="1"/>
  <c r="G6814"/>
  <c r="AJ6814" s="1"/>
  <c r="G6813"/>
  <c r="AJ6813" s="1"/>
  <c r="G6812"/>
  <c r="AJ6812" s="1"/>
  <c r="G6811"/>
  <c r="AJ6811" s="1"/>
  <c r="G6810"/>
  <c r="AJ6810" s="1"/>
  <c r="G6809"/>
  <c r="AJ6809" s="1"/>
  <c r="G6808"/>
  <c r="AJ6808" s="1"/>
  <c r="G6807"/>
  <c r="AJ6807" s="1"/>
  <c r="G6806"/>
  <c r="AJ6806" s="1"/>
  <c r="G6805"/>
  <c r="AJ6805" s="1"/>
  <c r="G6804"/>
  <c r="AJ6804" s="1"/>
  <c r="G6803"/>
  <c r="AJ6803" s="1"/>
  <c r="G6802"/>
  <c r="AJ6802" s="1"/>
  <c r="G6801"/>
  <c r="AJ6801" s="1"/>
  <c r="G6800"/>
  <c r="AJ6800" s="1"/>
  <c r="G6799"/>
  <c r="AJ6799" s="1"/>
  <c r="G6798"/>
  <c r="AJ6798" s="1"/>
  <c r="G6797"/>
  <c r="AJ6797" s="1"/>
  <c r="G6796"/>
  <c r="AJ6796" s="1"/>
  <c r="G6795"/>
  <c r="AJ6795" s="1"/>
  <c r="G6794"/>
  <c r="AJ6794" s="1"/>
  <c r="G6793"/>
  <c r="AJ6793" s="1"/>
  <c r="G6792"/>
  <c r="AJ6792" s="1"/>
  <c r="G6791"/>
  <c r="AJ6791" s="1"/>
  <c r="G6790"/>
  <c r="AJ6790" s="1"/>
  <c r="G6789"/>
  <c r="AJ6789" s="1"/>
  <c r="G6788"/>
  <c r="AJ6788" s="1"/>
  <c r="G6787"/>
  <c r="AJ6787" s="1"/>
  <c r="G6786"/>
  <c r="AJ6786" s="1"/>
  <c r="G6785"/>
  <c r="AJ6785" s="1"/>
  <c r="G6784"/>
  <c r="AJ6784" s="1"/>
  <c r="G6783"/>
  <c r="AJ6783" s="1"/>
  <c r="G6782"/>
  <c r="AJ6782" s="1"/>
  <c r="G6781"/>
  <c r="AJ6781" s="1"/>
  <c r="G6780"/>
  <c r="AJ6780" s="1"/>
  <c r="G6779"/>
  <c r="AJ6779" s="1"/>
  <c r="G6778"/>
  <c r="AJ6778" s="1"/>
  <c r="G6777"/>
  <c r="AJ6777" s="1"/>
  <c r="G6776"/>
  <c r="AJ6776" s="1"/>
  <c r="G6775"/>
  <c r="AJ6775" s="1"/>
  <c r="G6774"/>
  <c r="AJ6774" s="1"/>
  <c r="G6773"/>
  <c r="AJ6773" s="1"/>
  <c r="G6772"/>
  <c r="AJ6772" s="1"/>
  <c r="G6771"/>
  <c r="AJ6771" s="1"/>
  <c r="G6770"/>
  <c r="AJ6770" s="1"/>
  <c r="G6769"/>
  <c r="AJ6769" s="1"/>
  <c r="G6768"/>
  <c r="AJ6768" s="1"/>
  <c r="G6767"/>
  <c r="AJ6767" s="1"/>
  <c r="G6766"/>
  <c r="AJ6766" s="1"/>
  <c r="G6765"/>
  <c r="AJ6765" s="1"/>
  <c r="G6764"/>
  <c r="AJ6764" s="1"/>
  <c r="G6763"/>
  <c r="AJ6763" s="1"/>
  <c r="G6762"/>
  <c r="AJ6762" s="1"/>
  <c r="G6761"/>
  <c r="AJ6761" s="1"/>
  <c r="G6760"/>
  <c r="AJ6760" s="1"/>
  <c r="G6759"/>
  <c r="AJ6759" s="1"/>
  <c r="G6758"/>
  <c r="AJ6758" s="1"/>
  <c r="G6757"/>
  <c r="AJ6757" s="1"/>
  <c r="G6756"/>
  <c r="AJ6756" s="1"/>
  <c r="G6755"/>
  <c r="AJ6755" s="1"/>
  <c r="G6754"/>
  <c r="AJ6754" s="1"/>
  <c r="G6753"/>
  <c r="AJ6753" s="1"/>
  <c r="G6752"/>
  <c r="AJ6752" s="1"/>
  <c r="G6751"/>
  <c r="AJ6751" s="1"/>
  <c r="G6750"/>
  <c r="AJ6750" s="1"/>
  <c r="G6749"/>
  <c r="AJ6749" s="1"/>
  <c r="G6748"/>
  <c r="AJ6748" s="1"/>
  <c r="G6747"/>
  <c r="AJ6747" s="1"/>
  <c r="G6746"/>
  <c r="AJ6746" s="1"/>
  <c r="G6745"/>
  <c r="AJ6745" s="1"/>
  <c r="G6744"/>
  <c r="AJ6744" s="1"/>
  <c r="G6743"/>
  <c r="AJ6743" s="1"/>
  <c r="G6742"/>
  <c r="AJ6742" s="1"/>
  <c r="G6741"/>
  <c r="AJ6741" s="1"/>
  <c r="G6740"/>
  <c r="AJ6740" s="1"/>
  <c r="G6739"/>
  <c r="AJ6739" s="1"/>
  <c r="G6738"/>
  <c r="AJ6738" s="1"/>
  <c r="G6737"/>
  <c r="AJ6737" s="1"/>
  <c r="G6736"/>
  <c r="AJ6736" s="1"/>
  <c r="G6735"/>
  <c r="AJ6735" s="1"/>
  <c r="G6734"/>
  <c r="AJ6734" s="1"/>
  <c r="G6733"/>
  <c r="AJ6733" s="1"/>
  <c r="G6732"/>
  <c r="AJ6732" s="1"/>
  <c r="G6731"/>
  <c r="AJ6731" s="1"/>
  <c r="G6730"/>
  <c r="AJ6730" s="1"/>
  <c r="G6729"/>
  <c r="AJ6729" s="1"/>
  <c r="G6728"/>
  <c r="AJ6728" s="1"/>
  <c r="G6727"/>
  <c r="AJ6727" s="1"/>
  <c r="G6726"/>
  <c r="AJ6726" s="1"/>
  <c r="G6725"/>
  <c r="AJ6725" s="1"/>
  <c r="G6724"/>
  <c r="AJ6724" s="1"/>
  <c r="G6723"/>
  <c r="AJ6723" s="1"/>
  <c r="G6722"/>
  <c r="AJ6722" s="1"/>
  <c r="G6721"/>
  <c r="AJ6721" s="1"/>
  <c r="G6720"/>
  <c r="AJ6720" s="1"/>
  <c r="G6719"/>
  <c r="AJ6719" s="1"/>
  <c r="G6718"/>
  <c r="AJ6718" s="1"/>
  <c r="G6717"/>
  <c r="AJ6717" s="1"/>
  <c r="G6716"/>
  <c r="AJ6716" s="1"/>
  <c r="G6715"/>
  <c r="AJ6715" s="1"/>
  <c r="G6714"/>
  <c r="AJ6714" s="1"/>
  <c r="G6713"/>
  <c r="AJ6713" s="1"/>
  <c r="G6712"/>
  <c r="AJ6712" s="1"/>
  <c r="G6711"/>
  <c r="AJ6711" s="1"/>
  <c r="G6710"/>
  <c r="AJ6710" s="1"/>
  <c r="G6709"/>
  <c r="AJ6709" s="1"/>
  <c r="G6708"/>
  <c r="AJ6708" s="1"/>
  <c r="G6707"/>
  <c r="AJ6707" s="1"/>
  <c r="G6706"/>
  <c r="AJ6706" s="1"/>
  <c r="G6705"/>
  <c r="AJ6705" s="1"/>
  <c r="G6704"/>
  <c r="AJ6704" s="1"/>
  <c r="G6703"/>
  <c r="AJ6703" s="1"/>
  <c r="G6702"/>
  <c r="AJ6702" s="1"/>
  <c r="G6701"/>
  <c r="AJ6701" s="1"/>
  <c r="G6700"/>
  <c r="AJ6700" s="1"/>
  <c r="G6699"/>
  <c r="AJ6699" s="1"/>
  <c r="G6698"/>
  <c r="AJ6698" s="1"/>
  <c r="G6697"/>
  <c r="AJ6697" s="1"/>
  <c r="G6696"/>
  <c r="AJ6696" s="1"/>
  <c r="G6695"/>
  <c r="AJ6695" s="1"/>
  <c r="G6694"/>
  <c r="AJ6694" s="1"/>
  <c r="G6693"/>
  <c r="AJ6693" s="1"/>
  <c r="G6692"/>
  <c r="AJ6692" s="1"/>
  <c r="G6691"/>
  <c r="AJ6691" s="1"/>
  <c r="G6690"/>
  <c r="AJ6690" s="1"/>
  <c r="G6689"/>
  <c r="AJ6689" s="1"/>
  <c r="G6688"/>
  <c r="AJ6688" s="1"/>
  <c r="G6687"/>
  <c r="AJ6687" s="1"/>
  <c r="G6686"/>
  <c r="AJ6686" s="1"/>
  <c r="G6685"/>
  <c r="AJ6685" s="1"/>
  <c r="G6684"/>
  <c r="AJ6684" s="1"/>
  <c r="G6683"/>
  <c r="AJ6683" s="1"/>
  <c r="G6682"/>
  <c r="AJ6682" s="1"/>
  <c r="G6681"/>
  <c r="AJ6681" s="1"/>
  <c r="G6680"/>
  <c r="AJ6680" s="1"/>
  <c r="G6679"/>
  <c r="AJ6679" s="1"/>
  <c r="G6678"/>
  <c r="AJ6678" s="1"/>
  <c r="G6677"/>
  <c r="AJ6677" s="1"/>
  <c r="G6676"/>
  <c r="AJ6676" s="1"/>
  <c r="G6675"/>
  <c r="AJ6675" s="1"/>
  <c r="G6674"/>
  <c r="AJ6674" s="1"/>
  <c r="G6673"/>
  <c r="AJ6673" s="1"/>
  <c r="G6672"/>
  <c r="AJ6672" s="1"/>
  <c r="G6671"/>
  <c r="AJ6671" s="1"/>
  <c r="G6670"/>
  <c r="AJ6670" s="1"/>
  <c r="G6669"/>
  <c r="AJ6669" s="1"/>
  <c r="G6668"/>
  <c r="AJ6668" s="1"/>
  <c r="G6667"/>
  <c r="AJ6667" s="1"/>
  <c r="G6666"/>
  <c r="AJ6666" s="1"/>
  <c r="G6665"/>
  <c r="AJ6665" s="1"/>
  <c r="G6664"/>
  <c r="AJ6664" s="1"/>
  <c r="G6663"/>
  <c r="AJ6663" s="1"/>
  <c r="G6662"/>
  <c r="AJ6662" s="1"/>
  <c r="G6661"/>
  <c r="AJ6661" s="1"/>
  <c r="G6660"/>
  <c r="AJ6660" s="1"/>
  <c r="G6659"/>
  <c r="AJ6659" s="1"/>
  <c r="G6658"/>
  <c r="AJ6658" s="1"/>
  <c r="G6657"/>
  <c r="AJ6657" s="1"/>
  <c r="G6656"/>
  <c r="AJ6656" s="1"/>
  <c r="G6655"/>
  <c r="AJ6655" s="1"/>
  <c r="G6654"/>
  <c r="AJ6654" s="1"/>
  <c r="G6653"/>
  <c r="AJ6653" s="1"/>
  <c r="G6652"/>
  <c r="AJ6652" s="1"/>
  <c r="G6651"/>
  <c r="AJ6651" s="1"/>
  <c r="G6650"/>
  <c r="AJ6650" s="1"/>
  <c r="G6649"/>
  <c r="AJ6649" s="1"/>
  <c r="G6648"/>
  <c r="AJ6648" s="1"/>
  <c r="G6647"/>
  <c r="AJ6647" s="1"/>
  <c r="G6646"/>
  <c r="AJ6646" s="1"/>
  <c r="G6645"/>
  <c r="AJ6645" s="1"/>
  <c r="G6644"/>
  <c r="AJ6644" s="1"/>
  <c r="G6643"/>
  <c r="AJ6643" s="1"/>
  <c r="G6642"/>
  <c r="AJ6642" s="1"/>
  <c r="G6641"/>
  <c r="AJ6641" s="1"/>
  <c r="G6640"/>
  <c r="AJ6640" s="1"/>
  <c r="G6639"/>
  <c r="AJ6639" s="1"/>
  <c r="G6638"/>
  <c r="AJ6638" s="1"/>
  <c r="G6637"/>
  <c r="AJ6637" s="1"/>
  <c r="G6636"/>
  <c r="AJ6636" s="1"/>
  <c r="G6635"/>
  <c r="AJ6635" s="1"/>
  <c r="G6634"/>
  <c r="AJ6634" s="1"/>
  <c r="G6633"/>
  <c r="AJ6633" s="1"/>
  <c r="G6632"/>
  <c r="AJ6632" s="1"/>
  <c r="G6631"/>
  <c r="AJ6631" s="1"/>
  <c r="G6630"/>
  <c r="AJ6630" s="1"/>
  <c r="G6629"/>
  <c r="AJ6629" s="1"/>
  <c r="G6628"/>
  <c r="AJ6628" s="1"/>
  <c r="G6627"/>
  <c r="AJ6627" s="1"/>
  <c r="G6626"/>
  <c r="AJ6626" s="1"/>
  <c r="G6625"/>
  <c r="AJ6625" s="1"/>
  <c r="G6624"/>
  <c r="AJ6624" s="1"/>
  <c r="G6623"/>
  <c r="AJ6623" s="1"/>
  <c r="G6622"/>
  <c r="AJ6622" s="1"/>
  <c r="G6621"/>
  <c r="AJ6621" s="1"/>
  <c r="G6620"/>
  <c r="AJ6620" s="1"/>
  <c r="G6619"/>
  <c r="AJ6619" s="1"/>
  <c r="G6618"/>
  <c r="AJ6618" s="1"/>
  <c r="G6617"/>
  <c r="AJ6617" s="1"/>
  <c r="G6616"/>
  <c r="AJ6616" s="1"/>
  <c r="G6615"/>
  <c r="AJ6615" s="1"/>
  <c r="G6614"/>
  <c r="AJ6614" s="1"/>
  <c r="G6613"/>
  <c r="AJ6613" s="1"/>
  <c r="G6612"/>
  <c r="AJ6612" s="1"/>
  <c r="G6611"/>
  <c r="AJ6611" s="1"/>
  <c r="G6610"/>
  <c r="AJ6610" s="1"/>
  <c r="G6609"/>
  <c r="AJ6609" s="1"/>
  <c r="G6608"/>
  <c r="AJ6608" s="1"/>
  <c r="G6607"/>
  <c r="AJ6607" s="1"/>
  <c r="G6606"/>
  <c r="AJ6606" s="1"/>
  <c r="G6605"/>
  <c r="AJ6605" s="1"/>
  <c r="G6604"/>
  <c r="AJ6604" s="1"/>
  <c r="G6603"/>
  <c r="AJ6603" s="1"/>
  <c r="G6602"/>
  <c r="AJ6602" s="1"/>
  <c r="G6601"/>
  <c r="AJ6601" s="1"/>
  <c r="G6600"/>
  <c r="AJ6600" s="1"/>
  <c r="G6599"/>
  <c r="AJ6599" s="1"/>
  <c r="G6598"/>
  <c r="AJ6598" s="1"/>
  <c r="G6597"/>
  <c r="AJ6597" s="1"/>
  <c r="G6596"/>
  <c r="AJ6596" s="1"/>
  <c r="G6595"/>
  <c r="AJ6595" s="1"/>
  <c r="G6594"/>
  <c r="AJ6594" s="1"/>
  <c r="G6593"/>
  <c r="AJ6593" s="1"/>
  <c r="G6592"/>
  <c r="AJ6592" s="1"/>
  <c r="G6591"/>
  <c r="AJ6591" s="1"/>
  <c r="G6590"/>
  <c r="AJ6590" s="1"/>
  <c r="G6589"/>
  <c r="AJ6589" s="1"/>
  <c r="G6588"/>
  <c r="AJ6588" s="1"/>
  <c r="G6587"/>
  <c r="AJ6587" s="1"/>
  <c r="G6586"/>
  <c r="AJ6586" s="1"/>
  <c r="G6585"/>
  <c r="AJ6585" s="1"/>
  <c r="G6584"/>
  <c r="AJ6584" s="1"/>
  <c r="G6583"/>
  <c r="AJ6583" s="1"/>
  <c r="G6582"/>
  <c r="AJ6582" s="1"/>
  <c r="G6581"/>
  <c r="AJ6581" s="1"/>
  <c r="G6580"/>
  <c r="AJ6580" s="1"/>
  <c r="G6579"/>
  <c r="AJ6579" s="1"/>
  <c r="G6578"/>
  <c r="AJ6578" s="1"/>
  <c r="G6577"/>
  <c r="AJ6577" s="1"/>
  <c r="G6576"/>
  <c r="AJ6576" s="1"/>
  <c r="G6575"/>
  <c r="AJ6575" s="1"/>
  <c r="G6574"/>
  <c r="AJ6574" s="1"/>
  <c r="G6573"/>
  <c r="AJ6573" s="1"/>
  <c r="G6572"/>
  <c r="AJ6572" s="1"/>
  <c r="G6571"/>
  <c r="AJ6571" s="1"/>
  <c r="G6570"/>
  <c r="AJ6570" s="1"/>
  <c r="G6569"/>
  <c r="AJ6569" s="1"/>
  <c r="G6568"/>
  <c r="AJ6568" s="1"/>
  <c r="G6567"/>
  <c r="AJ6567" s="1"/>
  <c r="G6566"/>
  <c r="AJ6566" s="1"/>
  <c r="G6565"/>
  <c r="AJ6565" s="1"/>
  <c r="G6564"/>
  <c r="AJ6564" s="1"/>
  <c r="G6563"/>
  <c r="AJ6563" s="1"/>
  <c r="G6562"/>
  <c r="AJ6562" s="1"/>
  <c r="G6561"/>
  <c r="AJ6561" s="1"/>
  <c r="G6560"/>
  <c r="AJ6560" s="1"/>
  <c r="G6559"/>
  <c r="AJ6559" s="1"/>
  <c r="G6558"/>
  <c r="AJ6558" s="1"/>
  <c r="G6557"/>
  <c r="AJ6557" s="1"/>
  <c r="G6556"/>
  <c r="AJ6556" s="1"/>
  <c r="G6555"/>
  <c r="AJ6555" s="1"/>
  <c r="G6554"/>
  <c r="AJ6554" s="1"/>
  <c r="G6553"/>
  <c r="AJ6553" s="1"/>
  <c r="G6552"/>
  <c r="AJ6552" s="1"/>
  <c r="G6551"/>
  <c r="AJ6551" s="1"/>
  <c r="G6550"/>
  <c r="AJ6550" s="1"/>
  <c r="G6549"/>
  <c r="AJ6549" s="1"/>
  <c r="G6548"/>
  <c r="AJ6548" s="1"/>
  <c r="G6547"/>
  <c r="AJ6547" s="1"/>
  <c r="G6546"/>
  <c r="AJ6546" s="1"/>
  <c r="G6545"/>
  <c r="AJ6545" s="1"/>
  <c r="G6544"/>
  <c r="AJ6544" s="1"/>
  <c r="G6543"/>
  <c r="AJ6543" s="1"/>
  <c r="G6542"/>
  <c r="AJ6542" s="1"/>
  <c r="G6541"/>
  <c r="AJ6541" s="1"/>
  <c r="G6540"/>
  <c r="AJ6540" s="1"/>
  <c r="G6539"/>
  <c r="AJ6539" s="1"/>
  <c r="G6538"/>
  <c r="AJ6538" s="1"/>
  <c r="G6537"/>
  <c r="AJ6537" s="1"/>
  <c r="G6536"/>
  <c r="AJ6536" s="1"/>
  <c r="G6535"/>
  <c r="AJ6535" s="1"/>
  <c r="G6534"/>
  <c r="AJ6534" s="1"/>
  <c r="G6533"/>
  <c r="AJ6533" s="1"/>
  <c r="G6532"/>
  <c r="AJ6532" s="1"/>
  <c r="G6531"/>
  <c r="AJ6531" s="1"/>
  <c r="G6530"/>
  <c r="AJ6530" s="1"/>
  <c r="G6529"/>
  <c r="AJ6529" s="1"/>
  <c r="G6528"/>
  <c r="AJ6528" s="1"/>
  <c r="G6527"/>
  <c r="AJ6527" s="1"/>
  <c r="G6526"/>
  <c r="AJ6526" s="1"/>
  <c r="G6525"/>
  <c r="AJ6525" s="1"/>
  <c r="G6524"/>
  <c r="AJ6524" s="1"/>
  <c r="G6523"/>
  <c r="AJ6523" s="1"/>
  <c r="G6522"/>
  <c r="AJ6522" s="1"/>
  <c r="G6521"/>
  <c r="AJ6521" s="1"/>
  <c r="G6520"/>
  <c r="AJ6520" s="1"/>
  <c r="G6519"/>
  <c r="AJ6519" s="1"/>
  <c r="G6518"/>
  <c r="AJ6518" s="1"/>
  <c r="G6517"/>
  <c r="AJ6517" s="1"/>
  <c r="G6516"/>
  <c r="AJ6516" s="1"/>
  <c r="G6515"/>
  <c r="AJ6515" s="1"/>
  <c r="G6514"/>
  <c r="AJ6514" s="1"/>
  <c r="G6513"/>
  <c r="AJ6513" s="1"/>
  <c r="G6512"/>
  <c r="AJ6512" s="1"/>
  <c r="G6511"/>
  <c r="AJ6511" s="1"/>
  <c r="G6510"/>
  <c r="AJ6510" s="1"/>
  <c r="G6509"/>
  <c r="AJ6509" s="1"/>
  <c r="G6508"/>
  <c r="AJ6508" s="1"/>
  <c r="G6507"/>
  <c r="AJ6507" s="1"/>
  <c r="G6506"/>
  <c r="AJ6506" s="1"/>
  <c r="G6505"/>
  <c r="AJ6505" s="1"/>
  <c r="G6504"/>
  <c r="AJ6504" s="1"/>
  <c r="G6503"/>
  <c r="AJ6503" s="1"/>
  <c r="G6502"/>
  <c r="AJ6502" s="1"/>
  <c r="G6501"/>
  <c r="AJ6501" s="1"/>
  <c r="G6500"/>
  <c r="AJ6500" s="1"/>
  <c r="G6499"/>
  <c r="AJ6499" s="1"/>
  <c r="G6498"/>
  <c r="AJ6498" s="1"/>
  <c r="G6497"/>
  <c r="AJ6497" s="1"/>
  <c r="G6496"/>
  <c r="AJ6496" s="1"/>
  <c r="G6495"/>
  <c r="AJ6495" s="1"/>
  <c r="G6494"/>
  <c r="AJ6494" s="1"/>
  <c r="G6493"/>
  <c r="AJ6493" s="1"/>
  <c r="G6492"/>
  <c r="AJ6492" s="1"/>
  <c r="G6491"/>
  <c r="AJ6491" s="1"/>
  <c r="G6490"/>
  <c r="AJ6490" s="1"/>
  <c r="G6489"/>
  <c r="AJ6489" s="1"/>
  <c r="G6488"/>
  <c r="AJ6488" s="1"/>
  <c r="G6487"/>
  <c r="AJ6487" s="1"/>
  <c r="G6486"/>
  <c r="AJ6486" s="1"/>
  <c r="G6485"/>
  <c r="AJ6485" s="1"/>
  <c r="G6484"/>
  <c r="AJ6484" s="1"/>
  <c r="G6483"/>
  <c r="AJ6483" s="1"/>
  <c r="G6482"/>
  <c r="AJ6482" s="1"/>
  <c r="G6481"/>
  <c r="AJ6481" s="1"/>
  <c r="G6480"/>
  <c r="AJ6480" s="1"/>
  <c r="G6479"/>
  <c r="AJ6479" s="1"/>
  <c r="G6478"/>
  <c r="AJ6478" s="1"/>
  <c r="G6477"/>
  <c r="AJ6477" s="1"/>
  <c r="G6476"/>
  <c r="AJ6476" s="1"/>
  <c r="G6475"/>
  <c r="AJ6475" s="1"/>
  <c r="G6474"/>
  <c r="AJ6474" s="1"/>
  <c r="G6473"/>
  <c r="AJ6473" s="1"/>
  <c r="G6472"/>
  <c r="AJ6472" s="1"/>
  <c r="G6471"/>
  <c r="AJ6471" s="1"/>
  <c r="G6470"/>
  <c r="AJ6470" s="1"/>
  <c r="G6469"/>
  <c r="AJ6469" s="1"/>
  <c r="G6468"/>
  <c r="AJ6468" s="1"/>
  <c r="G6467"/>
  <c r="AJ6467" s="1"/>
  <c r="G6466"/>
  <c r="AJ6466" s="1"/>
  <c r="G6465"/>
  <c r="AJ6465" s="1"/>
  <c r="G6464"/>
  <c r="AJ6464" s="1"/>
  <c r="G6463"/>
  <c r="AJ6463" s="1"/>
  <c r="G6462"/>
  <c r="AJ6462" s="1"/>
  <c r="G6461"/>
  <c r="AJ6461" s="1"/>
  <c r="G6460"/>
  <c r="AJ6460" s="1"/>
  <c r="G6459"/>
  <c r="AJ6459" s="1"/>
  <c r="G6458"/>
  <c r="AJ6458" s="1"/>
  <c r="G6457"/>
  <c r="AJ6457" s="1"/>
  <c r="G6456"/>
  <c r="AJ6456" s="1"/>
  <c r="G6455"/>
  <c r="AJ6455" s="1"/>
  <c r="G6454"/>
  <c r="AJ6454" s="1"/>
  <c r="G6453"/>
  <c r="AJ6453" s="1"/>
  <c r="G6452"/>
  <c r="AJ6452" s="1"/>
  <c r="G6451"/>
  <c r="AJ6451" s="1"/>
  <c r="G6450"/>
  <c r="AJ6450" s="1"/>
  <c r="G6449"/>
  <c r="AJ6449" s="1"/>
  <c r="G6448"/>
  <c r="AJ6448" s="1"/>
  <c r="G6447"/>
  <c r="AJ6447" s="1"/>
  <c r="G6446"/>
  <c r="AJ6446" s="1"/>
  <c r="G6445"/>
  <c r="AJ6445" s="1"/>
  <c r="G6444"/>
  <c r="AJ6444" s="1"/>
  <c r="G6443"/>
  <c r="AJ6443" s="1"/>
  <c r="G6442"/>
  <c r="AJ6442" s="1"/>
  <c r="G6441"/>
  <c r="AJ6441" s="1"/>
  <c r="G6440"/>
  <c r="AJ6440" s="1"/>
  <c r="G6439"/>
  <c r="AJ6439" s="1"/>
  <c r="G6438"/>
  <c r="AJ6438" s="1"/>
  <c r="G6437"/>
  <c r="AJ6437" s="1"/>
  <c r="G6436"/>
  <c r="AJ6436" s="1"/>
  <c r="G6435"/>
  <c r="AJ6435" s="1"/>
  <c r="G6434"/>
  <c r="AJ6434" s="1"/>
  <c r="G6433"/>
  <c r="AJ6433" s="1"/>
  <c r="G6432"/>
  <c r="AJ6432" s="1"/>
  <c r="G6431"/>
  <c r="AJ6431" s="1"/>
  <c r="G6430"/>
  <c r="AJ6430" s="1"/>
  <c r="G6429"/>
  <c r="AJ6429" s="1"/>
  <c r="G6428"/>
  <c r="AJ6428" s="1"/>
  <c r="G6427"/>
  <c r="AJ6427" s="1"/>
  <c r="G6426"/>
  <c r="AJ6426" s="1"/>
  <c r="G6425"/>
  <c r="AJ6425" s="1"/>
  <c r="G6424"/>
  <c r="AJ6424" s="1"/>
  <c r="G6423"/>
  <c r="AJ6423" s="1"/>
  <c r="G6422"/>
  <c r="AJ6422" s="1"/>
  <c r="G6421"/>
  <c r="AJ6421" s="1"/>
  <c r="G6420"/>
  <c r="AJ6420" s="1"/>
  <c r="G6419"/>
  <c r="AJ6419" s="1"/>
  <c r="G6418"/>
  <c r="AJ6418" s="1"/>
  <c r="G6417"/>
  <c r="AJ6417" s="1"/>
  <c r="G6416"/>
  <c r="AJ6416" s="1"/>
  <c r="G6415"/>
  <c r="AJ6415" s="1"/>
  <c r="G6414"/>
  <c r="AJ6414" s="1"/>
  <c r="G6413"/>
  <c r="AJ6413" s="1"/>
  <c r="G6412"/>
  <c r="AJ6412" s="1"/>
  <c r="G6411"/>
  <c r="AJ6411" s="1"/>
  <c r="G6410"/>
  <c r="AJ6410" s="1"/>
  <c r="G6409"/>
  <c r="AJ6409" s="1"/>
  <c r="G6408"/>
  <c r="AJ6408" s="1"/>
  <c r="G6407"/>
  <c r="AJ6407" s="1"/>
  <c r="G6406"/>
  <c r="AJ6406" s="1"/>
  <c r="G6405"/>
  <c r="AJ6405" s="1"/>
  <c r="G6404"/>
  <c r="AJ6404" s="1"/>
  <c r="G6403"/>
  <c r="AJ6403" s="1"/>
  <c r="G6402"/>
  <c r="AJ6402" s="1"/>
  <c r="G6401"/>
  <c r="AJ6401" s="1"/>
  <c r="G6400"/>
  <c r="AJ6400" s="1"/>
  <c r="G6399"/>
  <c r="AJ6399" s="1"/>
  <c r="G6398"/>
  <c r="AJ6398" s="1"/>
  <c r="G6397"/>
  <c r="AJ6397" s="1"/>
  <c r="G6396"/>
  <c r="AJ6396" s="1"/>
  <c r="G6395"/>
  <c r="AJ6395" s="1"/>
  <c r="G6394"/>
  <c r="AJ6394" s="1"/>
  <c r="G6393"/>
  <c r="AJ6393" s="1"/>
  <c r="G6392"/>
  <c r="AJ6392" s="1"/>
  <c r="G6391"/>
  <c r="AJ6391" s="1"/>
  <c r="G6390"/>
  <c r="AJ6390" s="1"/>
  <c r="G6389"/>
  <c r="AJ6389" s="1"/>
  <c r="G6388"/>
  <c r="AJ6388" s="1"/>
  <c r="G6387"/>
  <c r="AJ6387" s="1"/>
  <c r="G6386"/>
  <c r="AJ6386" s="1"/>
  <c r="G6385"/>
  <c r="AJ6385" s="1"/>
  <c r="G6384"/>
  <c r="AJ6384" s="1"/>
  <c r="G6383"/>
  <c r="AJ6383" s="1"/>
  <c r="G6382"/>
  <c r="AJ6382" s="1"/>
  <c r="G6381"/>
  <c r="AJ6381" s="1"/>
  <c r="G6380"/>
  <c r="AJ6380" s="1"/>
  <c r="G6379"/>
  <c r="AJ6379" s="1"/>
  <c r="G6378"/>
  <c r="AJ6378" s="1"/>
  <c r="G6377"/>
  <c r="AJ6377" s="1"/>
  <c r="G6376"/>
  <c r="AJ6376" s="1"/>
  <c r="G6375"/>
  <c r="AJ6375" s="1"/>
  <c r="G6374"/>
  <c r="AJ6374" s="1"/>
  <c r="G6373"/>
  <c r="AJ6373" s="1"/>
  <c r="G6372"/>
  <c r="AJ6372" s="1"/>
  <c r="G6371"/>
  <c r="AJ6371" s="1"/>
  <c r="G6370"/>
  <c r="AJ6370" s="1"/>
  <c r="G6369"/>
  <c r="AJ6369" s="1"/>
  <c r="G6368"/>
  <c r="AJ6368" s="1"/>
  <c r="G6367"/>
  <c r="AJ6367" s="1"/>
  <c r="G6366"/>
  <c r="AJ6366" s="1"/>
  <c r="G6365"/>
  <c r="AJ6365" s="1"/>
  <c r="G6364"/>
  <c r="AJ6364" s="1"/>
  <c r="G6363"/>
  <c r="AJ6363" s="1"/>
  <c r="G6362"/>
  <c r="AJ6362" s="1"/>
  <c r="G6361"/>
  <c r="AJ6361" s="1"/>
  <c r="G6360"/>
  <c r="AJ6360" s="1"/>
  <c r="G6359"/>
  <c r="AJ6359" s="1"/>
  <c r="G6358"/>
  <c r="AJ6358" s="1"/>
  <c r="G6357"/>
  <c r="AJ6357" s="1"/>
  <c r="G6356"/>
  <c r="AJ6356" s="1"/>
  <c r="G6355"/>
  <c r="AJ6355" s="1"/>
  <c r="G6354"/>
  <c r="AJ6354" s="1"/>
  <c r="G6353"/>
  <c r="AJ6353" s="1"/>
  <c r="G6352"/>
  <c r="AJ6352" s="1"/>
  <c r="G6351"/>
  <c r="AJ6351" s="1"/>
  <c r="G6350"/>
  <c r="AJ6350" s="1"/>
  <c r="G6349"/>
  <c r="AJ6349" s="1"/>
  <c r="G6348"/>
  <c r="AJ6348" s="1"/>
  <c r="G6347"/>
  <c r="AJ6347" s="1"/>
  <c r="G6346"/>
  <c r="AJ6346" s="1"/>
  <c r="G6345"/>
  <c r="AJ6345" s="1"/>
  <c r="G6344"/>
  <c r="AJ6344" s="1"/>
  <c r="G6343"/>
  <c r="AJ6343" s="1"/>
  <c r="G6342"/>
  <c r="AJ6342" s="1"/>
  <c r="G6341"/>
  <c r="AJ6341" s="1"/>
  <c r="G6340"/>
  <c r="AJ6340" s="1"/>
  <c r="G6339"/>
  <c r="AJ6339" s="1"/>
  <c r="G6338"/>
  <c r="AJ6338" s="1"/>
  <c r="G6337"/>
  <c r="AJ6337" s="1"/>
  <c r="G6336"/>
  <c r="AJ6336" s="1"/>
  <c r="G6335"/>
  <c r="AJ6335" s="1"/>
  <c r="G6334"/>
  <c r="AJ6334" s="1"/>
  <c r="G6333"/>
  <c r="AJ6333" s="1"/>
  <c r="G6332"/>
  <c r="AJ6332" s="1"/>
  <c r="G6331"/>
  <c r="AJ6331" s="1"/>
  <c r="G6330"/>
  <c r="AJ6330" s="1"/>
  <c r="G6329"/>
  <c r="AJ6329" s="1"/>
  <c r="G6328"/>
  <c r="AJ6328" s="1"/>
  <c r="G6327"/>
  <c r="AJ6327" s="1"/>
  <c r="G6326"/>
  <c r="AJ6326" s="1"/>
  <c r="G6325"/>
  <c r="AJ6325" s="1"/>
  <c r="G6324"/>
  <c r="AJ6324" s="1"/>
  <c r="G6323"/>
  <c r="AJ6323" s="1"/>
  <c r="G6322"/>
  <c r="AJ6322" s="1"/>
  <c r="G6321"/>
  <c r="AJ6321" s="1"/>
  <c r="G6320"/>
  <c r="AJ6320" s="1"/>
  <c r="G6319"/>
  <c r="AJ6319" s="1"/>
  <c r="G6318"/>
  <c r="AJ6318" s="1"/>
  <c r="G6317"/>
  <c r="AJ6317" s="1"/>
  <c r="G6316"/>
  <c r="AJ6316" s="1"/>
  <c r="G6315"/>
  <c r="AJ6315" s="1"/>
  <c r="G6314"/>
  <c r="AJ6314" s="1"/>
  <c r="G6313"/>
  <c r="AJ6313" s="1"/>
  <c r="G6312"/>
  <c r="AJ6312" s="1"/>
  <c r="G6311"/>
  <c r="AJ6311" s="1"/>
  <c r="G6310"/>
  <c r="AJ6310" s="1"/>
  <c r="G6309"/>
  <c r="AJ6309" s="1"/>
  <c r="G6308"/>
  <c r="AJ6308" s="1"/>
  <c r="G6307"/>
  <c r="AJ6307" s="1"/>
  <c r="G6306"/>
  <c r="AJ6306" s="1"/>
  <c r="G6305"/>
  <c r="AJ6305" s="1"/>
  <c r="G6304"/>
  <c r="AJ6304" s="1"/>
  <c r="G6303"/>
  <c r="AJ6303" s="1"/>
  <c r="G6302"/>
  <c r="AJ6302" s="1"/>
  <c r="G6301"/>
  <c r="AJ6301" s="1"/>
  <c r="G6300"/>
  <c r="AJ6300" s="1"/>
  <c r="G6299"/>
  <c r="AJ6299" s="1"/>
  <c r="G6298"/>
  <c r="AJ6298" s="1"/>
  <c r="G6297"/>
  <c r="AJ6297" s="1"/>
  <c r="G6296"/>
  <c r="AJ6296" s="1"/>
  <c r="G6295"/>
  <c r="AJ6295" s="1"/>
  <c r="G6294"/>
  <c r="AJ6294" s="1"/>
  <c r="G6293"/>
  <c r="AJ6293" s="1"/>
  <c r="G6292"/>
  <c r="AJ6292" s="1"/>
  <c r="G6291"/>
  <c r="AJ6291" s="1"/>
  <c r="G6290"/>
  <c r="AJ6290" s="1"/>
  <c r="G6289"/>
  <c r="AJ6289" s="1"/>
  <c r="G6288"/>
  <c r="AJ6288" s="1"/>
  <c r="G6287"/>
  <c r="AJ6287" s="1"/>
  <c r="G6286"/>
  <c r="AJ6286" s="1"/>
  <c r="G6285"/>
  <c r="AJ6285" s="1"/>
  <c r="G6284"/>
  <c r="AJ6284" s="1"/>
  <c r="G6283"/>
  <c r="AJ6283" s="1"/>
  <c r="G6282"/>
  <c r="AJ6282" s="1"/>
  <c r="G6281"/>
  <c r="AJ6281" s="1"/>
  <c r="G6280"/>
  <c r="AJ6280" s="1"/>
  <c r="G6279"/>
  <c r="AJ6279" s="1"/>
  <c r="G6278"/>
  <c r="AJ6278" s="1"/>
  <c r="G6277"/>
  <c r="AJ6277" s="1"/>
  <c r="G6276"/>
  <c r="AJ6276" s="1"/>
  <c r="G6275"/>
  <c r="AJ6275" s="1"/>
  <c r="G6274"/>
  <c r="AJ6274" s="1"/>
  <c r="G6273"/>
  <c r="AJ6273" s="1"/>
  <c r="G6272"/>
  <c r="AJ6272" s="1"/>
  <c r="G6271"/>
  <c r="AJ6271" s="1"/>
  <c r="G6270"/>
  <c r="AJ6270" s="1"/>
  <c r="G6269"/>
  <c r="AJ6269" s="1"/>
  <c r="G6268"/>
  <c r="AJ6268" s="1"/>
  <c r="G6267"/>
  <c r="AJ6267" s="1"/>
  <c r="G6266"/>
  <c r="AJ6266" s="1"/>
  <c r="G6265"/>
  <c r="AJ6265" s="1"/>
  <c r="G6264"/>
  <c r="AJ6264" s="1"/>
  <c r="G6263"/>
  <c r="AJ6263" s="1"/>
  <c r="G6262"/>
  <c r="AJ6262" s="1"/>
  <c r="G6261"/>
  <c r="AJ6261" s="1"/>
  <c r="G6260"/>
  <c r="AJ6260" s="1"/>
  <c r="G6259"/>
  <c r="AJ6259" s="1"/>
  <c r="G6258"/>
  <c r="AJ6258" s="1"/>
  <c r="G6257"/>
  <c r="AJ6257" s="1"/>
  <c r="G6256"/>
  <c r="AJ6256" s="1"/>
  <c r="G6255"/>
  <c r="AJ6255" s="1"/>
  <c r="G6254"/>
  <c r="AJ6254" s="1"/>
  <c r="G6253"/>
  <c r="AJ6253" s="1"/>
  <c r="G6252"/>
  <c r="AJ6252" s="1"/>
  <c r="G6251"/>
  <c r="AJ6251" s="1"/>
  <c r="G6250"/>
  <c r="AJ6250" s="1"/>
  <c r="G6249"/>
  <c r="AJ6249" s="1"/>
  <c r="G6248"/>
  <c r="AJ6248" s="1"/>
  <c r="G6247"/>
  <c r="AJ6247" s="1"/>
  <c r="G6246"/>
  <c r="AJ6246" s="1"/>
  <c r="G6245"/>
  <c r="AJ6245" s="1"/>
  <c r="G6244"/>
  <c r="AJ6244" s="1"/>
  <c r="G6243"/>
  <c r="AJ6243" s="1"/>
  <c r="G6242"/>
  <c r="AJ6242" s="1"/>
  <c r="G6241"/>
  <c r="AJ6241" s="1"/>
  <c r="G6240"/>
  <c r="AJ6240" s="1"/>
  <c r="G6239"/>
  <c r="AJ6239" s="1"/>
  <c r="G6238"/>
  <c r="AJ6238" s="1"/>
  <c r="G6237"/>
  <c r="AJ6237" s="1"/>
  <c r="G6236"/>
  <c r="AJ6236" s="1"/>
  <c r="G6235"/>
  <c r="AJ6235" s="1"/>
  <c r="G6234"/>
  <c r="AJ6234" s="1"/>
  <c r="G6233"/>
  <c r="AJ6233" s="1"/>
  <c r="G6232"/>
  <c r="AJ6232" s="1"/>
  <c r="G6231"/>
  <c r="AJ6231" s="1"/>
  <c r="G6230"/>
  <c r="AJ6230" s="1"/>
  <c r="G6229"/>
  <c r="AJ6229" s="1"/>
  <c r="G6228"/>
  <c r="AJ6228" s="1"/>
  <c r="G6227"/>
  <c r="AJ6227" s="1"/>
  <c r="G6226"/>
  <c r="AJ6226" s="1"/>
  <c r="G6225"/>
  <c r="AJ6225" s="1"/>
  <c r="G6224"/>
  <c r="AJ6224" s="1"/>
  <c r="G6223"/>
  <c r="AJ6223" s="1"/>
  <c r="G6222"/>
  <c r="AJ6222" s="1"/>
  <c r="G6221"/>
  <c r="AJ6221" s="1"/>
  <c r="G6220"/>
  <c r="AJ6220" s="1"/>
  <c r="G6219"/>
  <c r="AJ6219" s="1"/>
  <c r="G6218"/>
  <c r="AJ6218" s="1"/>
  <c r="G6217"/>
  <c r="AJ6217" s="1"/>
  <c r="G6216"/>
  <c r="AJ6216" s="1"/>
  <c r="G6215"/>
  <c r="AJ6215" s="1"/>
  <c r="G6214"/>
  <c r="AJ6214" s="1"/>
  <c r="G6213"/>
  <c r="AJ6213" s="1"/>
  <c r="G6212"/>
  <c r="AJ6212" s="1"/>
  <c r="G6211"/>
  <c r="AJ6211" s="1"/>
  <c r="G6210"/>
  <c r="AJ6210" s="1"/>
  <c r="G6209"/>
  <c r="AJ6209" s="1"/>
  <c r="G6208"/>
  <c r="AJ6208" s="1"/>
  <c r="G6207"/>
  <c r="AJ6207" s="1"/>
  <c r="G6206"/>
  <c r="AJ6206" s="1"/>
  <c r="G6205"/>
  <c r="AJ6205" s="1"/>
  <c r="G6204"/>
  <c r="AJ6204" s="1"/>
  <c r="G6203"/>
  <c r="AJ6203" s="1"/>
  <c r="G6202"/>
  <c r="AJ6202" s="1"/>
  <c r="G6201"/>
  <c r="AJ6201" s="1"/>
  <c r="G6200"/>
  <c r="AJ6200" s="1"/>
  <c r="G6199"/>
  <c r="AJ6199" s="1"/>
  <c r="G6198"/>
  <c r="AJ6198" s="1"/>
  <c r="G6197"/>
  <c r="AJ6197" s="1"/>
  <c r="G6196"/>
  <c r="AJ6196" s="1"/>
  <c r="G6195"/>
  <c r="AJ6195" s="1"/>
  <c r="G6194"/>
  <c r="AJ6194" s="1"/>
  <c r="G6193"/>
  <c r="AJ6193" s="1"/>
  <c r="G6192"/>
  <c r="AJ6192" s="1"/>
  <c r="G6191"/>
  <c r="AJ6191" s="1"/>
  <c r="G6190"/>
  <c r="AJ6190" s="1"/>
  <c r="G6189"/>
  <c r="AJ6189" s="1"/>
  <c r="G6188"/>
  <c r="AJ6188" s="1"/>
  <c r="G6187"/>
  <c r="AJ6187" s="1"/>
  <c r="G6186"/>
  <c r="AJ6186" s="1"/>
  <c r="G6185"/>
  <c r="AJ6185" s="1"/>
  <c r="G6184"/>
  <c r="AJ6184" s="1"/>
  <c r="G6183"/>
  <c r="AJ6183" s="1"/>
  <c r="G6182"/>
  <c r="AJ6182" s="1"/>
  <c r="G6181"/>
  <c r="AJ6181" s="1"/>
  <c r="G6180"/>
  <c r="AJ6180" s="1"/>
  <c r="G6179"/>
  <c r="AJ6179" s="1"/>
  <c r="G6178"/>
  <c r="AJ6178" s="1"/>
  <c r="G6177"/>
  <c r="AJ6177" s="1"/>
  <c r="G6176"/>
  <c r="AJ6176" s="1"/>
  <c r="G6175"/>
  <c r="AJ6175" s="1"/>
  <c r="G6174"/>
  <c r="AJ6174" s="1"/>
  <c r="G6173"/>
  <c r="AJ6173" s="1"/>
  <c r="G6172"/>
  <c r="AJ6172" s="1"/>
  <c r="G6171"/>
  <c r="AJ6171" s="1"/>
  <c r="G6170"/>
  <c r="AJ6170" s="1"/>
  <c r="G6169"/>
  <c r="AJ6169" s="1"/>
  <c r="G6168"/>
  <c r="AJ6168" s="1"/>
  <c r="G6167"/>
  <c r="AJ6167" s="1"/>
  <c r="G6166"/>
  <c r="AJ6166" s="1"/>
  <c r="G6165"/>
  <c r="AJ6165" s="1"/>
  <c r="G6164"/>
  <c r="AJ6164" s="1"/>
  <c r="G6163"/>
  <c r="AJ6163" s="1"/>
  <c r="G6162"/>
  <c r="AJ6162" s="1"/>
  <c r="G6161"/>
  <c r="AJ6161" s="1"/>
  <c r="G6160"/>
  <c r="AJ6160" s="1"/>
  <c r="G6159"/>
  <c r="AJ6159" s="1"/>
  <c r="G6158"/>
  <c r="AJ6158" s="1"/>
  <c r="G6157"/>
  <c r="AJ6157" s="1"/>
  <c r="G6156"/>
  <c r="AJ6156" s="1"/>
  <c r="G6155"/>
  <c r="AJ6155" s="1"/>
  <c r="G6154"/>
  <c r="AJ6154" s="1"/>
  <c r="G6153"/>
  <c r="AJ6153" s="1"/>
  <c r="G6152"/>
  <c r="AJ6152" s="1"/>
  <c r="G6151"/>
  <c r="AJ6151" s="1"/>
  <c r="G6150"/>
  <c r="AJ6150" s="1"/>
  <c r="G6149"/>
  <c r="AJ6149" s="1"/>
  <c r="G6148"/>
  <c r="AJ6148" s="1"/>
  <c r="G6147"/>
  <c r="AJ6147" s="1"/>
  <c r="G6146"/>
  <c r="AJ6146" s="1"/>
  <c r="G6145"/>
  <c r="AJ6145" s="1"/>
  <c r="G6144"/>
  <c r="AJ6144" s="1"/>
  <c r="G6143"/>
  <c r="AJ6143" s="1"/>
  <c r="G6142"/>
  <c r="AJ6142" s="1"/>
  <c r="G6141"/>
  <c r="AJ6141" s="1"/>
  <c r="G6140"/>
  <c r="AJ6140" s="1"/>
  <c r="G6139"/>
  <c r="AJ6139" s="1"/>
  <c r="G6138"/>
  <c r="AJ6138" s="1"/>
  <c r="G6137"/>
  <c r="AJ6137" s="1"/>
  <c r="G6136"/>
  <c r="AJ6136" s="1"/>
  <c r="G6135"/>
  <c r="AJ6135" s="1"/>
  <c r="G6134"/>
  <c r="AJ6134" s="1"/>
  <c r="G6133"/>
  <c r="AJ6133" s="1"/>
  <c r="G6132"/>
  <c r="AJ6132" s="1"/>
  <c r="G6131"/>
  <c r="AJ6131" s="1"/>
  <c r="G6130"/>
  <c r="AJ6130" s="1"/>
  <c r="G6129"/>
  <c r="AJ6129" s="1"/>
  <c r="G6128"/>
  <c r="AJ6128" s="1"/>
  <c r="G6127"/>
  <c r="AJ6127" s="1"/>
  <c r="G6126"/>
  <c r="AJ6126" s="1"/>
  <c r="G6125"/>
  <c r="AJ6125" s="1"/>
  <c r="G6124"/>
  <c r="AJ6124" s="1"/>
  <c r="G6123"/>
  <c r="AJ6123" s="1"/>
  <c r="G6122"/>
  <c r="AJ6122" s="1"/>
  <c r="G6121"/>
  <c r="AJ6121" s="1"/>
  <c r="G6120"/>
  <c r="AJ6120" s="1"/>
  <c r="G6119"/>
  <c r="AJ6119" s="1"/>
  <c r="G6118"/>
  <c r="AJ6118" s="1"/>
  <c r="G6117"/>
  <c r="AJ6117" s="1"/>
  <c r="G6116"/>
  <c r="AJ6116" s="1"/>
  <c r="G6115"/>
  <c r="AJ6115" s="1"/>
  <c r="G6114"/>
  <c r="AJ6114" s="1"/>
  <c r="G6113"/>
  <c r="AJ6113" s="1"/>
  <c r="G6112"/>
  <c r="AJ6112" s="1"/>
  <c r="G6111"/>
  <c r="AJ6111" s="1"/>
  <c r="G6110"/>
  <c r="AJ6110" s="1"/>
  <c r="G6109"/>
  <c r="AJ6109" s="1"/>
  <c r="G6108"/>
  <c r="AJ6108" s="1"/>
  <c r="G6107"/>
  <c r="AJ6107" s="1"/>
  <c r="G6106"/>
  <c r="AJ6106" s="1"/>
  <c r="G6105"/>
  <c r="AJ6105" s="1"/>
  <c r="G6104"/>
  <c r="AJ6104" s="1"/>
  <c r="G6103"/>
  <c r="AJ6103" s="1"/>
  <c r="G6102"/>
  <c r="AJ6102" s="1"/>
  <c r="G6101"/>
  <c r="AJ6101" s="1"/>
  <c r="G6100"/>
  <c r="AJ6100" s="1"/>
  <c r="G6099"/>
  <c r="AJ6099" s="1"/>
  <c r="G6098"/>
  <c r="AJ6098" s="1"/>
  <c r="G6097"/>
  <c r="AJ6097" s="1"/>
  <c r="G6096"/>
  <c r="AJ6096" s="1"/>
  <c r="G6095"/>
  <c r="AJ6095" s="1"/>
  <c r="G6094"/>
  <c r="AJ6094" s="1"/>
  <c r="G6093"/>
  <c r="AJ6093" s="1"/>
  <c r="G6092"/>
  <c r="AJ6092" s="1"/>
  <c r="G6091"/>
  <c r="AJ6091" s="1"/>
  <c r="G6090"/>
  <c r="AJ6090" s="1"/>
  <c r="G6089"/>
  <c r="AJ6089" s="1"/>
  <c r="G6088"/>
  <c r="AJ6088" s="1"/>
  <c r="G6087"/>
  <c r="AJ6087" s="1"/>
  <c r="G6086"/>
  <c r="AJ6086" s="1"/>
  <c r="G6085"/>
  <c r="AJ6085" s="1"/>
  <c r="G6084"/>
  <c r="AJ6084" s="1"/>
  <c r="G6083"/>
  <c r="AJ6083" s="1"/>
  <c r="G6082"/>
  <c r="AJ6082" s="1"/>
  <c r="G6081"/>
  <c r="AJ6081" s="1"/>
  <c r="G6080"/>
  <c r="AJ6080" s="1"/>
  <c r="G6079"/>
  <c r="AJ6079" s="1"/>
  <c r="G6078"/>
  <c r="AJ6078" s="1"/>
  <c r="G6077"/>
  <c r="AJ6077" s="1"/>
  <c r="G6076"/>
  <c r="AJ6076" s="1"/>
  <c r="G6075"/>
  <c r="AJ6075" s="1"/>
  <c r="G6074"/>
  <c r="AJ6074" s="1"/>
  <c r="G6073"/>
  <c r="AJ6073" s="1"/>
  <c r="G6072"/>
  <c r="AJ6072" s="1"/>
  <c r="G6071"/>
  <c r="AJ6071" s="1"/>
  <c r="G6070"/>
  <c r="AJ6070" s="1"/>
  <c r="G6069"/>
  <c r="AJ6069" s="1"/>
  <c r="G6068"/>
  <c r="AJ6068" s="1"/>
  <c r="G6067"/>
  <c r="AJ6067" s="1"/>
  <c r="G6066"/>
  <c r="AJ6066" s="1"/>
  <c r="G6065"/>
  <c r="AJ6065" s="1"/>
  <c r="G6064"/>
  <c r="AJ6064" s="1"/>
  <c r="G6063"/>
  <c r="AJ6063" s="1"/>
  <c r="G6062"/>
  <c r="AJ6062" s="1"/>
  <c r="G6061"/>
  <c r="AJ6061" s="1"/>
  <c r="G6060"/>
  <c r="AJ6060" s="1"/>
  <c r="G6059"/>
  <c r="AJ6059" s="1"/>
  <c r="G6058"/>
  <c r="AJ6058" s="1"/>
  <c r="G6057"/>
  <c r="AJ6057" s="1"/>
  <c r="G6056"/>
  <c r="AJ6056" s="1"/>
  <c r="G6055"/>
  <c r="AJ6055" s="1"/>
  <c r="G6054"/>
  <c r="AJ6054" s="1"/>
  <c r="G6053"/>
  <c r="AJ6053" s="1"/>
  <c r="G6052"/>
  <c r="AJ6052" s="1"/>
  <c r="G6051"/>
  <c r="AJ6051" s="1"/>
  <c r="G6050"/>
  <c r="AJ6050" s="1"/>
  <c r="G6049"/>
  <c r="AJ6049" s="1"/>
  <c r="G6048"/>
  <c r="AJ6048" s="1"/>
  <c r="G6047"/>
  <c r="AJ6047" s="1"/>
  <c r="G6046"/>
  <c r="AJ6046" s="1"/>
  <c r="G6045"/>
  <c r="AJ6045" s="1"/>
  <c r="G6044"/>
  <c r="AJ6044" s="1"/>
  <c r="G6043"/>
  <c r="AJ6043" s="1"/>
  <c r="G6042"/>
  <c r="AJ6042" s="1"/>
  <c r="G6041"/>
  <c r="AJ6041" s="1"/>
  <c r="G6040"/>
  <c r="AJ6040" s="1"/>
  <c r="G6039"/>
  <c r="AJ6039" s="1"/>
  <c r="G6038"/>
  <c r="AJ6038" s="1"/>
  <c r="G6037"/>
  <c r="AJ6037" s="1"/>
  <c r="G6036"/>
  <c r="AJ6036" s="1"/>
  <c r="G6035"/>
  <c r="AJ6035" s="1"/>
  <c r="G6034"/>
  <c r="AJ6034" s="1"/>
  <c r="G6033"/>
  <c r="AJ6033" s="1"/>
  <c r="G6032"/>
  <c r="AJ6032" s="1"/>
  <c r="G6031"/>
  <c r="AJ6031" s="1"/>
  <c r="G6030"/>
  <c r="AJ6030" s="1"/>
  <c r="G6029"/>
  <c r="AJ6029" s="1"/>
  <c r="G6028"/>
  <c r="AJ6028" s="1"/>
  <c r="G6027"/>
  <c r="AJ6027" s="1"/>
  <c r="G6026"/>
  <c r="AJ6026" s="1"/>
  <c r="G6025"/>
  <c r="AJ6025" s="1"/>
  <c r="G6024"/>
  <c r="AJ6024" s="1"/>
  <c r="G6023"/>
  <c r="AJ6023" s="1"/>
  <c r="G6022"/>
  <c r="AJ6022" s="1"/>
  <c r="G6021"/>
  <c r="AJ6021" s="1"/>
  <c r="G6020"/>
  <c r="AJ6020" s="1"/>
  <c r="G6019"/>
  <c r="AJ6019" s="1"/>
  <c r="G6018"/>
  <c r="AJ6018" s="1"/>
  <c r="G6017"/>
  <c r="AJ6017" s="1"/>
  <c r="G6016"/>
  <c r="AJ6016" s="1"/>
  <c r="G6015"/>
  <c r="AJ6015" s="1"/>
  <c r="G6014"/>
  <c r="AJ6014" s="1"/>
  <c r="G6013"/>
  <c r="AJ6013" s="1"/>
  <c r="G6012"/>
  <c r="AJ6012" s="1"/>
  <c r="G6011"/>
  <c r="AJ6011" s="1"/>
  <c r="G6010"/>
  <c r="AJ6010" s="1"/>
  <c r="G6009"/>
  <c r="AJ6009" s="1"/>
  <c r="G6008"/>
  <c r="AJ6008" s="1"/>
  <c r="G6007"/>
  <c r="AJ6007" s="1"/>
  <c r="G6006"/>
  <c r="AJ6006" s="1"/>
  <c r="G6005"/>
  <c r="AJ6005" s="1"/>
  <c r="G6004"/>
  <c r="AJ6004" s="1"/>
  <c r="G6003"/>
  <c r="AJ6003" s="1"/>
  <c r="G6002"/>
  <c r="AJ6002" s="1"/>
  <c r="G6001"/>
  <c r="AJ6001" s="1"/>
  <c r="G6000"/>
  <c r="AJ6000" s="1"/>
  <c r="G5999"/>
  <c r="AJ5999" s="1"/>
  <c r="G5998"/>
  <c r="AJ5998" s="1"/>
  <c r="G5997"/>
  <c r="AJ5997" s="1"/>
  <c r="G5996"/>
  <c r="AJ5996" s="1"/>
  <c r="G5995"/>
  <c r="AJ5995" s="1"/>
  <c r="G5994"/>
  <c r="AJ5994" s="1"/>
  <c r="G5993"/>
  <c r="AJ5993" s="1"/>
  <c r="G5992"/>
  <c r="AJ5992" s="1"/>
  <c r="G5991"/>
  <c r="AJ5991" s="1"/>
  <c r="G5990"/>
  <c r="AJ5990" s="1"/>
  <c r="G5989"/>
  <c r="AJ5989" s="1"/>
  <c r="G5988"/>
  <c r="AJ5988" s="1"/>
  <c r="G5987"/>
  <c r="AJ5987" s="1"/>
  <c r="G5986"/>
  <c r="AJ5986" s="1"/>
  <c r="G5985"/>
  <c r="AJ5985" s="1"/>
  <c r="G5984"/>
  <c r="AJ5984" s="1"/>
  <c r="G5983"/>
  <c r="AJ5983" s="1"/>
  <c r="G5982"/>
  <c r="AJ5982" s="1"/>
  <c r="G5981"/>
  <c r="AJ5981" s="1"/>
  <c r="G5980"/>
  <c r="AJ5980" s="1"/>
  <c r="G5979"/>
  <c r="AJ5979" s="1"/>
  <c r="G5978"/>
  <c r="AJ5978" s="1"/>
  <c r="G5977"/>
  <c r="AJ5977" s="1"/>
  <c r="G5976"/>
  <c r="AJ5976" s="1"/>
  <c r="G5975"/>
  <c r="AJ5975" s="1"/>
  <c r="G5974"/>
  <c r="AJ5974" s="1"/>
  <c r="G5973"/>
  <c r="AJ5973" s="1"/>
  <c r="G5972"/>
  <c r="AJ5972" s="1"/>
  <c r="G5971"/>
  <c r="AJ5971" s="1"/>
  <c r="G5970"/>
  <c r="AJ5970" s="1"/>
  <c r="G5969"/>
  <c r="AJ5969" s="1"/>
  <c r="G5968"/>
  <c r="AJ5968" s="1"/>
  <c r="G5967"/>
  <c r="AJ5967" s="1"/>
  <c r="G5966"/>
  <c r="AJ5966" s="1"/>
  <c r="G5965"/>
  <c r="AJ5965" s="1"/>
  <c r="G5964"/>
  <c r="AJ5964" s="1"/>
  <c r="G5963"/>
  <c r="AJ5963" s="1"/>
  <c r="G5962"/>
  <c r="AJ5962" s="1"/>
  <c r="G5961"/>
  <c r="AJ5961" s="1"/>
  <c r="G5960"/>
  <c r="AJ5960" s="1"/>
  <c r="G5959"/>
  <c r="AJ5959" s="1"/>
  <c r="G5958"/>
  <c r="AJ5958" s="1"/>
  <c r="G5957"/>
  <c r="AJ5957" s="1"/>
  <c r="G5956"/>
  <c r="AJ5956" s="1"/>
  <c r="G5955"/>
  <c r="AJ5955" s="1"/>
  <c r="G5954"/>
  <c r="AJ5954" s="1"/>
  <c r="G5953"/>
  <c r="AJ5953" s="1"/>
  <c r="G5952"/>
  <c r="AJ5952" s="1"/>
  <c r="G5951"/>
  <c r="AJ5951" s="1"/>
  <c r="G5950"/>
  <c r="AJ5950" s="1"/>
  <c r="G5949"/>
  <c r="AJ5949" s="1"/>
  <c r="G5948"/>
  <c r="AJ5948" s="1"/>
  <c r="G5947"/>
  <c r="AJ5947" s="1"/>
  <c r="G5946"/>
  <c r="AJ5946" s="1"/>
  <c r="G5945"/>
  <c r="AJ5945" s="1"/>
  <c r="G5944"/>
  <c r="AJ5944" s="1"/>
  <c r="G5943"/>
  <c r="AJ5943" s="1"/>
  <c r="G5942"/>
  <c r="AJ5942" s="1"/>
  <c r="G5941"/>
  <c r="AJ5941" s="1"/>
  <c r="G5940"/>
  <c r="AJ5940" s="1"/>
  <c r="G5939"/>
  <c r="AJ5939" s="1"/>
  <c r="G5938"/>
  <c r="AJ5938" s="1"/>
  <c r="G5937"/>
  <c r="AJ5937" s="1"/>
  <c r="G5936"/>
  <c r="AJ5936" s="1"/>
  <c r="G5935"/>
  <c r="AJ5935" s="1"/>
  <c r="G5934"/>
  <c r="AJ5934" s="1"/>
  <c r="G5933"/>
  <c r="AJ5933" s="1"/>
  <c r="G5932"/>
  <c r="AJ5932" s="1"/>
  <c r="G5931"/>
  <c r="AJ5931" s="1"/>
  <c r="G5930"/>
  <c r="AJ5930" s="1"/>
  <c r="G5929"/>
  <c r="AJ5929" s="1"/>
  <c r="G5928"/>
  <c r="AJ5928" s="1"/>
  <c r="G5927"/>
  <c r="AJ5927" s="1"/>
  <c r="G5926"/>
  <c r="AJ5926" s="1"/>
  <c r="G5925"/>
  <c r="AJ5925" s="1"/>
  <c r="G5924"/>
  <c r="AJ5924" s="1"/>
  <c r="G5923"/>
  <c r="AJ5923" s="1"/>
  <c r="G5922"/>
  <c r="AJ5922" s="1"/>
  <c r="G5921"/>
  <c r="AJ5921" s="1"/>
  <c r="G5920"/>
  <c r="AJ5920" s="1"/>
  <c r="G5919"/>
  <c r="AJ5919" s="1"/>
  <c r="G5918"/>
  <c r="AJ5918" s="1"/>
  <c r="G5917"/>
  <c r="AJ5917" s="1"/>
  <c r="G5916"/>
  <c r="AJ5916" s="1"/>
  <c r="G5915"/>
  <c r="AJ5915" s="1"/>
  <c r="G5914"/>
  <c r="AJ5914" s="1"/>
  <c r="G5913"/>
  <c r="AJ5913" s="1"/>
  <c r="G5912"/>
  <c r="AJ5912" s="1"/>
  <c r="G5911"/>
  <c r="AJ5911" s="1"/>
  <c r="G5910"/>
  <c r="AJ5910" s="1"/>
  <c r="G5909"/>
  <c r="AJ5909" s="1"/>
  <c r="G5908"/>
  <c r="AJ5908" s="1"/>
  <c r="G5907"/>
  <c r="AJ5907" s="1"/>
  <c r="G5906"/>
  <c r="AJ5906" s="1"/>
  <c r="G5905"/>
  <c r="AJ5905" s="1"/>
  <c r="G5904"/>
  <c r="AJ5904" s="1"/>
  <c r="G5903"/>
  <c r="AJ5903" s="1"/>
  <c r="G5902"/>
  <c r="AJ5902" s="1"/>
  <c r="G5901"/>
  <c r="AJ5901" s="1"/>
  <c r="G5900"/>
  <c r="AJ5900" s="1"/>
  <c r="G5899"/>
  <c r="AJ5899" s="1"/>
  <c r="G5898"/>
  <c r="AJ5898" s="1"/>
  <c r="G5897"/>
  <c r="AJ5897" s="1"/>
  <c r="G5896"/>
  <c r="AJ5896" s="1"/>
  <c r="G5895"/>
  <c r="AJ5895" s="1"/>
  <c r="G5894"/>
  <c r="AJ5894" s="1"/>
  <c r="G5893"/>
  <c r="AJ5893" s="1"/>
  <c r="G5892"/>
  <c r="AJ5892" s="1"/>
  <c r="G5891"/>
  <c r="AJ5891" s="1"/>
  <c r="G5890"/>
  <c r="AJ5890" s="1"/>
  <c r="G5889"/>
  <c r="AJ5889" s="1"/>
  <c r="G5888"/>
  <c r="AJ5888" s="1"/>
  <c r="G5887"/>
  <c r="AJ5887" s="1"/>
  <c r="G5886"/>
  <c r="AJ5886" s="1"/>
  <c r="G5885"/>
  <c r="AJ5885" s="1"/>
  <c r="G5884"/>
  <c r="AJ5884" s="1"/>
  <c r="G5883"/>
  <c r="AJ5883" s="1"/>
  <c r="G5882"/>
  <c r="AJ5882" s="1"/>
  <c r="G5881"/>
  <c r="AJ5881" s="1"/>
  <c r="G5880"/>
  <c r="AJ5880" s="1"/>
  <c r="G5879"/>
  <c r="AJ5879" s="1"/>
  <c r="G5878"/>
  <c r="AJ5878" s="1"/>
  <c r="G5877"/>
  <c r="AJ5877" s="1"/>
  <c r="G5876"/>
  <c r="AJ5876" s="1"/>
  <c r="G5875"/>
  <c r="AJ5875" s="1"/>
  <c r="G5874"/>
  <c r="AJ5874" s="1"/>
  <c r="G5873"/>
  <c r="AJ5873" s="1"/>
  <c r="G5872"/>
  <c r="AJ5872" s="1"/>
  <c r="G5871"/>
  <c r="AJ5871" s="1"/>
  <c r="G5870"/>
  <c r="AJ5870" s="1"/>
  <c r="G5869"/>
  <c r="AJ5869" s="1"/>
  <c r="G5868"/>
  <c r="AJ5868" s="1"/>
  <c r="G5867"/>
  <c r="AJ5867" s="1"/>
  <c r="G5866"/>
  <c r="AJ5866" s="1"/>
  <c r="G5865"/>
  <c r="AJ5865" s="1"/>
  <c r="G5864"/>
  <c r="AJ5864" s="1"/>
  <c r="G5863"/>
  <c r="AJ5863" s="1"/>
  <c r="G5862"/>
  <c r="AJ5862" s="1"/>
  <c r="G5861"/>
  <c r="AJ5861" s="1"/>
  <c r="G5860"/>
  <c r="AJ5860" s="1"/>
  <c r="G5859"/>
  <c r="AJ5859" s="1"/>
  <c r="G5858"/>
  <c r="AJ5858" s="1"/>
  <c r="G5857"/>
  <c r="AJ5857" s="1"/>
  <c r="G5856"/>
  <c r="AJ5856" s="1"/>
  <c r="G5855"/>
  <c r="AJ5855" s="1"/>
  <c r="G5854"/>
  <c r="AJ5854" s="1"/>
  <c r="G5853"/>
  <c r="AJ5853" s="1"/>
  <c r="G5852"/>
  <c r="AJ5852" s="1"/>
  <c r="G5851"/>
  <c r="AJ5851" s="1"/>
  <c r="G5850"/>
  <c r="AJ5850" s="1"/>
  <c r="G5849"/>
  <c r="AJ5849" s="1"/>
  <c r="G5848"/>
  <c r="AJ5848" s="1"/>
  <c r="G5847"/>
  <c r="AJ5847" s="1"/>
  <c r="G5846"/>
  <c r="AJ5846" s="1"/>
  <c r="G5845"/>
  <c r="AJ5845" s="1"/>
  <c r="G5844"/>
  <c r="AJ5844" s="1"/>
  <c r="G5843"/>
  <c r="AJ5843" s="1"/>
  <c r="G5842"/>
  <c r="AJ5842" s="1"/>
  <c r="G5841"/>
  <c r="AJ5841" s="1"/>
  <c r="G5840"/>
  <c r="AJ5840" s="1"/>
  <c r="G5839"/>
  <c r="AJ5839" s="1"/>
  <c r="G5838"/>
  <c r="AJ5838" s="1"/>
  <c r="G5837"/>
  <c r="AJ5837" s="1"/>
  <c r="G5836"/>
  <c r="AJ5836" s="1"/>
  <c r="G5835"/>
  <c r="AJ5835" s="1"/>
  <c r="G5834"/>
  <c r="AJ5834" s="1"/>
  <c r="G5833"/>
  <c r="AJ5833" s="1"/>
  <c r="G5832"/>
  <c r="AJ5832" s="1"/>
  <c r="G5831"/>
  <c r="AJ5831" s="1"/>
  <c r="G5830"/>
  <c r="AJ5830" s="1"/>
  <c r="G5829"/>
  <c r="AJ5829" s="1"/>
  <c r="G5828"/>
  <c r="AJ5828" s="1"/>
  <c r="G5827"/>
  <c r="AJ5827" s="1"/>
  <c r="G5826"/>
  <c r="AJ5826" s="1"/>
  <c r="G5825"/>
  <c r="AJ5825" s="1"/>
  <c r="G5824"/>
  <c r="AJ5824" s="1"/>
  <c r="G5823"/>
  <c r="AJ5823" s="1"/>
  <c r="G5822"/>
  <c r="AJ5822" s="1"/>
  <c r="G5821"/>
  <c r="AJ5821" s="1"/>
  <c r="G5820"/>
  <c r="AJ5820" s="1"/>
  <c r="G5819"/>
  <c r="AJ5819" s="1"/>
  <c r="G5818"/>
  <c r="AJ5818" s="1"/>
  <c r="G5817"/>
  <c r="AJ5817" s="1"/>
  <c r="G5816"/>
  <c r="AJ5816" s="1"/>
  <c r="G5815"/>
  <c r="AJ5815" s="1"/>
  <c r="G5814"/>
  <c r="AJ5814" s="1"/>
  <c r="G5813"/>
  <c r="AJ5813" s="1"/>
  <c r="G5812"/>
  <c r="AJ5812" s="1"/>
  <c r="G5811"/>
  <c r="AJ5811" s="1"/>
  <c r="G5810"/>
  <c r="AJ5810" s="1"/>
  <c r="G5809"/>
  <c r="AJ5809" s="1"/>
  <c r="G5808"/>
  <c r="AJ5808" s="1"/>
  <c r="G5807"/>
  <c r="AJ5807" s="1"/>
  <c r="G5806"/>
  <c r="AJ5806" s="1"/>
  <c r="G5805"/>
  <c r="AJ5805" s="1"/>
  <c r="G5804"/>
  <c r="AJ5804" s="1"/>
  <c r="G5803"/>
  <c r="AJ5803" s="1"/>
  <c r="G5802"/>
  <c r="AJ5802" s="1"/>
  <c r="G5801"/>
  <c r="AJ5801" s="1"/>
  <c r="G5800"/>
  <c r="AJ5800" s="1"/>
  <c r="G5799"/>
  <c r="AJ5799" s="1"/>
  <c r="G5798"/>
  <c r="AJ5798" s="1"/>
  <c r="G5797"/>
  <c r="AJ5797" s="1"/>
  <c r="G5796"/>
  <c r="AJ5796" s="1"/>
  <c r="G5795"/>
  <c r="AJ5795" s="1"/>
  <c r="G5794"/>
  <c r="AJ5794" s="1"/>
  <c r="G5793"/>
  <c r="AJ5793" s="1"/>
  <c r="G5792"/>
  <c r="AJ5792" s="1"/>
  <c r="G5791"/>
  <c r="AJ5791" s="1"/>
  <c r="G5790"/>
  <c r="AJ5790" s="1"/>
  <c r="G5789"/>
  <c r="AJ5789" s="1"/>
  <c r="G5788"/>
  <c r="AJ5788" s="1"/>
  <c r="G5787"/>
  <c r="AJ5787" s="1"/>
  <c r="G5786"/>
  <c r="AJ5786" s="1"/>
  <c r="G5785"/>
  <c r="AJ5785" s="1"/>
  <c r="G5784"/>
  <c r="AJ5784" s="1"/>
  <c r="G5783"/>
  <c r="AJ5783" s="1"/>
  <c r="G5782"/>
  <c r="AJ5782" s="1"/>
  <c r="G5781"/>
  <c r="AJ5781" s="1"/>
  <c r="G5780"/>
  <c r="AJ5780" s="1"/>
  <c r="G5779"/>
  <c r="AJ5779" s="1"/>
  <c r="G5778"/>
  <c r="AJ5778" s="1"/>
  <c r="G5777"/>
  <c r="AJ5777" s="1"/>
  <c r="G5776"/>
  <c r="AJ5776" s="1"/>
  <c r="G5775"/>
  <c r="AJ5775" s="1"/>
  <c r="G5774"/>
  <c r="AJ5774" s="1"/>
  <c r="G5773"/>
  <c r="AJ5773" s="1"/>
  <c r="G5772"/>
  <c r="AJ5772" s="1"/>
  <c r="G5771"/>
  <c r="AJ5771" s="1"/>
  <c r="G5770"/>
  <c r="AJ5770" s="1"/>
  <c r="G5769"/>
  <c r="AJ5769" s="1"/>
  <c r="G5768"/>
  <c r="AJ5768" s="1"/>
  <c r="G5767"/>
  <c r="AJ5767" s="1"/>
  <c r="G5766"/>
  <c r="AJ5766" s="1"/>
  <c r="G5765"/>
  <c r="AJ5765" s="1"/>
  <c r="G5764"/>
  <c r="AJ5764" s="1"/>
  <c r="G5763"/>
  <c r="AJ5763" s="1"/>
  <c r="G5762"/>
  <c r="AJ5762" s="1"/>
  <c r="G5761"/>
  <c r="AJ5761" s="1"/>
  <c r="G5760"/>
  <c r="AJ5760" s="1"/>
  <c r="G5759"/>
  <c r="AJ5759" s="1"/>
  <c r="G5758"/>
  <c r="AJ5758" s="1"/>
  <c r="G5757"/>
  <c r="AJ5757" s="1"/>
  <c r="G5756"/>
  <c r="AJ5756" s="1"/>
  <c r="G5755"/>
  <c r="AJ5755" s="1"/>
  <c r="G5754"/>
  <c r="AJ5754" s="1"/>
  <c r="G5753"/>
  <c r="AJ5753" s="1"/>
  <c r="G5752"/>
  <c r="AJ5752" s="1"/>
  <c r="G5751"/>
  <c r="AJ5751" s="1"/>
  <c r="G5750"/>
  <c r="AJ5750" s="1"/>
  <c r="G5749"/>
  <c r="AJ5749" s="1"/>
  <c r="G5748"/>
  <c r="AJ5748" s="1"/>
  <c r="G5747"/>
  <c r="AJ5747" s="1"/>
  <c r="G5746"/>
  <c r="AJ5746" s="1"/>
  <c r="G5745"/>
  <c r="AJ5745" s="1"/>
  <c r="G5744"/>
  <c r="AJ5744" s="1"/>
  <c r="G5743"/>
  <c r="AJ5743" s="1"/>
  <c r="G5742"/>
  <c r="AJ5742" s="1"/>
  <c r="G5741"/>
  <c r="AJ5741" s="1"/>
  <c r="G5740"/>
  <c r="AJ5740" s="1"/>
  <c r="G5739"/>
  <c r="AJ5739" s="1"/>
  <c r="G5738"/>
  <c r="AJ5738" s="1"/>
  <c r="G5737"/>
  <c r="AJ5737" s="1"/>
  <c r="G5736"/>
  <c r="AJ5736" s="1"/>
  <c r="G5735"/>
  <c r="AJ5735" s="1"/>
  <c r="G5734"/>
  <c r="AJ5734" s="1"/>
  <c r="G5733"/>
  <c r="AJ5733" s="1"/>
  <c r="G5732"/>
  <c r="AJ5732" s="1"/>
  <c r="G5731"/>
  <c r="AJ5731" s="1"/>
  <c r="G5730"/>
  <c r="AJ5730" s="1"/>
  <c r="G5729"/>
  <c r="AJ5729" s="1"/>
  <c r="G5728"/>
  <c r="AJ5728" s="1"/>
  <c r="G5727"/>
  <c r="AJ5727" s="1"/>
  <c r="G5726"/>
  <c r="AJ5726" s="1"/>
  <c r="G5725"/>
  <c r="AJ5725" s="1"/>
  <c r="G5724"/>
  <c r="AJ5724" s="1"/>
  <c r="G5723"/>
  <c r="AJ5723" s="1"/>
  <c r="G5722"/>
  <c r="AJ5722" s="1"/>
  <c r="G5721"/>
  <c r="AJ5721" s="1"/>
  <c r="G5720"/>
  <c r="AJ5720" s="1"/>
  <c r="G5719"/>
  <c r="AJ5719" s="1"/>
  <c r="G5718"/>
  <c r="AJ5718" s="1"/>
  <c r="G5717"/>
  <c r="AJ5717" s="1"/>
  <c r="G5716"/>
  <c r="AJ5716" s="1"/>
  <c r="G5715"/>
  <c r="AJ5715" s="1"/>
  <c r="G5714"/>
  <c r="AJ5714" s="1"/>
  <c r="G5713"/>
  <c r="AJ5713" s="1"/>
  <c r="G5712"/>
  <c r="AJ5712" s="1"/>
  <c r="G5711"/>
  <c r="AJ5711" s="1"/>
  <c r="G5710"/>
  <c r="AJ5710" s="1"/>
  <c r="G5709"/>
  <c r="AJ5709" s="1"/>
  <c r="G5708"/>
  <c r="AJ5708" s="1"/>
  <c r="G5707"/>
  <c r="AJ5707" s="1"/>
  <c r="G5706"/>
  <c r="AJ5706" s="1"/>
  <c r="G5705"/>
  <c r="AJ5705" s="1"/>
  <c r="G5704"/>
  <c r="AJ5704" s="1"/>
  <c r="G5703"/>
  <c r="AJ5703" s="1"/>
  <c r="G5702"/>
  <c r="AJ5702" s="1"/>
  <c r="G5701"/>
  <c r="AJ5701" s="1"/>
  <c r="G5700"/>
  <c r="AJ5700" s="1"/>
  <c r="G5699"/>
  <c r="AJ5699" s="1"/>
  <c r="G5698"/>
  <c r="AJ5698" s="1"/>
  <c r="G5697"/>
  <c r="AJ5697" s="1"/>
  <c r="G5696"/>
  <c r="AJ5696" s="1"/>
  <c r="G5695"/>
  <c r="AJ5695" s="1"/>
  <c r="G5694"/>
  <c r="AJ5694" s="1"/>
  <c r="G5693"/>
  <c r="AJ5693" s="1"/>
  <c r="G5692"/>
  <c r="AJ5692" s="1"/>
  <c r="G5691"/>
  <c r="AJ5691" s="1"/>
  <c r="G5690"/>
  <c r="AJ5690" s="1"/>
  <c r="G5689"/>
  <c r="AJ5689" s="1"/>
  <c r="G5688"/>
  <c r="AJ5688" s="1"/>
  <c r="G5687"/>
  <c r="AJ5687" s="1"/>
  <c r="G5686"/>
  <c r="AJ5686" s="1"/>
  <c r="G5685"/>
  <c r="AJ5685" s="1"/>
  <c r="G5684"/>
  <c r="AJ5684" s="1"/>
  <c r="G5683"/>
  <c r="AJ5683" s="1"/>
  <c r="G5682"/>
  <c r="AJ5682" s="1"/>
  <c r="G5681"/>
  <c r="AJ5681" s="1"/>
  <c r="G5680"/>
  <c r="AJ5680" s="1"/>
  <c r="G5679"/>
  <c r="AJ5679" s="1"/>
  <c r="G5678"/>
  <c r="AJ5678" s="1"/>
  <c r="G5677"/>
  <c r="AJ5677" s="1"/>
  <c r="G5676"/>
  <c r="AJ5676" s="1"/>
  <c r="G5675"/>
  <c r="AJ5675" s="1"/>
  <c r="G5674"/>
  <c r="AJ5674" s="1"/>
  <c r="G5673"/>
  <c r="AJ5673" s="1"/>
  <c r="G5672"/>
  <c r="AJ5672" s="1"/>
  <c r="G5671"/>
  <c r="AJ5671" s="1"/>
  <c r="G5670"/>
  <c r="AJ5670" s="1"/>
  <c r="G5669"/>
  <c r="AJ5669" s="1"/>
  <c r="G5668"/>
  <c r="AJ5668" s="1"/>
  <c r="G5667"/>
  <c r="AJ5667" s="1"/>
  <c r="G5666"/>
  <c r="AJ5666" s="1"/>
  <c r="G5665"/>
  <c r="AJ5665" s="1"/>
  <c r="G5664"/>
  <c r="AJ5664" s="1"/>
  <c r="G5663"/>
  <c r="AJ5663" s="1"/>
  <c r="G5662"/>
  <c r="AJ5662" s="1"/>
  <c r="G5661"/>
  <c r="AJ5661" s="1"/>
  <c r="G5660"/>
  <c r="AJ5660" s="1"/>
  <c r="G5659"/>
  <c r="AJ5659" s="1"/>
  <c r="G5658"/>
  <c r="AJ5658" s="1"/>
  <c r="G5657"/>
  <c r="AJ5657" s="1"/>
  <c r="G5656"/>
  <c r="AJ5656" s="1"/>
  <c r="G5655"/>
  <c r="AJ5655" s="1"/>
  <c r="G5654"/>
  <c r="AJ5654" s="1"/>
  <c r="G5653"/>
  <c r="AJ5653" s="1"/>
  <c r="G5652"/>
  <c r="AJ5652" s="1"/>
  <c r="G5651"/>
  <c r="AJ5651" s="1"/>
  <c r="G5650"/>
  <c r="AJ5650" s="1"/>
  <c r="G5649"/>
  <c r="AJ5649" s="1"/>
  <c r="G5648"/>
  <c r="AJ5648" s="1"/>
  <c r="G5647"/>
  <c r="AJ5647" s="1"/>
  <c r="G5646"/>
  <c r="AJ5646" s="1"/>
  <c r="G5645"/>
  <c r="AJ5645" s="1"/>
  <c r="G5644"/>
  <c r="AJ5644" s="1"/>
  <c r="G5643"/>
  <c r="AJ5643" s="1"/>
  <c r="G5642"/>
  <c r="AJ5642" s="1"/>
  <c r="G5641"/>
  <c r="AJ5641" s="1"/>
  <c r="G5640"/>
  <c r="AJ5640" s="1"/>
  <c r="G5639"/>
  <c r="AJ5639" s="1"/>
  <c r="G5638"/>
  <c r="AJ5638" s="1"/>
  <c r="G5637"/>
  <c r="AJ5637" s="1"/>
  <c r="G5636"/>
  <c r="AJ5636" s="1"/>
  <c r="G5635"/>
  <c r="AJ5635" s="1"/>
  <c r="G5634"/>
  <c r="AJ5634" s="1"/>
  <c r="G5633"/>
  <c r="AJ5633" s="1"/>
  <c r="G5632"/>
  <c r="AJ5632" s="1"/>
  <c r="G5631"/>
  <c r="AJ5631" s="1"/>
  <c r="G5630"/>
  <c r="AJ5630" s="1"/>
  <c r="G5629"/>
  <c r="AJ5629" s="1"/>
  <c r="G5628"/>
  <c r="AJ5628" s="1"/>
  <c r="G5627"/>
  <c r="AJ5627" s="1"/>
  <c r="G5626"/>
  <c r="AJ5626" s="1"/>
  <c r="G5625"/>
  <c r="AJ5625" s="1"/>
  <c r="G5624"/>
  <c r="AJ5624" s="1"/>
  <c r="G5623"/>
  <c r="AJ5623" s="1"/>
  <c r="G5622"/>
  <c r="AJ5622" s="1"/>
  <c r="G5621"/>
  <c r="AJ5621" s="1"/>
  <c r="G5620"/>
  <c r="AJ5620" s="1"/>
  <c r="G5619"/>
  <c r="AJ5619" s="1"/>
  <c r="G5618"/>
  <c r="AJ5618" s="1"/>
  <c r="G5617"/>
  <c r="AJ5617" s="1"/>
  <c r="G5616"/>
  <c r="AJ5616" s="1"/>
  <c r="G5615"/>
  <c r="AJ5615" s="1"/>
  <c r="G5614"/>
  <c r="AJ5614" s="1"/>
  <c r="G5613"/>
  <c r="AJ5613" s="1"/>
  <c r="G5612"/>
  <c r="AJ5612" s="1"/>
  <c r="G5611"/>
  <c r="AJ5611" s="1"/>
  <c r="G5610"/>
  <c r="AJ5610" s="1"/>
  <c r="G5609"/>
  <c r="AJ5609" s="1"/>
  <c r="G5608"/>
  <c r="AJ5608" s="1"/>
  <c r="G5607"/>
  <c r="AJ5607" s="1"/>
  <c r="G5606"/>
  <c r="AJ5606" s="1"/>
  <c r="G5605"/>
  <c r="AJ5605" s="1"/>
  <c r="G5604"/>
  <c r="AJ5604" s="1"/>
  <c r="G5603"/>
  <c r="AJ5603" s="1"/>
  <c r="G5602"/>
  <c r="AJ5602" s="1"/>
  <c r="G5601"/>
  <c r="AJ5601" s="1"/>
  <c r="G5600"/>
  <c r="AJ5600" s="1"/>
  <c r="G5599"/>
  <c r="AJ5599" s="1"/>
  <c r="G5598"/>
  <c r="AJ5598" s="1"/>
  <c r="G5597"/>
  <c r="AJ5597" s="1"/>
  <c r="G5596"/>
  <c r="AJ5596" s="1"/>
  <c r="G5595"/>
  <c r="AJ5595" s="1"/>
  <c r="G5594"/>
  <c r="AJ5594" s="1"/>
  <c r="G5593"/>
  <c r="AJ5593" s="1"/>
  <c r="G5592"/>
  <c r="AJ5592" s="1"/>
  <c r="G5591"/>
  <c r="AJ5591" s="1"/>
  <c r="G5590"/>
  <c r="AJ5590" s="1"/>
  <c r="G5589"/>
  <c r="AJ5589" s="1"/>
  <c r="G5588"/>
  <c r="AJ5588" s="1"/>
  <c r="G5587"/>
  <c r="AJ5587" s="1"/>
  <c r="G5586"/>
  <c r="AJ5586" s="1"/>
  <c r="G5585"/>
  <c r="AJ5585" s="1"/>
  <c r="G5584"/>
  <c r="AJ5584" s="1"/>
  <c r="G5583"/>
  <c r="AJ5583" s="1"/>
  <c r="G5582"/>
  <c r="AJ5582" s="1"/>
  <c r="G5581"/>
  <c r="AJ5581" s="1"/>
  <c r="G5580"/>
  <c r="AJ5580" s="1"/>
  <c r="G5579"/>
  <c r="AJ5579" s="1"/>
  <c r="G5578"/>
  <c r="AJ5578" s="1"/>
  <c r="G5577"/>
  <c r="AJ5577" s="1"/>
  <c r="G5576"/>
  <c r="AJ5576" s="1"/>
  <c r="G5575"/>
  <c r="AJ5575" s="1"/>
  <c r="G5574"/>
  <c r="AJ5574" s="1"/>
  <c r="G5573"/>
  <c r="AJ5573" s="1"/>
  <c r="G5572"/>
  <c r="AJ5572" s="1"/>
  <c r="G5571"/>
  <c r="AJ5571" s="1"/>
  <c r="G5570"/>
  <c r="AJ5570" s="1"/>
  <c r="G5569"/>
  <c r="AJ5569" s="1"/>
  <c r="G5568"/>
  <c r="AJ5568" s="1"/>
  <c r="G5567"/>
  <c r="AJ5567" s="1"/>
  <c r="G5566"/>
  <c r="AJ5566" s="1"/>
  <c r="G5565"/>
  <c r="AJ5565" s="1"/>
  <c r="G5564"/>
  <c r="AJ5564" s="1"/>
  <c r="G5563"/>
  <c r="AJ5563" s="1"/>
  <c r="G5562"/>
  <c r="AJ5562" s="1"/>
  <c r="G5561"/>
  <c r="AJ5561" s="1"/>
  <c r="G5560"/>
  <c r="AJ5560" s="1"/>
  <c r="G5559"/>
  <c r="AJ5559" s="1"/>
  <c r="G5558"/>
  <c r="AJ5558" s="1"/>
  <c r="G5557"/>
  <c r="AJ5557" s="1"/>
  <c r="G5556"/>
  <c r="AJ5556" s="1"/>
  <c r="G5555"/>
  <c r="AJ5555" s="1"/>
  <c r="G5554"/>
  <c r="AJ5554" s="1"/>
  <c r="G5553"/>
  <c r="AJ5553" s="1"/>
  <c r="G5552"/>
  <c r="AJ5552" s="1"/>
  <c r="G5551"/>
  <c r="AJ5551" s="1"/>
  <c r="G5550"/>
  <c r="AJ5550" s="1"/>
  <c r="G5549"/>
  <c r="AJ5549" s="1"/>
  <c r="G5548"/>
  <c r="AJ5548" s="1"/>
  <c r="G5547"/>
  <c r="AJ5547" s="1"/>
  <c r="G5546"/>
  <c r="AJ5546" s="1"/>
  <c r="G5545"/>
  <c r="AJ5545" s="1"/>
  <c r="G5544"/>
  <c r="AJ5544" s="1"/>
  <c r="G5543"/>
  <c r="AJ5543" s="1"/>
  <c r="G5542"/>
  <c r="AJ5542" s="1"/>
  <c r="G5541"/>
  <c r="AJ5541" s="1"/>
  <c r="G5540"/>
  <c r="AJ5540" s="1"/>
  <c r="G5539"/>
  <c r="AJ5539" s="1"/>
  <c r="G5538"/>
  <c r="AJ5538" s="1"/>
  <c r="G5537"/>
  <c r="AJ5537" s="1"/>
  <c r="G5536"/>
  <c r="AJ5536" s="1"/>
  <c r="G5535"/>
  <c r="AJ5535" s="1"/>
  <c r="G5534"/>
  <c r="AJ5534" s="1"/>
  <c r="G5533"/>
  <c r="AJ5533" s="1"/>
  <c r="G5532"/>
  <c r="AJ5532" s="1"/>
  <c r="G5531"/>
  <c r="AJ5531" s="1"/>
  <c r="G5530"/>
  <c r="AJ5530" s="1"/>
  <c r="G5529"/>
  <c r="AJ5529" s="1"/>
  <c r="G5528"/>
  <c r="AJ5528" s="1"/>
  <c r="G5527"/>
  <c r="AJ5527" s="1"/>
  <c r="G5526"/>
  <c r="AJ5526" s="1"/>
  <c r="G5525"/>
  <c r="AJ5525" s="1"/>
  <c r="G5524"/>
  <c r="AJ5524" s="1"/>
  <c r="G5523"/>
  <c r="AJ5523" s="1"/>
  <c r="G5522"/>
  <c r="AJ5522" s="1"/>
  <c r="G5521"/>
  <c r="AJ5521" s="1"/>
  <c r="G5520"/>
  <c r="AJ5520" s="1"/>
  <c r="G5519"/>
  <c r="AJ5519" s="1"/>
  <c r="G5518"/>
  <c r="AJ5518" s="1"/>
  <c r="G5517"/>
  <c r="AJ5517" s="1"/>
  <c r="G5516"/>
  <c r="AJ5516" s="1"/>
  <c r="G5515"/>
  <c r="AJ5515" s="1"/>
  <c r="G5514"/>
  <c r="AJ5514" s="1"/>
  <c r="G5513"/>
  <c r="AJ5513" s="1"/>
  <c r="G5512"/>
  <c r="AJ5512" s="1"/>
  <c r="G5511"/>
  <c r="AJ5511" s="1"/>
  <c r="G5510"/>
  <c r="AJ5510" s="1"/>
  <c r="G5509"/>
  <c r="AJ5509" s="1"/>
  <c r="G5508"/>
  <c r="AJ5508" s="1"/>
  <c r="G5507"/>
  <c r="AJ5507" s="1"/>
  <c r="G5506"/>
  <c r="AJ5506" s="1"/>
  <c r="G5505"/>
  <c r="AJ5505" s="1"/>
  <c r="G5504"/>
  <c r="AJ5504" s="1"/>
  <c r="G5503"/>
  <c r="AJ5503" s="1"/>
  <c r="G5502"/>
  <c r="AJ5502" s="1"/>
  <c r="G5501"/>
  <c r="AJ5501" s="1"/>
  <c r="G5500"/>
  <c r="AJ5500" s="1"/>
  <c r="G5499"/>
  <c r="AJ5499" s="1"/>
  <c r="G5498"/>
  <c r="AJ5498" s="1"/>
  <c r="G5497"/>
  <c r="AJ5497" s="1"/>
  <c r="G5496"/>
  <c r="AJ5496" s="1"/>
  <c r="G5495"/>
  <c r="AJ5495" s="1"/>
  <c r="G5494"/>
  <c r="AJ5494" s="1"/>
  <c r="G5493"/>
  <c r="AJ5493" s="1"/>
  <c r="G5492"/>
  <c r="AJ5492" s="1"/>
  <c r="G5491"/>
  <c r="AJ5491" s="1"/>
  <c r="G5490"/>
  <c r="AJ5490" s="1"/>
  <c r="G5489"/>
  <c r="AJ5489" s="1"/>
  <c r="G5488"/>
  <c r="AJ5488" s="1"/>
  <c r="G5487"/>
  <c r="AJ5487" s="1"/>
  <c r="G5486"/>
  <c r="AJ5486" s="1"/>
  <c r="G5485"/>
  <c r="AJ5485" s="1"/>
  <c r="G5484"/>
  <c r="AJ5484" s="1"/>
  <c r="G5483"/>
  <c r="AJ5483" s="1"/>
  <c r="G5482"/>
  <c r="AJ5482" s="1"/>
  <c r="G5481"/>
  <c r="AJ5481" s="1"/>
  <c r="G5480"/>
  <c r="AJ5480" s="1"/>
  <c r="G5479"/>
  <c r="AJ5479" s="1"/>
  <c r="G5478"/>
  <c r="AJ5478" s="1"/>
  <c r="G5477"/>
  <c r="AJ5477" s="1"/>
  <c r="G5476"/>
  <c r="AJ5476" s="1"/>
  <c r="G5475"/>
  <c r="AJ5475" s="1"/>
  <c r="G5474"/>
  <c r="AJ5474" s="1"/>
  <c r="G5473"/>
  <c r="AJ5473" s="1"/>
  <c r="G5472"/>
  <c r="AJ5472" s="1"/>
  <c r="G5471"/>
  <c r="AJ5471" s="1"/>
  <c r="G5470"/>
  <c r="AJ5470" s="1"/>
  <c r="G5469"/>
  <c r="AJ5469" s="1"/>
  <c r="G5468"/>
  <c r="AJ5468" s="1"/>
  <c r="G5467"/>
  <c r="AJ5467" s="1"/>
  <c r="G5466"/>
  <c r="AJ5466" s="1"/>
  <c r="G5465"/>
  <c r="AJ5465" s="1"/>
  <c r="G5464"/>
  <c r="AJ5464" s="1"/>
  <c r="G5463"/>
  <c r="AJ5463" s="1"/>
  <c r="G5462"/>
  <c r="AJ5462" s="1"/>
  <c r="G5461"/>
  <c r="AJ5461" s="1"/>
  <c r="G5460"/>
  <c r="AJ5460" s="1"/>
  <c r="G5459"/>
  <c r="AJ5459" s="1"/>
  <c r="G5458"/>
  <c r="AJ5458" s="1"/>
  <c r="G5457"/>
  <c r="AJ5457" s="1"/>
  <c r="G5456"/>
  <c r="AJ5456" s="1"/>
  <c r="G5455"/>
  <c r="AJ5455" s="1"/>
  <c r="G5454"/>
  <c r="AJ5454" s="1"/>
  <c r="G5453"/>
  <c r="AJ5453" s="1"/>
  <c r="G5452"/>
  <c r="AJ5452" s="1"/>
  <c r="G5451"/>
  <c r="AJ5451" s="1"/>
  <c r="G5450"/>
  <c r="AJ5450" s="1"/>
  <c r="G5449"/>
  <c r="AJ5449" s="1"/>
  <c r="G5448"/>
  <c r="AJ5448" s="1"/>
  <c r="G5447"/>
  <c r="AJ5447" s="1"/>
  <c r="G5446"/>
  <c r="AJ5446" s="1"/>
  <c r="G5445"/>
  <c r="AJ5445" s="1"/>
  <c r="G5444"/>
  <c r="AJ5444" s="1"/>
  <c r="G5443"/>
  <c r="AJ5443" s="1"/>
  <c r="G5442"/>
  <c r="AJ5442" s="1"/>
  <c r="G5441"/>
  <c r="AJ5441" s="1"/>
  <c r="G5440"/>
  <c r="AJ5440" s="1"/>
  <c r="G5439"/>
  <c r="AJ5439" s="1"/>
  <c r="G5438"/>
  <c r="AJ5438" s="1"/>
  <c r="G5437"/>
  <c r="AJ5437" s="1"/>
  <c r="G5436"/>
  <c r="AJ5436" s="1"/>
  <c r="G5435"/>
  <c r="AJ5435" s="1"/>
  <c r="G5434"/>
  <c r="AJ5434" s="1"/>
  <c r="G5433"/>
  <c r="AJ5433" s="1"/>
  <c r="G5432"/>
  <c r="AJ5432" s="1"/>
  <c r="G5431"/>
  <c r="AJ5431" s="1"/>
  <c r="G5430"/>
  <c r="AJ5430" s="1"/>
  <c r="G5429"/>
  <c r="AJ5429" s="1"/>
  <c r="G5428"/>
  <c r="AJ5428" s="1"/>
  <c r="G5427"/>
  <c r="AJ5427" s="1"/>
  <c r="G5426"/>
  <c r="AJ5426" s="1"/>
  <c r="G5425"/>
  <c r="AJ5425" s="1"/>
  <c r="G5424"/>
  <c r="AJ5424" s="1"/>
  <c r="G5423"/>
  <c r="AJ5423" s="1"/>
  <c r="G5422"/>
  <c r="AJ5422" s="1"/>
  <c r="G5421"/>
  <c r="AJ5421" s="1"/>
  <c r="G5420"/>
  <c r="AJ5420" s="1"/>
  <c r="G5419"/>
  <c r="AJ5419" s="1"/>
  <c r="G5418"/>
  <c r="AJ5418" s="1"/>
  <c r="G5417"/>
  <c r="AJ5417" s="1"/>
  <c r="G5416"/>
  <c r="AJ5416" s="1"/>
  <c r="G5415"/>
  <c r="AJ5415" s="1"/>
  <c r="G5414"/>
  <c r="AJ5414" s="1"/>
  <c r="G5413"/>
  <c r="AJ5413" s="1"/>
  <c r="G5412"/>
  <c r="AJ5412" s="1"/>
  <c r="G5411"/>
  <c r="AJ5411" s="1"/>
  <c r="G5410"/>
  <c r="AJ5410" s="1"/>
  <c r="G5409"/>
  <c r="AJ5409" s="1"/>
  <c r="G5408"/>
  <c r="AJ5408" s="1"/>
  <c r="G5407"/>
  <c r="AJ5407" s="1"/>
  <c r="G5406"/>
  <c r="AJ5406" s="1"/>
  <c r="G5405"/>
  <c r="AJ5405" s="1"/>
  <c r="G5404"/>
  <c r="AJ5404" s="1"/>
  <c r="G5403"/>
  <c r="AJ5403" s="1"/>
  <c r="G5402"/>
  <c r="AJ5402" s="1"/>
  <c r="G5401"/>
  <c r="AJ5401" s="1"/>
  <c r="G5400"/>
  <c r="AJ5400" s="1"/>
  <c r="G5399"/>
  <c r="AJ5399" s="1"/>
  <c r="G5398"/>
  <c r="AJ5398" s="1"/>
  <c r="G5397"/>
  <c r="AJ5397" s="1"/>
  <c r="G5396"/>
  <c r="AJ5396" s="1"/>
  <c r="G5395"/>
  <c r="AJ5395" s="1"/>
  <c r="G5394"/>
  <c r="AJ5394" s="1"/>
  <c r="G5393"/>
  <c r="AJ5393" s="1"/>
  <c r="G5392"/>
  <c r="AJ5392" s="1"/>
  <c r="G5391"/>
  <c r="AJ5391" s="1"/>
  <c r="G5390"/>
  <c r="AJ5390" s="1"/>
  <c r="G5389"/>
  <c r="AJ5389" s="1"/>
  <c r="G5388"/>
  <c r="AJ5388" s="1"/>
  <c r="G5387"/>
  <c r="AJ5387" s="1"/>
  <c r="G5386"/>
  <c r="AJ5386" s="1"/>
  <c r="G5385"/>
  <c r="AJ5385" s="1"/>
  <c r="G5384"/>
  <c r="AJ5384" s="1"/>
  <c r="G5383"/>
  <c r="AJ5383" s="1"/>
  <c r="G5382"/>
  <c r="AJ5382" s="1"/>
  <c r="G5381"/>
  <c r="AJ5381" s="1"/>
  <c r="G5380"/>
  <c r="AJ5380" s="1"/>
  <c r="G5379"/>
  <c r="AJ5379" s="1"/>
  <c r="G5378"/>
  <c r="AJ5378" s="1"/>
  <c r="G5377"/>
  <c r="AJ5377" s="1"/>
  <c r="G5376"/>
  <c r="AJ5376" s="1"/>
  <c r="G5375"/>
  <c r="AJ5375" s="1"/>
  <c r="G5374"/>
  <c r="AJ5374" s="1"/>
  <c r="G5373"/>
  <c r="AJ5373" s="1"/>
  <c r="G5372"/>
  <c r="AJ5372" s="1"/>
  <c r="G5371"/>
  <c r="AJ5371" s="1"/>
  <c r="G5370"/>
  <c r="AJ5370" s="1"/>
  <c r="G5369"/>
  <c r="AJ5369" s="1"/>
  <c r="G5368"/>
  <c r="AJ5368" s="1"/>
  <c r="G5367"/>
  <c r="AJ5367" s="1"/>
  <c r="G5366"/>
  <c r="AJ5366" s="1"/>
  <c r="G5365"/>
  <c r="AJ5365" s="1"/>
  <c r="G5364"/>
  <c r="AJ5364" s="1"/>
  <c r="G5363"/>
  <c r="AJ5363" s="1"/>
  <c r="G5362"/>
  <c r="AJ5362" s="1"/>
  <c r="G5361"/>
  <c r="AJ5361" s="1"/>
  <c r="G5360"/>
  <c r="AJ5360" s="1"/>
  <c r="G5359"/>
  <c r="AJ5359" s="1"/>
  <c r="G5358"/>
  <c r="AJ5358" s="1"/>
  <c r="G5357"/>
  <c r="AJ5357" s="1"/>
  <c r="G5356"/>
  <c r="AJ5356" s="1"/>
  <c r="G5355"/>
  <c r="AJ5355" s="1"/>
  <c r="G5354"/>
  <c r="AJ5354" s="1"/>
  <c r="G5353"/>
  <c r="AJ5353" s="1"/>
  <c r="G5352"/>
  <c r="AJ5352" s="1"/>
  <c r="G5351"/>
  <c r="AJ5351" s="1"/>
  <c r="G5350"/>
  <c r="AJ5350" s="1"/>
  <c r="G5349"/>
  <c r="AJ5349" s="1"/>
  <c r="G5348"/>
  <c r="AJ5348" s="1"/>
  <c r="G5347"/>
  <c r="AJ5347" s="1"/>
  <c r="G5346"/>
  <c r="AJ5346" s="1"/>
  <c r="G5345"/>
  <c r="AJ5345" s="1"/>
  <c r="G5344"/>
  <c r="AJ5344" s="1"/>
  <c r="G5343"/>
  <c r="AJ5343" s="1"/>
  <c r="G5342"/>
  <c r="AJ5342" s="1"/>
  <c r="G5341"/>
  <c r="AJ5341" s="1"/>
  <c r="G5340"/>
  <c r="AJ5340" s="1"/>
  <c r="G5339"/>
  <c r="AJ5339" s="1"/>
  <c r="G5338"/>
  <c r="AJ5338" s="1"/>
  <c r="G5337"/>
  <c r="AJ5337" s="1"/>
  <c r="G5336"/>
  <c r="AJ5336" s="1"/>
  <c r="G5335"/>
  <c r="AJ5335" s="1"/>
  <c r="G5334"/>
  <c r="AJ5334" s="1"/>
  <c r="G5333"/>
  <c r="AJ5333" s="1"/>
  <c r="G5332"/>
  <c r="AJ5332" s="1"/>
  <c r="G5331"/>
  <c r="AJ5331" s="1"/>
  <c r="G5330"/>
  <c r="AJ5330" s="1"/>
  <c r="G5329"/>
  <c r="AJ5329" s="1"/>
  <c r="G5328"/>
  <c r="AJ5328" s="1"/>
  <c r="G5327"/>
  <c r="AJ5327" s="1"/>
  <c r="G5326"/>
  <c r="AJ5326" s="1"/>
  <c r="G5325"/>
  <c r="AJ5325" s="1"/>
  <c r="G5324"/>
  <c r="AJ5324" s="1"/>
  <c r="G5323"/>
  <c r="AJ5323" s="1"/>
  <c r="G5322"/>
  <c r="AJ5322" s="1"/>
  <c r="G5321"/>
  <c r="AJ5321" s="1"/>
  <c r="G5320"/>
  <c r="AJ5320" s="1"/>
  <c r="G5319"/>
  <c r="AJ5319" s="1"/>
  <c r="G5318"/>
  <c r="AJ5318" s="1"/>
  <c r="G5317"/>
  <c r="AJ5317" s="1"/>
  <c r="G5316"/>
  <c r="AJ5316" s="1"/>
  <c r="G5315"/>
  <c r="AJ5315" s="1"/>
  <c r="G5314"/>
  <c r="AJ5314" s="1"/>
  <c r="G5313"/>
  <c r="AJ5313" s="1"/>
  <c r="G5312"/>
  <c r="AJ5312" s="1"/>
  <c r="G5311"/>
  <c r="AJ5311" s="1"/>
  <c r="G5310"/>
  <c r="AJ5310" s="1"/>
  <c r="G5309"/>
  <c r="AJ5309" s="1"/>
  <c r="G5308"/>
  <c r="AJ5308" s="1"/>
  <c r="G5307"/>
  <c r="AJ5307" s="1"/>
  <c r="G5306"/>
  <c r="AJ5306" s="1"/>
  <c r="G5305"/>
  <c r="AJ5305" s="1"/>
  <c r="G5304"/>
  <c r="AJ5304" s="1"/>
  <c r="G5303"/>
  <c r="AJ5303" s="1"/>
  <c r="G5302"/>
  <c r="AJ5302" s="1"/>
  <c r="G5301"/>
  <c r="AJ5301" s="1"/>
  <c r="G5300"/>
  <c r="AJ5300" s="1"/>
  <c r="G5299"/>
  <c r="AJ5299" s="1"/>
  <c r="G5298"/>
  <c r="AJ5298" s="1"/>
  <c r="G5297"/>
  <c r="AJ5297" s="1"/>
  <c r="G5296"/>
  <c r="AJ5296" s="1"/>
  <c r="G5295"/>
  <c r="AJ5295" s="1"/>
  <c r="G5294"/>
  <c r="AJ5294" s="1"/>
  <c r="G5293"/>
  <c r="AJ5293" s="1"/>
  <c r="G5292"/>
  <c r="AJ5292" s="1"/>
  <c r="G5291"/>
  <c r="AJ5291" s="1"/>
  <c r="G5290"/>
  <c r="AJ5290" s="1"/>
  <c r="G5289"/>
  <c r="AJ5289" s="1"/>
  <c r="G5288"/>
  <c r="AJ5288" s="1"/>
  <c r="G5287"/>
  <c r="AJ5287" s="1"/>
  <c r="G5286"/>
  <c r="AJ5286" s="1"/>
  <c r="G5285"/>
  <c r="AJ5285" s="1"/>
  <c r="G5284"/>
  <c r="AJ5284" s="1"/>
  <c r="G5283"/>
  <c r="AJ5283" s="1"/>
  <c r="G5282"/>
  <c r="AJ5282" s="1"/>
  <c r="G5281"/>
  <c r="AJ5281" s="1"/>
  <c r="G5280"/>
  <c r="AJ5280" s="1"/>
  <c r="G5279"/>
  <c r="AJ5279" s="1"/>
  <c r="G5278"/>
  <c r="AJ5278" s="1"/>
  <c r="G5277"/>
  <c r="AJ5277" s="1"/>
  <c r="G5276"/>
  <c r="AJ5276" s="1"/>
  <c r="G5275"/>
  <c r="AJ5275" s="1"/>
  <c r="G5274"/>
  <c r="AJ5274" s="1"/>
  <c r="G5273"/>
  <c r="AJ5273" s="1"/>
  <c r="G5272"/>
  <c r="AJ5272" s="1"/>
  <c r="G5271"/>
  <c r="AJ5271" s="1"/>
  <c r="G5270"/>
  <c r="AJ5270" s="1"/>
  <c r="G5269"/>
  <c r="AJ5269" s="1"/>
  <c r="G5268"/>
  <c r="AJ5268" s="1"/>
  <c r="G5267"/>
  <c r="AJ5267" s="1"/>
  <c r="G5266"/>
  <c r="AJ5266" s="1"/>
  <c r="G5265"/>
  <c r="AJ5265" s="1"/>
  <c r="G5264"/>
  <c r="AJ5264" s="1"/>
  <c r="G5263"/>
  <c r="AJ5263" s="1"/>
  <c r="G5262"/>
  <c r="AJ5262" s="1"/>
  <c r="G5261"/>
  <c r="AJ5261" s="1"/>
  <c r="G5260"/>
  <c r="AJ5260" s="1"/>
  <c r="G5259"/>
  <c r="AJ5259" s="1"/>
  <c r="G5258"/>
  <c r="AJ5258" s="1"/>
  <c r="G5257"/>
  <c r="AJ5257" s="1"/>
  <c r="G5256"/>
  <c r="AJ5256" s="1"/>
  <c r="G5255"/>
  <c r="AJ5255" s="1"/>
  <c r="G5254"/>
  <c r="AJ5254" s="1"/>
  <c r="G5253"/>
  <c r="AJ5253" s="1"/>
  <c r="G5252"/>
  <c r="AJ5252" s="1"/>
  <c r="G5251"/>
  <c r="AJ5251" s="1"/>
  <c r="G5250"/>
  <c r="AJ5250" s="1"/>
  <c r="G5249"/>
  <c r="AJ5249" s="1"/>
  <c r="G5248"/>
  <c r="AJ5248" s="1"/>
  <c r="G5247"/>
  <c r="AJ5247" s="1"/>
  <c r="G5246"/>
  <c r="AJ5246" s="1"/>
  <c r="G5245"/>
  <c r="AJ5245" s="1"/>
  <c r="G5244"/>
  <c r="AJ5244" s="1"/>
  <c r="G5243"/>
  <c r="AJ5243" s="1"/>
  <c r="G5242"/>
  <c r="AJ5242" s="1"/>
  <c r="G5241"/>
  <c r="AJ5241" s="1"/>
  <c r="G5240"/>
  <c r="AJ5240" s="1"/>
  <c r="G5239"/>
  <c r="AJ5239" s="1"/>
  <c r="G5238"/>
  <c r="AJ5238" s="1"/>
  <c r="G5237"/>
  <c r="AJ5237" s="1"/>
  <c r="G5236"/>
  <c r="AJ5236" s="1"/>
  <c r="G5235"/>
  <c r="AJ5235" s="1"/>
  <c r="G5234"/>
  <c r="AJ5234" s="1"/>
  <c r="G5233"/>
  <c r="AJ5233" s="1"/>
  <c r="G5232"/>
  <c r="AJ5232" s="1"/>
  <c r="G5231"/>
  <c r="AJ5231" s="1"/>
  <c r="G5230"/>
  <c r="AJ5230" s="1"/>
  <c r="G5229"/>
  <c r="AJ5229" s="1"/>
  <c r="G5228"/>
  <c r="AJ5228" s="1"/>
  <c r="G5227"/>
  <c r="AJ5227" s="1"/>
  <c r="G5226"/>
  <c r="AJ5226" s="1"/>
  <c r="G5225"/>
  <c r="AJ5225" s="1"/>
  <c r="G5224"/>
  <c r="AJ5224" s="1"/>
  <c r="G5223"/>
  <c r="AJ5223" s="1"/>
  <c r="G5222"/>
  <c r="AJ5222" s="1"/>
  <c r="G5221"/>
  <c r="AJ5221" s="1"/>
  <c r="G5220"/>
  <c r="AJ5220" s="1"/>
  <c r="G5219"/>
  <c r="AJ5219" s="1"/>
  <c r="G5218"/>
  <c r="AJ5218" s="1"/>
  <c r="G5217"/>
  <c r="AJ5217" s="1"/>
  <c r="G5216"/>
  <c r="AJ5216" s="1"/>
  <c r="G5215"/>
  <c r="AJ5215" s="1"/>
  <c r="G5214"/>
  <c r="AJ5214" s="1"/>
  <c r="G5213"/>
  <c r="AJ5213" s="1"/>
  <c r="G5212"/>
  <c r="AJ5212" s="1"/>
  <c r="G5211"/>
  <c r="AJ5211" s="1"/>
  <c r="G5210"/>
  <c r="AJ5210" s="1"/>
  <c r="G5209"/>
  <c r="AJ5209" s="1"/>
  <c r="G5208"/>
  <c r="AJ5208" s="1"/>
  <c r="G5207"/>
  <c r="AJ5207" s="1"/>
  <c r="G5206"/>
  <c r="AJ5206" s="1"/>
  <c r="G5205"/>
  <c r="AJ5205" s="1"/>
  <c r="G5204"/>
  <c r="AJ5204" s="1"/>
  <c r="G5203"/>
  <c r="AJ5203" s="1"/>
  <c r="G5202"/>
  <c r="AJ5202" s="1"/>
  <c r="G5201"/>
  <c r="AJ5201" s="1"/>
  <c r="G5200"/>
  <c r="AJ5200" s="1"/>
  <c r="G5199"/>
  <c r="AJ5199" s="1"/>
  <c r="G5198"/>
  <c r="AJ5198" s="1"/>
  <c r="G5197"/>
  <c r="AJ5197" s="1"/>
  <c r="G5196"/>
  <c r="AJ5196" s="1"/>
  <c r="G5195"/>
  <c r="AJ5195" s="1"/>
  <c r="G5194"/>
  <c r="AJ5194" s="1"/>
  <c r="G5193"/>
  <c r="AJ5193" s="1"/>
  <c r="G5192"/>
  <c r="AJ5192" s="1"/>
  <c r="G5191"/>
  <c r="AJ5191" s="1"/>
  <c r="G5190"/>
  <c r="AJ5190" s="1"/>
  <c r="G5189"/>
  <c r="AJ5189" s="1"/>
  <c r="G5188"/>
  <c r="AJ5188" s="1"/>
  <c r="G5187"/>
  <c r="AJ5187" s="1"/>
  <c r="G5186"/>
  <c r="AJ5186" s="1"/>
  <c r="G5185"/>
  <c r="AJ5185" s="1"/>
  <c r="G5184"/>
  <c r="AJ5184" s="1"/>
  <c r="G5183"/>
  <c r="AJ5183" s="1"/>
  <c r="G5182"/>
  <c r="AJ5182" s="1"/>
  <c r="G5181"/>
  <c r="AJ5181" s="1"/>
  <c r="G5180"/>
  <c r="AJ5180" s="1"/>
  <c r="G5179"/>
  <c r="AJ5179" s="1"/>
  <c r="G5178"/>
  <c r="AJ5178" s="1"/>
  <c r="G5177"/>
  <c r="AJ5177" s="1"/>
  <c r="G5176"/>
  <c r="AJ5176" s="1"/>
  <c r="G5175"/>
  <c r="AJ5175" s="1"/>
  <c r="G5174"/>
  <c r="AJ5174" s="1"/>
  <c r="G5173"/>
  <c r="AJ5173" s="1"/>
  <c r="G5172"/>
  <c r="AJ5172" s="1"/>
  <c r="G5171"/>
  <c r="AJ5171" s="1"/>
  <c r="G5170"/>
  <c r="AJ5170" s="1"/>
  <c r="G5169"/>
  <c r="AJ5169" s="1"/>
  <c r="G5168"/>
  <c r="AJ5168" s="1"/>
  <c r="G5167"/>
  <c r="AJ5167" s="1"/>
  <c r="G5166"/>
  <c r="AJ5166" s="1"/>
  <c r="G5165"/>
  <c r="AJ5165" s="1"/>
  <c r="G5164"/>
  <c r="AJ5164" s="1"/>
  <c r="G5163"/>
  <c r="AJ5163" s="1"/>
  <c r="G5162"/>
  <c r="AJ5162" s="1"/>
  <c r="G5161"/>
  <c r="AJ5161" s="1"/>
  <c r="G5160"/>
  <c r="AJ5160" s="1"/>
  <c r="G5159"/>
  <c r="AJ5159" s="1"/>
  <c r="G5158"/>
  <c r="AJ5158" s="1"/>
  <c r="G5157"/>
  <c r="AJ5157" s="1"/>
  <c r="G5156"/>
  <c r="AJ5156" s="1"/>
  <c r="G5155"/>
  <c r="AJ5155" s="1"/>
  <c r="G5154"/>
  <c r="AJ5154" s="1"/>
  <c r="G5153"/>
  <c r="AJ5153" s="1"/>
  <c r="G5152"/>
  <c r="AJ5152" s="1"/>
  <c r="G5151"/>
  <c r="AJ5151" s="1"/>
  <c r="G5150"/>
  <c r="AJ5150" s="1"/>
  <c r="G5149"/>
  <c r="AJ5149" s="1"/>
  <c r="G5148"/>
  <c r="AJ5148" s="1"/>
  <c r="G5147"/>
  <c r="AJ5147" s="1"/>
  <c r="G5146"/>
  <c r="AJ5146" s="1"/>
  <c r="G5145"/>
  <c r="AJ5145" s="1"/>
  <c r="G5144"/>
  <c r="AJ5144" s="1"/>
  <c r="G5143"/>
  <c r="AJ5143" s="1"/>
  <c r="G5142"/>
  <c r="AJ5142" s="1"/>
  <c r="G5141"/>
  <c r="AJ5141" s="1"/>
  <c r="G5140"/>
  <c r="AJ5140" s="1"/>
  <c r="G5139"/>
  <c r="AJ5139" s="1"/>
  <c r="G5138"/>
  <c r="AJ5138" s="1"/>
  <c r="G5137"/>
  <c r="AJ5137" s="1"/>
  <c r="G5136"/>
  <c r="AJ5136" s="1"/>
  <c r="G5135"/>
  <c r="AJ5135" s="1"/>
  <c r="G5134"/>
  <c r="AJ5134" s="1"/>
  <c r="G5133"/>
  <c r="AJ5133" s="1"/>
  <c r="G5132"/>
  <c r="AJ5132" s="1"/>
  <c r="G5131"/>
  <c r="AJ5131" s="1"/>
  <c r="G5130"/>
  <c r="AJ5130" s="1"/>
  <c r="G5129"/>
  <c r="AJ5129" s="1"/>
  <c r="G5128"/>
  <c r="AJ5128" s="1"/>
  <c r="G5127"/>
  <c r="AJ5127" s="1"/>
  <c r="G5126"/>
  <c r="AJ5126" s="1"/>
  <c r="G5125"/>
  <c r="AJ5125" s="1"/>
  <c r="G5124"/>
  <c r="AJ5124" s="1"/>
  <c r="G5123"/>
  <c r="AJ5123" s="1"/>
  <c r="G5122"/>
  <c r="AJ5122" s="1"/>
  <c r="G5121"/>
  <c r="AJ5121" s="1"/>
  <c r="G5120"/>
  <c r="AJ5120" s="1"/>
  <c r="G5119"/>
  <c r="AJ5119" s="1"/>
  <c r="G5118"/>
  <c r="AJ5118" s="1"/>
  <c r="G5117"/>
  <c r="AJ5117" s="1"/>
  <c r="G5116"/>
  <c r="AJ5116" s="1"/>
  <c r="G5115"/>
  <c r="AJ5115" s="1"/>
  <c r="G5114"/>
  <c r="AJ5114" s="1"/>
  <c r="G5113"/>
  <c r="AJ5113" s="1"/>
  <c r="G5112"/>
  <c r="AJ5112" s="1"/>
  <c r="G5111"/>
  <c r="AJ5111" s="1"/>
  <c r="G5110"/>
  <c r="AJ5110" s="1"/>
  <c r="G5109"/>
  <c r="AJ5109" s="1"/>
  <c r="G5108"/>
  <c r="AJ5108" s="1"/>
  <c r="G5107"/>
  <c r="AJ5107" s="1"/>
  <c r="G5106"/>
  <c r="AJ5106" s="1"/>
  <c r="G5105"/>
  <c r="AJ5105" s="1"/>
  <c r="G5104"/>
  <c r="AJ5104" s="1"/>
  <c r="G5103"/>
  <c r="AJ5103" s="1"/>
  <c r="G5102"/>
  <c r="AJ5102" s="1"/>
  <c r="G5101"/>
  <c r="AJ5101" s="1"/>
  <c r="G5100"/>
  <c r="AJ5100" s="1"/>
  <c r="G5099"/>
  <c r="AJ5099" s="1"/>
  <c r="G5098"/>
  <c r="AJ5098" s="1"/>
  <c r="G5097"/>
  <c r="AJ5097" s="1"/>
  <c r="G5096"/>
  <c r="AJ5096" s="1"/>
  <c r="G5095"/>
  <c r="AJ5095" s="1"/>
  <c r="G5094"/>
  <c r="AJ5094" s="1"/>
  <c r="G5093"/>
  <c r="AJ5093" s="1"/>
  <c r="G5092"/>
  <c r="AJ5092" s="1"/>
  <c r="G5091"/>
  <c r="AJ5091" s="1"/>
  <c r="G5090"/>
  <c r="AJ5090" s="1"/>
  <c r="G5089"/>
  <c r="AJ5089" s="1"/>
  <c r="G5088"/>
  <c r="AJ5088" s="1"/>
  <c r="G5087"/>
  <c r="AJ5087" s="1"/>
  <c r="G5086"/>
  <c r="AJ5086" s="1"/>
  <c r="G5085"/>
  <c r="AJ5085" s="1"/>
  <c r="G5084"/>
  <c r="AJ5084" s="1"/>
  <c r="G5083"/>
  <c r="AJ5083" s="1"/>
  <c r="G5082"/>
  <c r="AJ5082" s="1"/>
  <c r="G5081"/>
  <c r="AJ5081" s="1"/>
  <c r="G5080"/>
  <c r="AJ5080" s="1"/>
  <c r="G5079"/>
  <c r="AJ5079" s="1"/>
  <c r="G5078"/>
  <c r="AJ5078" s="1"/>
  <c r="G5077"/>
  <c r="AJ5077" s="1"/>
  <c r="G5076"/>
  <c r="AJ5076" s="1"/>
  <c r="G5075"/>
  <c r="AJ5075" s="1"/>
  <c r="G5074"/>
  <c r="AJ5074" s="1"/>
  <c r="G5073"/>
  <c r="AJ5073" s="1"/>
  <c r="G5072"/>
  <c r="AJ5072" s="1"/>
  <c r="G5071"/>
  <c r="AJ5071" s="1"/>
  <c r="G5070"/>
  <c r="AJ5070" s="1"/>
  <c r="G5069"/>
  <c r="AJ5069" s="1"/>
  <c r="G5068"/>
  <c r="AJ5068" s="1"/>
  <c r="G5067"/>
  <c r="AJ5067" s="1"/>
  <c r="G5066"/>
  <c r="AJ5066" s="1"/>
  <c r="G5065"/>
  <c r="AJ5065" s="1"/>
  <c r="G5064"/>
  <c r="AJ5064" s="1"/>
  <c r="G5063"/>
  <c r="AJ5063" s="1"/>
  <c r="G5062"/>
  <c r="AJ5062" s="1"/>
  <c r="G5061"/>
  <c r="AJ5061" s="1"/>
  <c r="G5060"/>
  <c r="AJ5060" s="1"/>
  <c r="G5059"/>
  <c r="AJ5059" s="1"/>
  <c r="G5058"/>
  <c r="AJ5058" s="1"/>
  <c r="G5057"/>
  <c r="AJ5057" s="1"/>
  <c r="G5056"/>
  <c r="AJ5056" s="1"/>
  <c r="G5055"/>
  <c r="AJ5055" s="1"/>
  <c r="G5054"/>
  <c r="AJ5054" s="1"/>
  <c r="G5053"/>
  <c r="AJ5053" s="1"/>
  <c r="G5052"/>
  <c r="AJ5052" s="1"/>
  <c r="G5051"/>
  <c r="AJ5051" s="1"/>
  <c r="G5050"/>
  <c r="AJ5050" s="1"/>
  <c r="G5049"/>
  <c r="AJ5049" s="1"/>
  <c r="G5048"/>
  <c r="AJ5048" s="1"/>
  <c r="G5047"/>
  <c r="AJ5047" s="1"/>
  <c r="G5046"/>
  <c r="AJ5046" s="1"/>
  <c r="G5045"/>
  <c r="AJ5045" s="1"/>
  <c r="G5044"/>
  <c r="AJ5044" s="1"/>
  <c r="G5043"/>
  <c r="AJ5043" s="1"/>
  <c r="G5042"/>
  <c r="AJ5042" s="1"/>
  <c r="G5041"/>
  <c r="AJ5041" s="1"/>
  <c r="G5040"/>
  <c r="AJ5040" s="1"/>
  <c r="G5039"/>
  <c r="AJ5039" s="1"/>
  <c r="G5038"/>
  <c r="AJ5038" s="1"/>
  <c r="G5037"/>
  <c r="AJ5037" s="1"/>
  <c r="G5036"/>
  <c r="AJ5036" s="1"/>
  <c r="G5035"/>
  <c r="AJ5035" s="1"/>
  <c r="G5034"/>
  <c r="AJ5034" s="1"/>
  <c r="G5033"/>
  <c r="AJ5033" s="1"/>
  <c r="G5032"/>
  <c r="AJ5032" s="1"/>
  <c r="G5031"/>
  <c r="AJ5031" s="1"/>
  <c r="G5030"/>
  <c r="AJ5030" s="1"/>
  <c r="G5029"/>
  <c r="AJ5029" s="1"/>
  <c r="G5028"/>
  <c r="AJ5028" s="1"/>
  <c r="G5027"/>
  <c r="AJ5027" s="1"/>
  <c r="G5026"/>
  <c r="AJ5026" s="1"/>
  <c r="G5025"/>
  <c r="AJ5025" s="1"/>
  <c r="G5024"/>
  <c r="AJ5024" s="1"/>
  <c r="G5023"/>
  <c r="AJ5023" s="1"/>
  <c r="G5022"/>
  <c r="AJ5022" s="1"/>
  <c r="G5021"/>
  <c r="AJ5021" s="1"/>
  <c r="G5020"/>
  <c r="AJ5020" s="1"/>
  <c r="G5019"/>
  <c r="AJ5019" s="1"/>
  <c r="G5018"/>
  <c r="AJ5018" s="1"/>
  <c r="G5017"/>
  <c r="AJ5017" s="1"/>
  <c r="G5016"/>
  <c r="AJ5016" s="1"/>
  <c r="G5015"/>
  <c r="AJ5015" s="1"/>
  <c r="G5014"/>
  <c r="AJ5014" s="1"/>
  <c r="G5013"/>
  <c r="AJ5013" s="1"/>
  <c r="G5012"/>
  <c r="AJ5012" s="1"/>
  <c r="G5011"/>
  <c r="AJ5011" s="1"/>
  <c r="G5010"/>
  <c r="AJ5010" s="1"/>
  <c r="G5009"/>
  <c r="AJ5009" s="1"/>
  <c r="G5008"/>
  <c r="AJ5008" s="1"/>
  <c r="G5007"/>
  <c r="AJ5007" s="1"/>
  <c r="G5006"/>
  <c r="AJ5006" s="1"/>
  <c r="G5005"/>
  <c r="AJ5005" s="1"/>
  <c r="G5004"/>
  <c r="AJ5004" s="1"/>
  <c r="G5003"/>
  <c r="AJ5003" s="1"/>
  <c r="G5002"/>
  <c r="AJ5002" s="1"/>
  <c r="G5001"/>
  <c r="AJ5001" s="1"/>
  <c r="G5000"/>
  <c r="AJ5000" s="1"/>
  <c r="G4999"/>
  <c r="AJ4999" s="1"/>
  <c r="G4998"/>
  <c r="AJ4998" s="1"/>
  <c r="G4997"/>
  <c r="AJ4997" s="1"/>
  <c r="G4996"/>
  <c r="AJ4996" s="1"/>
  <c r="G4995"/>
  <c r="AJ4995" s="1"/>
  <c r="G4994"/>
  <c r="AJ4994" s="1"/>
  <c r="G4993"/>
  <c r="AJ4993" s="1"/>
  <c r="G4992"/>
  <c r="AJ4992" s="1"/>
  <c r="G4991"/>
  <c r="AJ4991" s="1"/>
  <c r="G4990"/>
  <c r="AJ4990" s="1"/>
  <c r="G4989"/>
  <c r="AJ4989" s="1"/>
  <c r="G4988"/>
  <c r="AJ4988" s="1"/>
  <c r="G4987"/>
  <c r="AJ4987" s="1"/>
  <c r="G4986"/>
  <c r="AJ4986" s="1"/>
  <c r="G4985"/>
  <c r="AJ4985" s="1"/>
  <c r="G4984"/>
  <c r="AJ4984" s="1"/>
  <c r="G4983"/>
  <c r="AJ4983" s="1"/>
  <c r="G4982"/>
  <c r="AJ4982" s="1"/>
  <c r="G4981"/>
  <c r="AJ4981" s="1"/>
  <c r="G4980"/>
  <c r="AJ4980" s="1"/>
  <c r="G4979"/>
  <c r="AJ4979" s="1"/>
  <c r="G4978"/>
  <c r="AJ4978" s="1"/>
  <c r="G4977"/>
  <c r="AJ4977" s="1"/>
  <c r="G4976"/>
  <c r="AJ4976" s="1"/>
  <c r="G4975"/>
  <c r="AJ4975" s="1"/>
  <c r="G4974"/>
  <c r="AJ4974" s="1"/>
  <c r="G4973"/>
  <c r="AJ4973" s="1"/>
  <c r="G4972"/>
  <c r="AJ4972" s="1"/>
  <c r="G4971"/>
  <c r="AJ4971" s="1"/>
  <c r="G4970"/>
  <c r="AJ4970" s="1"/>
  <c r="G4969"/>
  <c r="AJ4969" s="1"/>
  <c r="G4968"/>
  <c r="AJ4968" s="1"/>
  <c r="G4967"/>
  <c r="AJ4967" s="1"/>
  <c r="G4966"/>
  <c r="AJ4966" s="1"/>
  <c r="G4965"/>
  <c r="AJ4965" s="1"/>
  <c r="G4964"/>
  <c r="AJ4964" s="1"/>
  <c r="G4963"/>
  <c r="AJ4963" s="1"/>
  <c r="G4962"/>
  <c r="AJ4962" s="1"/>
  <c r="G4961"/>
  <c r="AJ4961" s="1"/>
  <c r="G4960"/>
  <c r="AJ4960" s="1"/>
  <c r="G4959"/>
  <c r="AJ4959" s="1"/>
  <c r="G4958"/>
  <c r="AJ4958" s="1"/>
  <c r="G4957"/>
  <c r="AJ4957" s="1"/>
  <c r="G4956"/>
  <c r="AJ4956" s="1"/>
  <c r="G4955"/>
  <c r="AJ4955" s="1"/>
  <c r="G4954"/>
  <c r="AJ4954" s="1"/>
  <c r="G4953"/>
  <c r="AJ4953" s="1"/>
  <c r="G4952"/>
  <c r="AJ4952" s="1"/>
  <c r="G4951"/>
  <c r="AJ4951" s="1"/>
  <c r="G4950"/>
  <c r="AJ4950" s="1"/>
  <c r="G4949"/>
  <c r="AJ4949" s="1"/>
  <c r="G4948"/>
  <c r="AJ4948" s="1"/>
  <c r="G4947"/>
  <c r="AJ4947" s="1"/>
  <c r="G4946"/>
  <c r="AJ4946" s="1"/>
  <c r="G4945"/>
  <c r="AJ4945" s="1"/>
  <c r="G4944"/>
  <c r="AJ4944" s="1"/>
  <c r="G4943"/>
  <c r="AJ4943" s="1"/>
  <c r="G4942"/>
  <c r="AJ4942" s="1"/>
  <c r="G4941"/>
  <c r="AJ4941" s="1"/>
  <c r="G4940"/>
  <c r="AJ4940" s="1"/>
  <c r="G4939"/>
  <c r="AJ4939" s="1"/>
  <c r="G4938"/>
  <c r="AJ4938" s="1"/>
  <c r="G4937"/>
  <c r="AJ4937" s="1"/>
  <c r="G4936"/>
  <c r="AJ4936" s="1"/>
  <c r="G4935"/>
  <c r="AJ4935" s="1"/>
  <c r="G4934"/>
  <c r="AJ4934" s="1"/>
  <c r="G4933"/>
  <c r="AJ4933" s="1"/>
  <c r="G4932"/>
  <c r="AJ4932" s="1"/>
  <c r="G4931"/>
  <c r="AJ4931" s="1"/>
  <c r="G4930"/>
  <c r="AJ4930" s="1"/>
  <c r="G4929"/>
  <c r="AJ4929" s="1"/>
  <c r="G4928"/>
  <c r="AJ4928" s="1"/>
  <c r="G4927"/>
  <c r="AJ4927" s="1"/>
  <c r="G4926"/>
  <c r="AJ4926" s="1"/>
  <c r="G4925"/>
  <c r="AJ4925" s="1"/>
  <c r="G4924"/>
  <c r="AJ4924" s="1"/>
  <c r="G4923"/>
  <c r="AJ4923" s="1"/>
  <c r="G4922"/>
  <c r="AJ4922" s="1"/>
  <c r="G4921"/>
  <c r="AJ4921" s="1"/>
  <c r="G4920"/>
  <c r="AJ4920" s="1"/>
  <c r="G4919"/>
  <c r="AJ4919" s="1"/>
  <c r="G4918"/>
  <c r="AJ4918" s="1"/>
  <c r="G4917"/>
  <c r="AJ4917" s="1"/>
  <c r="G4916"/>
  <c r="AJ4916" s="1"/>
  <c r="G4915"/>
  <c r="AJ4915" s="1"/>
  <c r="G4914"/>
  <c r="AJ4914" s="1"/>
  <c r="G4913"/>
  <c r="AJ4913" s="1"/>
  <c r="G4912"/>
  <c r="AJ4912" s="1"/>
  <c r="G4911"/>
  <c r="AJ4911" s="1"/>
  <c r="G4910"/>
  <c r="AJ4910" s="1"/>
  <c r="G4909"/>
  <c r="AJ4909" s="1"/>
  <c r="G4908"/>
  <c r="AJ4908" s="1"/>
  <c r="G4907"/>
  <c r="AJ4907" s="1"/>
  <c r="G4906"/>
  <c r="AJ4906" s="1"/>
  <c r="G4905"/>
  <c r="AJ4905" s="1"/>
  <c r="G4904"/>
  <c r="AJ4904" s="1"/>
  <c r="G4903"/>
  <c r="AJ4903" s="1"/>
  <c r="G4902"/>
  <c r="AJ4902" s="1"/>
  <c r="G4901"/>
  <c r="AJ4901" s="1"/>
  <c r="G4900"/>
  <c r="AJ4900" s="1"/>
  <c r="G4899"/>
  <c r="AJ4899" s="1"/>
  <c r="G4898"/>
  <c r="AJ4898" s="1"/>
  <c r="G4897"/>
  <c r="AJ4897" s="1"/>
  <c r="G4896"/>
  <c r="AJ4896" s="1"/>
  <c r="G4895"/>
  <c r="AJ4895" s="1"/>
  <c r="G4894"/>
  <c r="AJ4894" s="1"/>
  <c r="G4893"/>
  <c r="AJ4893" s="1"/>
  <c r="G4892"/>
  <c r="AJ4892" s="1"/>
  <c r="G4891"/>
  <c r="AJ4891" s="1"/>
  <c r="G4890"/>
  <c r="AJ4890" s="1"/>
  <c r="G4889"/>
  <c r="AJ4889" s="1"/>
  <c r="G4888"/>
  <c r="AJ4888" s="1"/>
  <c r="G4887"/>
  <c r="AJ4887" s="1"/>
  <c r="G4886"/>
  <c r="AJ4886" s="1"/>
  <c r="G4885"/>
  <c r="AJ4885" s="1"/>
  <c r="G4884"/>
  <c r="AJ4884" s="1"/>
  <c r="G4883"/>
  <c r="AJ4883" s="1"/>
  <c r="G4882"/>
  <c r="AJ4882" s="1"/>
  <c r="G4881"/>
  <c r="AJ4881" s="1"/>
  <c r="G4880"/>
  <c r="AJ4880" s="1"/>
  <c r="G4879"/>
  <c r="AJ4879" s="1"/>
  <c r="G4878"/>
  <c r="AJ4878" s="1"/>
  <c r="G4877"/>
  <c r="AJ4877" s="1"/>
  <c r="G4876"/>
  <c r="AJ4876" s="1"/>
  <c r="G4875"/>
  <c r="AJ4875" s="1"/>
  <c r="G4874"/>
  <c r="AJ4874" s="1"/>
  <c r="G4873"/>
  <c r="AJ4873" s="1"/>
  <c r="G4872"/>
  <c r="AJ4872" s="1"/>
  <c r="G4871"/>
  <c r="AJ4871" s="1"/>
  <c r="G4870"/>
  <c r="AJ4870" s="1"/>
  <c r="G4869"/>
  <c r="AJ4869" s="1"/>
  <c r="G4868"/>
  <c r="AJ4868" s="1"/>
  <c r="G4867"/>
  <c r="AJ4867" s="1"/>
  <c r="G4866"/>
  <c r="AJ4866" s="1"/>
  <c r="G4865"/>
  <c r="AJ4865" s="1"/>
  <c r="G4864"/>
  <c r="AJ4864" s="1"/>
  <c r="G4863"/>
  <c r="AJ4863" s="1"/>
  <c r="G4862"/>
  <c r="AJ4862" s="1"/>
  <c r="G4861"/>
  <c r="AJ4861" s="1"/>
  <c r="G4860"/>
  <c r="AJ4860" s="1"/>
  <c r="G4859"/>
  <c r="AJ4859" s="1"/>
  <c r="G4858"/>
  <c r="AJ4858" s="1"/>
  <c r="G4857"/>
  <c r="AJ4857" s="1"/>
  <c r="G4856"/>
  <c r="AJ4856" s="1"/>
  <c r="G4855"/>
  <c r="AJ4855" s="1"/>
  <c r="G4854"/>
  <c r="AJ4854" s="1"/>
  <c r="G4853"/>
  <c r="AJ4853" s="1"/>
  <c r="G4852"/>
  <c r="AJ4852" s="1"/>
  <c r="G4851"/>
  <c r="AJ4851" s="1"/>
  <c r="G4850"/>
  <c r="AJ4850" s="1"/>
  <c r="G4849"/>
  <c r="AJ4849" s="1"/>
  <c r="G4848"/>
  <c r="AJ4848" s="1"/>
  <c r="G4847"/>
  <c r="AJ4847" s="1"/>
  <c r="G4846"/>
  <c r="AJ4846" s="1"/>
  <c r="G4845"/>
  <c r="AJ4845" s="1"/>
  <c r="G4844"/>
  <c r="AJ4844" s="1"/>
  <c r="G4843"/>
  <c r="AJ4843" s="1"/>
  <c r="G4842"/>
  <c r="AJ4842" s="1"/>
  <c r="G4841"/>
  <c r="AJ4841" s="1"/>
  <c r="G4840"/>
  <c r="AJ4840" s="1"/>
  <c r="G4839"/>
  <c r="AJ4839" s="1"/>
  <c r="G4838"/>
  <c r="AJ4838" s="1"/>
  <c r="G4837"/>
  <c r="AJ4837" s="1"/>
  <c r="G4836"/>
  <c r="AJ4836" s="1"/>
  <c r="G4835"/>
  <c r="AJ4835" s="1"/>
  <c r="G4834"/>
  <c r="AJ4834" s="1"/>
  <c r="G4833"/>
  <c r="AJ4833" s="1"/>
  <c r="G4832"/>
  <c r="AJ4832" s="1"/>
  <c r="G4831"/>
  <c r="AJ4831" s="1"/>
  <c r="G4830"/>
  <c r="AJ4830" s="1"/>
  <c r="G4829"/>
  <c r="AJ4829" s="1"/>
  <c r="G4828"/>
  <c r="AJ4828" s="1"/>
  <c r="G4827"/>
  <c r="AJ4827" s="1"/>
  <c r="G4826"/>
  <c r="AJ4826" s="1"/>
  <c r="G4825"/>
  <c r="AJ4825" s="1"/>
  <c r="G4824"/>
  <c r="AJ4824" s="1"/>
  <c r="G4823"/>
  <c r="AJ4823" s="1"/>
  <c r="G4822"/>
  <c r="AJ4822" s="1"/>
  <c r="G4821"/>
  <c r="AJ4821" s="1"/>
  <c r="G4820"/>
  <c r="AJ4820" s="1"/>
  <c r="G4819"/>
  <c r="AJ4819" s="1"/>
  <c r="G4818"/>
  <c r="AJ4818" s="1"/>
  <c r="G4817"/>
  <c r="AJ4817" s="1"/>
  <c r="G4816"/>
  <c r="AJ4816" s="1"/>
  <c r="G4815"/>
  <c r="AJ4815" s="1"/>
  <c r="G4814"/>
  <c r="AJ4814" s="1"/>
  <c r="G4813"/>
  <c r="AJ4813" s="1"/>
  <c r="G4812"/>
  <c r="AJ4812" s="1"/>
  <c r="G4811"/>
  <c r="AJ4811" s="1"/>
  <c r="G4810"/>
  <c r="AJ4810" s="1"/>
  <c r="G4809"/>
  <c r="AJ4809" s="1"/>
  <c r="G4808"/>
  <c r="AJ4808" s="1"/>
  <c r="G4807"/>
  <c r="AJ4807" s="1"/>
  <c r="G4806"/>
  <c r="AJ4806" s="1"/>
  <c r="G4805"/>
  <c r="AJ4805" s="1"/>
  <c r="G4804"/>
  <c r="AJ4804" s="1"/>
  <c r="G4803"/>
  <c r="AJ4803" s="1"/>
  <c r="G4802"/>
  <c r="AJ4802" s="1"/>
  <c r="G4801"/>
  <c r="AJ4801" s="1"/>
  <c r="G4800"/>
  <c r="AJ4800" s="1"/>
  <c r="G4799"/>
  <c r="AJ4799" s="1"/>
  <c r="G4798"/>
  <c r="AJ4798" s="1"/>
  <c r="G4797"/>
  <c r="AJ4797" s="1"/>
  <c r="G4796"/>
  <c r="AJ4796" s="1"/>
  <c r="G4795"/>
  <c r="AJ4795" s="1"/>
  <c r="G4794"/>
  <c r="AJ4794" s="1"/>
  <c r="G4793"/>
  <c r="AJ4793" s="1"/>
  <c r="G4792"/>
  <c r="AJ4792" s="1"/>
  <c r="G4791"/>
  <c r="AJ4791" s="1"/>
  <c r="G4790"/>
  <c r="AJ4790" s="1"/>
  <c r="G4789"/>
  <c r="AJ4789" s="1"/>
  <c r="G4788"/>
  <c r="AJ4788" s="1"/>
  <c r="G4787"/>
  <c r="AJ4787" s="1"/>
  <c r="G4786"/>
  <c r="AJ4786" s="1"/>
  <c r="G4785"/>
  <c r="AJ4785" s="1"/>
  <c r="G4784"/>
  <c r="AJ4784" s="1"/>
  <c r="G4783"/>
  <c r="AJ4783" s="1"/>
  <c r="G4782"/>
  <c r="AJ4782" s="1"/>
  <c r="G4781"/>
  <c r="AJ4781" s="1"/>
  <c r="G4780"/>
  <c r="AJ4780" s="1"/>
  <c r="G4779"/>
  <c r="AJ4779" s="1"/>
  <c r="G4778"/>
  <c r="AJ4778" s="1"/>
  <c r="G4777"/>
  <c r="AJ4777" s="1"/>
  <c r="G4776"/>
  <c r="AJ4776" s="1"/>
  <c r="G4775"/>
  <c r="AJ4775" s="1"/>
  <c r="G4774"/>
  <c r="AJ4774" s="1"/>
  <c r="G4773"/>
  <c r="AJ4773" s="1"/>
  <c r="G4772"/>
  <c r="AJ4772" s="1"/>
  <c r="G4771"/>
  <c r="AJ4771" s="1"/>
  <c r="G4770"/>
  <c r="AJ4770" s="1"/>
  <c r="G4769"/>
  <c r="AJ4769" s="1"/>
  <c r="G4768"/>
  <c r="AJ4768" s="1"/>
  <c r="G4767"/>
  <c r="AJ4767" s="1"/>
  <c r="G4766"/>
  <c r="AJ4766" s="1"/>
  <c r="G4765"/>
  <c r="AJ4765" s="1"/>
  <c r="G4764"/>
  <c r="AJ4764" s="1"/>
  <c r="G4763"/>
  <c r="AJ4763" s="1"/>
  <c r="G4762"/>
  <c r="AJ4762" s="1"/>
  <c r="G4761"/>
  <c r="AJ4761" s="1"/>
  <c r="G4760"/>
  <c r="AJ4760" s="1"/>
  <c r="G4759"/>
  <c r="AJ4759" s="1"/>
  <c r="G4758"/>
  <c r="AJ4758" s="1"/>
  <c r="G4757"/>
  <c r="AJ4757" s="1"/>
  <c r="G4756"/>
  <c r="AJ4756" s="1"/>
  <c r="G4755"/>
  <c r="AJ4755" s="1"/>
  <c r="G4754"/>
  <c r="AJ4754" s="1"/>
  <c r="G4753"/>
  <c r="AJ4753" s="1"/>
  <c r="G4752"/>
  <c r="AJ4752" s="1"/>
  <c r="G4751"/>
  <c r="AJ4751" s="1"/>
  <c r="G4750"/>
  <c r="AJ4750" s="1"/>
  <c r="G4749"/>
  <c r="AJ4749" s="1"/>
  <c r="G4748"/>
  <c r="AJ4748" s="1"/>
  <c r="G4747"/>
  <c r="AJ4747" s="1"/>
  <c r="G4746"/>
  <c r="AJ4746" s="1"/>
  <c r="G4745"/>
  <c r="AJ4745" s="1"/>
  <c r="G4744"/>
  <c r="AJ4744" s="1"/>
  <c r="G4743"/>
  <c r="AJ4743" s="1"/>
  <c r="G4742"/>
  <c r="AJ4742" s="1"/>
  <c r="G4741"/>
  <c r="AJ4741" s="1"/>
  <c r="G4740"/>
  <c r="AJ4740" s="1"/>
  <c r="G4739"/>
  <c r="AJ4739" s="1"/>
  <c r="G4738"/>
  <c r="AJ4738" s="1"/>
  <c r="G4737"/>
  <c r="AJ4737" s="1"/>
  <c r="G4736"/>
  <c r="AJ4736" s="1"/>
  <c r="G4735"/>
  <c r="AJ4735" s="1"/>
  <c r="G4734"/>
  <c r="AJ4734" s="1"/>
  <c r="G4733"/>
  <c r="AJ4733" s="1"/>
  <c r="G4732"/>
  <c r="AJ4732" s="1"/>
  <c r="G4731"/>
  <c r="AJ4731" s="1"/>
  <c r="G4730"/>
  <c r="AJ4730" s="1"/>
  <c r="G4729"/>
  <c r="AJ4729" s="1"/>
  <c r="G4728"/>
  <c r="AJ4728" s="1"/>
  <c r="G4727"/>
  <c r="AJ4727" s="1"/>
  <c r="G4726"/>
  <c r="AJ4726" s="1"/>
  <c r="G4725"/>
  <c r="AJ4725" s="1"/>
  <c r="G4724"/>
  <c r="AJ4724" s="1"/>
  <c r="G4723"/>
  <c r="AJ4723" s="1"/>
  <c r="G4722"/>
  <c r="AJ4722" s="1"/>
  <c r="G4721"/>
  <c r="AJ4721" s="1"/>
  <c r="G4720"/>
  <c r="AJ4720" s="1"/>
  <c r="G4719"/>
  <c r="AJ4719" s="1"/>
  <c r="G4718"/>
  <c r="AJ4718" s="1"/>
  <c r="G4717"/>
  <c r="AJ4717" s="1"/>
  <c r="G4716"/>
  <c r="AJ4716" s="1"/>
  <c r="G4715"/>
  <c r="AJ4715" s="1"/>
  <c r="G4714"/>
  <c r="AJ4714" s="1"/>
  <c r="G4713"/>
  <c r="AJ4713" s="1"/>
  <c r="G4712"/>
  <c r="AJ4712" s="1"/>
  <c r="G4711"/>
  <c r="AJ4711" s="1"/>
  <c r="G4710"/>
  <c r="AJ4710" s="1"/>
  <c r="G4709"/>
  <c r="AJ4709" s="1"/>
  <c r="G4708"/>
  <c r="AJ4708" s="1"/>
  <c r="G4707"/>
  <c r="AJ4707" s="1"/>
  <c r="G4706"/>
  <c r="AJ4706" s="1"/>
  <c r="G4705"/>
  <c r="AJ4705" s="1"/>
  <c r="G4704"/>
  <c r="AJ4704" s="1"/>
  <c r="G4703"/>
  <c r="AJ4703" s="1"/>
  <c r="G4702"/>
  <c r="AJ4702" s="1"/>
  <c r="G4701"/>
  <c r="AJ4701" s="1"/>
  <c r="G4700"/>
  <c r="AJ4700" s="1"/>
  <c r="G4699"/>
  <c r="AJ4699" s="1"/>
  <c r="G4698"/>
  <c r="AJ4698" s="1"/>
  <c r="G4697"/>
  <c r="AJ4697" s="1"/>
  <c r="G4696"/>
  <c r="AJ4696" s="1"/>
  <c r="G4695"/>
  <c r="AJ4695" s="1"/>
  <c r="G4694"/>
  <c r="AJ4694" s="1"/>
  <c r="G4693"/>
  <c r="AJ4693" s="1"/>
  <c r="G4692"/>
  <c r="AJ4692" s="1"/>
  <c r="G4691"/>
  <c r="AJ4691" s="1"/>
  <c r="G4690"/>
  <c r="AJ4690" s="1"/>
  <c r="G4689"/>
  <c r="AJ4689" s="1"/>
  <c r="G4688"/>
  <c r="AJ4688" s="1"/>
  <c r="G4687"/>
  <c r="AJ4687" s="1"/>
  <c r="G4686"/>
  <c r="AJ4686" s="1"/>
  <c r="G4685"/>
  <c r="AJ4685" s="1"/>
  <c r="G4684"/>
  <c r="AJ4684" s="1"/>
  <c r="G4683"/>
  <c r="AJ4683" s="1"/>
  <c r="G4682"/>
  <c r="AJ4682" s="1"/>
  <c r="G4681"/>
  <c r="AJ4681" s="1"/>
  <c r="G4680"/>
  <c r="AJ4680" s="1"/>
  <c r="G4679"/>
  <c r="AJ4679" s="1"/>
  <c r="G4678"/>
  <c r="AJ4678" s="1"/>
  <c r="G4677"/>
  <c r="AJ4677" s="1"/>
  <c r="G4676"/>
  <c r="AJ4676" s="1"/>
  <c r="G4675"/>
  <c r="AJ4675" s="1"/>
  <c r="G4674"/>
  <c r="AJ4674" s="1"/>
  <c r="G4673"/>
  <c r="AJ4673" s="1"/>
  <c r="G4672"/>
  <c r="AJ4672" s="1"/>
  <c r="G4671"/>
  <c r="AJ4671" s="1"/>
  <c r="G4670"/>
  <c r="AJ4670" s="1"/>
  <c r="G4669"/>
  <c r="AJ4669" s="1"/>
  <c r="G4668"/>
  <c r="AJ4668" s="1"/>
  <c r="G4667"/>
  <c r="AJ4667" s="1"/>
  <c r="G4666"/>
  <c r="AJ4666" s="1"/>
  <c r="G4665"/>
  <c r="AJ4665" s="1"/>
  <c r="G4664"/>
  <c r="AJ4664" s="1"/>
  <c r="G4663"/>
  <c r="AJ4663" s="1"/>
  <c r="G4662"/>
  <c r="AJ4662" s="1"/>
  <c r="G4661"/>
  <c r="AJ4661" s="1"/>
  <c r="G4660"/>
  <c r="AJ4660" s="1"/>
  <c r="G4659"/>
  <c r="AJ4659" s="1"/>
  <c r="G4658"/>
  <c r="AJ4658" s="1"/>
  <c r="G4657"/>
  <c r="AJ4657" s="1"/>
  <c r="G4656"/>
  <c r="AJ4656" s="1"/>
  <c r="G4655"/>
  <c r="AJ4655" s="1"/>
  <c r="G4654"/>
  <c r="AJ4654" s="1"/>
  <c r="G4653"/>
  <c r="AJ4653" s="1"/>
  <c r="G4652"/>
  <c r="AJ4652" s="1"/>
  <c r="G4651"/>
  <c r="AJ4651" s="1"/>
  <c r="G4650"/>
  <c r="AJ4650" s="1"/>
  <c r="G4649"/>
  <c r="AJ4649" s="1"/>
  <c r="G4648"/>
  <c r="AJ4648" s="1"/>
  <c r="G4647"/>
  <c r="AJ4647" s="1"/>
  <c r="G4646"/>
  <c r="AJ4646" s="1"/>
  <c r="G4645"/>
  <c r="AJ4645" s="1"/>
  <c r="G4644"/>
  <c r="AJ4644" s="1"/>
  <c r="G4643"/>
  <c r="AJ4643" s="1"/>
  <c r="G4642"/>
  <c r="AJ4642" s="1"/>
  <c r="G4641"/>
  <c r="AJ4641" s="1"/>
  <c r="G4640"/>
  <c r="AJ4640" s="1"/>
  <c r="G4639"/>
  <c r="AJ4639" s="1"/>
  <c r="G4638"/>
  <c r="AJ4638" s="1"/>
  <c r="G4637"/>
  <c r="AJ4637" s="1"/>
  <c r="G4636"/>
  <c r="AJ4636" s="1"/>
  <c r="G4635"/>
  <c r="AJ4635" s="1"/>
  <c r="G4634"/>
  <c r="AJ4634" s="1"/>
  <c r="G4633"/>
  <c r="AJ4633" s="1"/>
  <c r="G4632"/>
  <c r="AJ4632" s="1"/>
  <c r="G4631"/>
  <c r="AJ4631" s="1"/>
  <c r="G4630"/>
  <c r="AJ4630" s="1"/>
  <c r="G4629"/>
  <c r="AJ4629" s="1"/>
  <c r="G4628"/>
  <c r="AJ4628" s="1"/>
  <c r="G4627"/>
  <c r="AJ4627" s="1"/>
  <c r="G4626"/>
  <c r="AJ4626" s="1"/>
  <c r="G4625"/>
  <c r="AJ4625" s="1"/>
  <c r="G4624"/>
  <c r="AJ4624" s="1"/>
  <c r="G4623"/>
  <c r="AJ4623" s="1"/>
  <c r="G4622"/>
  <c r="AJ4622" s="1"/>
  <c r="G4621"/>
  <c r="AJ4621" s="1"/>
  <c r="G4620"/>
  <c r="AJ4620" s="1"/>
  <c r="G4619"/>
  <c r="AJ4619" s="1"/>
  <c r="G4618"/>
  <c r="AJ4618" s="1"/>
  <c r="G4617"/>
  <c r="AJ4617" s="1"/>
  <c r="G4616"/>
  <c r="AJ4616" s="1"/>
  <c r="G4615"/>
  <c r="AJ4615" s="1"/>
  <c r="G4614"/>
  <c r="AJ4614" s="1"/>
  <c r="G4613"/>
  <c r="AJ4613" s="1"/>
  <c r="G4612"/>
  <c r="AJ4612" s="1"/>
  <c r="G4611"/>
  <c r="AJ4611" s="1"/>
  <c r="G4610"/>
  <c r="AJ4610" s="1"/>
  <c r="G4609"/>
  <c r="AJ4609" s="1"/>
  <c r="G4608"/>
  <c r="AJ4608" s="1"/>
  <c r="G4607"/>
  <c r="AJ4607" s="1"/>
  <c r="G4606"/>
  <c r="AJ4606" s="1"/>
  <c r="G4605"/>
  <c r="AJ4605" s="1"/>
  <c r="G4604"/>
  <c r="AJ4604" s="1"/>
  <c r="G4603"/>
  <c r="AJ4603" s="1"/>
  <c r="G4602"/>
  <c r="AJ4602" s="1"/>
  <c r="G4601"/>
  <c r="AJ4601" s="1"/>
  <c r="G4600"/>
  <c r="AJ4600" s="1"/>
  <c r="G4599"/>
  <c r="AJ4599" s="1"/>
  <c r="G4598"/>
  <c r="AJ4598" s="1"/>
  <c r="G4597"/>
  <c r="AJ4597" s="1"/>
  <c r="G4596"/>
  <c r="AJ4596" s="1"/>
  <c r="G4595"/>
  <c r="AJ4595" s="1"/>
  <c r="G4594"/>
  <c r="AJ4594" s="1"/>
  <c r="G4593"/>
  <c r="AJ4593" s="1"/>
  <c r="G4592"/>
  <c r="AJ4592" s="1"/>
  <c r="G4591"/>
  <c r="AJ4591" s="1"/>
  <c r="G4590"/>
  <c r="AJ4590" s="1"/>
  <c r="G4589"/>
  <c r="AJ4589" s="1"/>
  <c r="G4588"/>
  <c r="AJ4588" s="1"/>
  <c r="G4587"/>
  <c r="AJ4587" s="1"/>
  <c r="G4586"/>
  <c r="AJ4586" s="1"/>
  <c r="G4585"/>
  <c r="AJ4585" s="1"/>
  <c r="G4584"/>
  <c r="AJ4584" s="1"/>
  <c r="G4583"/>
  <c r="AJ4583" s="1"/>
  <c r="G4582"/>
  <c r="AJ4582" s="1"/>
  <c r="G4581"/>
  <c r="AJ4581" s="1"/>
  <c r="G4580"/>
  <c r="AJ4580" s="1"/>
  <c r="G4579"/>
  <c r="AJ4579" s="1"/>
  <c r="G4578"/>
  <c r="AJ4578" s="1"/>
  <c r="G4577"/>
  <c r="AJ4577" s="1"/>
  <c r="G4576"/>
  <c r="AJ4576" s="1"/>
  <c r="G4575"/>
  <c r="AJ4575" s="1"/>
  <c r="G4574"/>
  <c r="AJ4574" s="1"/>
  <c r="G4573"/>
  <c r="AJ4573" s="1"/>
  <c r="G4572"/>
  <c r="AJ4572" s="1"/>
  <c r="G4571"/>
  <c r="AJ4571" s="1"/>
  <c r="G4570"/>
  <c r="AJ4570" s="1"/>
  <c r="G4569"/>
  <c r="AJ4569" s="1"/>
  <c r="G4568"/>
  <c r="AJ4568" s="1"/>
  <c r="G4567"/>
  <c r="AJ4567" s="1"/>
  <c r="G4566"/>
  <c r="AJ4566" s="1"/>
  <c r="G4565"/>
  <c r="AJ4565" s="1"/>
  <c r="G4564"/>
  <c r="AJ4564" s="1"/>
  <c r="G4563"/>
  <c r="AJ4563" s="1"/>
  <c r="G4562"/>
  <c r="AJ4562" s="1"/>
  <c r="G4561"/>
  <c r="AJ4561" s="1"/>
  <c r="G4560"/>
  <c r="AJ4560" s="1"/>
  <c r="G4559"/>
  <c r="AJ4559" s="1"/>
  <c r="G4558"/>
  <c r="AJ4558" s="1"/>
  <c r="G4557"/>
  <c r="AJ4557" s="1"/>
  <c r="G4556"/>
  <c r="AJ4556" s="1"/>
  <c r="G4555"/>
  <c r="AJ4555" s="1"/>
  <c r="G4554"/>
  <c r="AJ4554" s="1"/>
  <c r="G4553"/>
  <c r="AJ4553" s="1"/>
  <c r="G4552"/>
  <c r="AJ4552" s="1"/>
  <c r="G4551"/>
  <c r="AJ4551" s="1"/>
  <c r="G4550"/>
  <c r="AJ4550" s="1"/>
  <c r="G4549"/>
  <c r="AJ4549" s="1"/>
  <c r="G4548"/>
  <c r="AJ4548" s="1"/>
  <c r="G4547"/>
  <c r="AJ4547" s="1"/>
  <c r="G4546"/>
  <c r="AJ4546" s="1"/>
  <c r="G4545"/>
  <c r="AJ4545" s="1"/>
  <c r="G4544"/>
  <c r="AJ4544" s="1"/>
  <c r="G4543"/>
  <c r="AJ4543" s="1"/>
  <c r="G4542"/>
  <c r="AJ4542" s="1"/>
  <c r="G4541"/>
  <c r="AJ4541" s="1"/>
  <c r="G4540"/>
  <c r="AJ4540" s="1"/>
  <c r="G4539"/>
  <c r="AJ4539" s="1"/>
  <c r="G4538"/>
  <c r="AJ4538" s="1"/>
  <c r="G4537"/>
  <c r="AJ4537" s="1"/>
  <c r="G4536"/>
  <c r="AJ4536" s="1"/>
  <c r="G4535"/>
  <c r="AJ4535" s="1"/>
  <c r="G4534"/>
  <c r="AJ4534" s="1"/>
  <c r="G4533"/>
  <c r="AJ4533" s="1"/>
  <c r="G4532"/>
  <c r="AJ4532" s="1"/>
  <c r="G4531"/>
  <c r="AJ4531" s="1"/>
  <c r="G4530"/>
  <c r="AJ4530" s="1"/>
  <c r="G4529"/>
  <c r="AJ4529" s="1"/>
  <c r="G4528"/>
  <c r="AJ4528" s="1"/>
  <c r="G4527"/>
  <c r="AJ4527" s="1"/>
  <c r="G4526"/>
  <c r="AJ4526" s="1"/>
  <c r="G4525"/>
  <c r="AJ4525" s="1"/>
  <c r="G4524"/>
  <c r="AJ4524" s="1"/>
  <c r="G4523"/>
  <c r="AJ4523" s="1"/>
  <c r="G4522"/>
  <c r="AJ4522" s="1"/>
  <c r="G4521"/>
  <c r="AJ4521" s="1"/>
  <c r="G4520"/>
  <c r="AJ4520" s="1"/>
  <c r="G4519"/>
  <c r="AJ4519" s="1"/>
  <c r="G4518"/>
  <c r="AJ4518" s="1"/>
  <c r="G4517"/>
  <c r="AJ4517" s="1"/>
  <c r="G4516"/>
  <c r="AJ4516" s="1"/>
  <c r="G4515"/>
  <c r="AJ4515" s="1"/>
  <c r="G4514"/>
  <c r="AJ4514" s="1"/>
  <c r="G4513"/>
  <c r="AJ4513" s="1"/>
  <c r="G4512"/>
  <c r="AJ4512" s="1"/>
  <c r="G4511"/>
  <c r="AJ4511" s="1"/>
  <c r="G4510"/>
  <c r="AJ4510" s="1"/>
  <c r="G4509"/>
  <c r="AJ4509" s="1"/>
  <c r="G4508"/>
  <c r="AJ4508" s="1"/>
  <c r="G4507"/>
  <c r="AJ4507" s="1"/>
  <c r="G4506"/>
  <c r="AJ4506" s="1"/>
  <c r="G4505"/>
  <c r="AJ4505" s="1"/>
  <c r="G4504"/>
  <c r="AJ4504" s="1"/>
  <c r="G4503"/>
  <c r="AJ4503" s="1"/>
  <c r="G4502"/>
  <c r="AJ4502" s="1"/>
  <c r="G4501"/>
  <c r="AJ4501" s="1"/>
  <c r="G4500"/>
  <c r="AJ4500" s="1"/>
  <c r="G4499"/>
  <c r="AJ4499" s="1"/>
  <c r="G4498"/>
  <c r="AJ4498" s="1"/>
  <c r="G4497"/>
  <c r="AJ4497" s="1"/>
  <c r="G4496"/>
  <c r="AJ4496" s="1"/>
  <c r="G4495"/>
  <c r="AJ4495" s="1"/>
  <c r="G4494"/>
  <c r="AJ4494" s="1"/>
  <c r="G4493"/>
  <c r="AJ4493" s="1"/>
  <c r="G4492"/>
  <c r="AJ4492" s="1"/>
  <c r="G4491"/>
  <c r="AJ4491" s="1"/>
  <c r="G4490"/>
  <c r="AJ4490" s="1"/>
  <c r="G4489"/>
  <c r="AJ4489" s="1"/>
  <c r="G4488"/>
  <c r="AJ4488" s="1"/>
  <c r="G4487"/>
  <c r="AJ4487" s="1"/>
  <c r="G4486"/>
  <c r="AJ4486" s="1"/>
  <c r="G4485"/>
  <c r="AJ4485" s="1"/>
  <c r="G4484"/>
  <c r="AJ4484" s="1"/>
  <c r="G4483"/>
  <c r="AJ4483" s="1"/>
  <c r="G4482"/>
  <c r="AJ4482" s="1"/>
  <c r="G4481"/>
  <c r="AJ4481" s="1"/>
  <c r="G4480"/>
  <c r="AJ4480" s="1"/>
  <c r="G4479"/>
  <c r="AJ4479" s="1"/>
  <c r="G4478"/>
  <c r="AJ4478" s="1"/>
  <c r="G4477"/>
  <c r="AJ4477" s="1"/>
  <c r="G4476"/>
  <c r="AJ4476" s="1"/>
  <c r="G4475"/>
  <c r="AJ4475" s="1"/>
  <c r="G4474"/>
  <c r="AJ4474" s="1"/>
  <c r="G4473"/>
  <c r="AJ4473" s="1"/>
  <c r="G4472"/>
  <c r="AJ4472" s="1"/>
  <c r="G4471"/>
  <c r="AJ4471" s="1"/>
  <c r="G4470"/>
  <c r="AJ4470" s="1"/>
  <c r="G4469"/>
  <c r="AJ4469" s="1"/>
  <c r="G4468"/>
  <c r="AJ4468" s="1"/>
  <c r="G4467"/>
  <c r="AJ4467" s="1"/>
  <c r="G4466"/>
  <c r="AJ4466" s="1"/>
  <c r="G4465"/>
  <c r="AJ4465" s="1"/>
  <c r="G4464"/>
  <c r="AJ4464" s="1"/>
  <c r="G4463"/>
  <c r="AJ4463" s="1"/>
  <c r="G4462"/>
  <c r="AJ4462" s="1"/>
  <c r="G4461"/>
  <c r="AJ4461" s="1"/>
  <c r="G4460"/>
  <c r="AJ4460" s="1"/>
  <c r="G4459"/>
  <c r="AJ4459" s="1"/>
  <c r="G4458"/>
  <c r="AJ4458" s="1"/>
  <c r="G4457"/>
  <c r="AJ4457" s="1"/>
  <c r="G4456"/>
  <c r="AJ4456" s="1"/>
  <c r="G4455"/>
  <c r="AJ4455" s="1"/>
  <c r="G4454"/>
  <c r="AJ4454" s="1"/>
  <c r="G4453"/>
  <c r="AJ4453" s="1"/>
  <c r="G4452"/>
  <c r="AJ4452" s="1"/>
  <c r="G4451"/>
  <c r="AJ4451" s="1"/>
  <c r="G4450"/>
  <c r="AJ4450" s="1"/>
  <c r="G4449"/>
  <c r="AJ4449" s="1"/>
  <c r="G4448"/>
  <c r="AJ4448" s="1"/>
  <c r="G4447"/>
  <c r="AJ4447" s="1"/>
  <c r="G4446"/>
  <c r="AJ4446" s="1"/>
  <c r="G4445"/>
  <c r="AJ4445" s="1"/>
  <c r="G4444"/>
  <c r="AJ4444" s="1"/>
  <c r="G4443"/>
  <c r="AJ4443" s="1"/>
  <c r="G4442"/>
  <c r="AJ4442" s="1"/>
  <c r="G4441"/>
  <c r="AJ4441" s="1"/>
  <c r="G4440"/>
  <c r="AJ4440" s="1"/>
  <c r="G4439"/>
  <c r="AJ4439" s="1"/>
  <c r="G4438"/>
  <c r="AJ4438" s="1"/>
  <c r="G4437"/>
  <c r="AJ4437" s="1"/>
  <c r="G4436"/>
  <c r="AJ4436" s="1"/>
  <c r="G4435"/>
  <c r="AJ4435" s="1"/>
  <c r="G4434"/>
  <c r="AJ4434" s="1"/>
  <c r="G4433"/>
  <c r="AJ4433" s="1"/>
  <c r="G4432"/>
  <c r="AJ4432" s="1"/>
  <c r="G4431"/>
  <c r="AJ4431" s="1"/>
  <c r="G4430"/>
  <c r="AJ4430" s="1"/>
  <c r="G4429"/>
  <c r="AJ4429" s="1"/>
  <c r="G4428"/>
  <c r="AJ4428" s="1"/>
  <c r="G4427"/>
  <c r="AJ4427" s="1"/>
  <c r="G4426"/>
  <c r="AJ4426" s="1"/>
  <c r="G4425"/>
  <c r="AJ4425" s="1"/>
  <c r="G4424"/>
  <c r="AJ4424" s="1"/>
  <c r="G4423"/>
  <c r="AJ4423" s="1"/>
  <c r="G4422"/>
  <c r="AJ4422" s="1"/>
  <c r="G4421"/>
  <c r="AJ4421" s="1"/>
  <c r="G4420"/>
  <c r="AJ4420" s="1"/>
  <c r="G4419"/>
  <c r="AJ4419" s="1"/>
  <c r="G4418"/>
  <c r="AJ4418" s="1"/>
  <c r="G4417"/>
  <c r="AJ4417" s="1"/>
  <c r="G4416"/>
  <c r="AJ4416" s="1"/>
  <c r="G4415"/>
  <c r="AJ4415" s="1"/>
  <c r="G4414"/>
  <c r="AJ4414" s="1"/>
  <c r="G4413"/>
  <c r="AJ4413" s="1"/>
  <c r="G4412"/>
  <c r="AJ4412" s="1"/>
  <c r="G4411"/>
  <c r="AJ4411" s="1"/>
  <c r="G4410"/>
  <c r="AJ4410" s="1"/>
  <c r="G4409"/>
  <c r="AJ4409" s="1"/>
  <c r="G4408"/>
  <c r="AJ4408" s="1"/>
  <c r="G4407"/>
  <c r="AJ4407" s="1"/>
  <c r="G4406"/>
  <c r="AJ4406" s="1"/>
  <c r="G4405"/>
  <c r="AJ4405" s="1"/>
  <c r="G4404"/>
  <c r="AJ4404" s="1"/>
  <c r="G4403"/>
  <c r="AJ4403" s="1"/>
  <c r="G4402"/>
  <c r="AJ4402" s="1"/>
  <c r="G4401"/>
  <c r="AJ4401" s="1"/>
  <c r="G4400"/>
  <c r="AJ4400" s="1"/>
  <c r="G4399"/>
  <c r="AJ4399" s="1"/>
  <c r="G4398"/>
  <c r="AJ4398" s="1"/>
  <c r="G4397"/>
  <c r="AJ4397" s="1"/>
  <c r="G4396"/>
  <c r="AJ4396" s="1"/>
  <c r="G4395"/>
  <c r="AJ4395" s="1"/>
  <c r="G4394"/>
  <c r="AJ4394" s="1"/>
  <c r="G4393"/>
  <c r="AJ4393" s="1"/>
  <c r="G4392"/>
  <c r="AJ4392" s="1"/>
  <c r="G4391"/>
  <c r="AJ4391" s="1"/>
  <c r="G4390"/>
  <c r="AJ4390" s="1"/>
  <c r="G4389"/>
  <c r="AJ4389" s="1"/>
  <c r="G4388"/>
  <c r="AJ4388" s="1"/>
  <c r="G4387"/>
  <c r="AJ4387" s="1"/>
  <c r="G4386"/>
  <c r="AJ4386" s="1"/>
  <c r="G4385"/>
  <c r="AJ4385" s="1"/>
  <c r="G4384"/>
  <c r="AJ4384" s="1"/>
  <c r="G4383"/>
  <c r="AJ4383" s="1"/>
  <c r="G4382"/>
  <c r="AJ4382" s="1"/>
  <c r="G4381"/>
  <c r="AJ4381" s="1"/>
  <c r="G4380"/>
  <c r="AJ4380" s="1"/>
  <c r="G4379"/>
  <c r="AJ4379" s="1"/>
  <c r="G4378"/>
  <c r="AJ4378" s="1"/>
  <c r="G4377"/>
  <c r="AJ4377" s="1"/>
  <c r="G4376"/>
  <c r="AJ4376" s="1"/>
  <c r="G4375"/>
  <c r="AJ4375" s="1"/>
  <c r="G4374"/>
  <c r="AJ4374" s="1"/>
  <c r="G4373"/>
  <c r="AJ4373" s="1"/>
  <c r="G4372"/>
  <c r="AJ4372" s="1"/>
  <c r="G4371"/>
  <c r="AJ4371" s="1"/>
  <c r="G4370"/>
  <c r="AJ4370" s="1"/>
  <c r="G4369"/>
  <c r="AJ4369" s="1"/>
  <c r="G4368"/>
  <c r="AJ4368" s="1"/>
  <c r="G4367"/>
  <c r="AJ4367" s="1"/>
  <c r="G4366"/>
  <c r="AJ4366" s="1"/>
  <c r="G4365"/>
  <c r="AJ4365" s="1"/>
  <c r="G4364"/>
  <c r="AJ4364" s="1"/>
  <c r="G4363"/>
  <c r="AJ4363" s="1"/>
  <c r="G4362"/>
  <c r="AJ4362" s="1"/>
  <c r="G4361"/>
  <c r="AJ4361" s="1"/>
  <c r="G4360"/>
  <c r="AJ4360" s="1"/>
  <c r="G4359"/>
  <c r="AJ4359" s="1"/>
  <c r="G4358"/>
  <c r="AJ4358" s="1"/>
  <c r="G4357"/>
  <c r="AJ4357" s="1"/>
  <c r="G4356"/>
  <c r="AJ4356" s="1"/>
  <c r="G4355"/>
  <c r="AJ4355" s="1"/>
  <c r="G4354"/>
  <c r="AJ4354" s="1"/>
  <c r="G4353"/>
  <c r="AJ4353" s="1"/>
  <c r="G4352"/>
  <c r="AJ4352" s="1"/>
  <c r="G4351"/>
  <c r="AJ4351" s="1"/>
  <c r="G4350"/>
  <c r="AJ4350" s="1"/>
  <c r="G4349"/>
  <c r="AJ4349" s="1"/>
  <c r="G4348"/>
  <c r="AJ4348" s="1"/>
  <c r="G4347"/>
  <c r="AJ4347" s="1"/>
  <c r="G4346"/>
  <c r="AJ4346" s="1"/>
  <c r="G4345"/>
  <c r="AJ4345" s="1"/>
  <c r="G4344"/>
  <c r="AJ4344" s="1"/>
  <c r="G4343"/>
  <c r="AJ4343" s="1"/>
  <c r="G4342"/>
  <c r="AJ4342" s="1"/>
  <c r="G4341"/>
  <c r="AJ4341" s="1"/>
  <c r="G4340"/>
  <c r="AJ4340" s="1"/>
  <c r="G4339"/>
  <c r="AJ4339" s="1"/>
  <c r="G4338"/>
  <c r="AJ4338" s="1"/>
  <c r="G4337"/>
  <c r="AJ4337" s="1"/>
  <c r="G4336"/>
  <c r="AJ4336" s="1"/>
  <c r="G4335"/>
  <c r="AJ4335" s="1"/>
  <c r="G4334"/>
  <c r="AJ4334" s="1"/>
  <c r="G4333"/>
  <c r="AJ4333" s="1"/>
  <c r="G4332"/>
  <c r="AJ4332" s="1"/>
  <c r="G4331"/>
  <c r="AJ4331" s="1"/>
  <c r="G4330"/>
  <c r="AJ4330" s="1"/>
  <c r="G4329"/>
  <c r="AJ4329" s="1"/>
  <c r="G4328"/>
  <c r="AJ4328" s="1"/>
  <c r="G4327"/>
  <c r="AJ4327" s="1"/>
  <c r="G4326"/>
  <c r="AJ4326" s="1"/>
  <c r="G4325"/>
  <c r="AJ4325" s="1"/>
  <c r="G4324"/>
  <c r="AJ4324" s="1"/>
  <c r="G4323"/>
  <c r="AJ4323" s="1"/>
  <c r="G4322"/>
  <c r="AJ4322" s="1"/>
  <c r="G4321"/>
  <c r="AJ4321" s="1"/>
  <c r="G4320"/>
  <c r="AJ4320" s="1"/>
  <c r="G4319"/>
  <c r="AJ4319" s="1"/>
  <c r="G4318"/>
  <c r="AJ4318" s="1"/>
  <c r="G4317"/>
  <c r="AJ4317" s="1"/>
  <c r="G4316"/>
  <c r="AJ4316" s="1"/>
  <c r="G4315"/>
  <c r="AJ4315" s="1"/>
  <c r="G4314"/>
  <c r="AJ4314" s="1"/>
  <c r="G4313"/>
  <c r="AJ4313" s="1"/>
  <c r="G4312"/>
  <c r="AJ4312" s="1"/>
  <c r="G4311"/>
  <c r="AJ4311" s="1"/>
  <c r="G4310"/>
  <c r="AJ4310" s="1"/>
  <c r="G4309"/>
  <c r="AJ4309" s="1"/>
  <c r="G4308"/>
  <c r="AJ4308" s="1"/>
  <c r="G4307"/>
  <c r="AJ4307" s="1"/>
  <c r="G4306"/>
  <c r="AJ4306" s="1"/>
  <c r="G4305"/>
  <c r="AJ4305" s="1"/>
  <c r="G4304"/>
  <c r="AJ4304" s="1"/>
  <c r="G4303"/>
  <c r="AJ4303" s="1"/>
  <c r="G4302"/>
  <c r="AJ4302" s="1"/>
  <c r="G4301"/>
  <c r="AJ4301" s="1"/>
  <c r="G4300"/>
  <c r="AJ4300" s="1"/>
  <c r="G4299"/>
  <c r="AJ4299" s="1"/>
  <c r="G4298"/>
  <c r="AJ4298" s="1"/>
  <c r="G4297"/>
  <c r="AJ4297" s="1"/>
  <c r="G4296"/>
  <c r="AJ4296" s="1"/>
  <c r="G4295"/>
  <c r="AJ4295" s="1"/>
  <c r="G4294"/>
  <c r="AJ4294" s="1"/>
  <c r="G4293"/>
  <c r="AJ4293" s="1"/>
  <c r="G4292"/>
  <c r="AJ4292" s="1"/>
  <c r="G4291"/>
  <c r="AJ4291" s="1"/>
  <c r="G4290"/>
  <c r="AJ4290" s="1"/>
  <c r="G4289"/>
  <c r="AJ4289" s="1"/>
  <c r="G4288"/>
  <c r="AJ4288" s="1"/>
  <c r="G4287"/>
  <c r="AJ4287" s="1"/>
  <c r="G4286"/>
  <c r="AJ4286" s="1"/>
  <c r="G4285"/>
  <c r="AJ4285" s="1"/>
  <c r="G4284"/>
  <c r="AJ4284" s="1"/>
  <c r="G4283"/>
  <c r="AJ4283" s="1"/>
  <c r="G4282"/>
  <c r="AJ4282" s="1"/>
  <c r="G4281"/>
  <c r="AJ4281" s="1"/>
  <c r="G4280"/>
  <c r="AJ4280" s="1"/>
  <c r="G4279"/>
  <c r="AJ4279" s="1"/>
  <c r="G4278"/>
  <c r="AJ4278" s="1"/>
  <c r="G4277"/>
  <c r="AJ4277" s="1"/>
  <c r="G4276"/>
  <c r="AJ4276" s="1"/>
  <c r="G4275"/>
  <c r="AJ4275" s="1"/>
  <c r="G4274"/>
  <c r="AJ4274" s="1"/>
  <c r="G4273"/>
  <c r="AJ4273" s="1"/>
  <c r="G4272"/>
  <c r="AJ4272" s="1"/>
  <c r="G4271"/>
  <c r="AJ4271" s="1"/>
  <c r="G4270"/>
  <c r="AJ4270" s="1"/>
  <c r="G4269"/>
  <c r="AJ4269" s="1"/>
  <c r="G4268"/>
  <c r="AJ4268" s="1"/>
  <c r="G4267"/>
  <c r="AJ4267" s="1"/>
  <c r="G4266"/>
  <c r="AJ4266" s="1"/>
  <c r="G4265"/>
  <c r="AJ4265" s="1"/>
  <c r="G4264"/>
  <c r="AJ4264" s="1"/>
  <c r="G4263"/>
  <c r="AJ4263" s="1"/>
  <c r="G4262"/>
  <c r="AJ4262" s="1"/>
  <c r="G4261"/>
  <c r="AJ4261" s="1"/>
  <c r="G4260"/>
  <c r="AJ4260" s="1"/>
  <c r="G4259"/>
  <c r="AJ4259" s="1"/>
  <c r="G4258"/>
  <c r="AJ4258" s="1"/>
  <c r="G4257"/>
  <c r="AJ4257" s="1"/>
  <c r="G4256"/>
  <c r="AJ4256" s="1"/>
  <c r="G4255"/>
  <c r="AJ4255" s="1"/>
  <c r="G4254"/>
  <c r="AJ4254" s="1"/>
  <c r="G4253"/>
  <c r="AJ4253" s="1"/>
  <c r="G4252"/>
  <c r="AJ4252" s="1"/>
  <c r="G4251"/>
  <c r="AJ4251" s="1"/>
  <c r="G4250"/>
  <c r="AJ4250" s="1"/>
  <c r="G4249"/>
  <c r="AJ4249" s="1"/>
  <c r="G4248"/>
  <c r="AJ4248" s="1"/>
  <c r="G4247"/>
  <c r="AJ4247" s="1"/>
  <c r="G4246"/>
  <c r="AJ4246" s="1"/>
  <c r="G4245"/>
  <c r="AJ4245" s="1"/>
  <c r="G4244"/>
  <c r="AJ4244" s="1"/>
  <c r="G4243"/>
  <c r="AJ4243" s="1"/>
  <c r="G4242"/>
  <c r="AJ4242" s="1"/>
  <c r="G4241"/>
  <c r="AJ4241" s="1"/>
  <c r="G4240"/>
  <c r="AJ4240" s="1"/>
  <c r="G4239"/>
  <c r="AJ4239" s="1"/>
  <c r="G4238"/>
  <c r="AJ4238" s="1"/>
  <c r="G4237"/>
  <c r="AJ4237" s="1"/>
  <c r="G4236"/>
  <c r="AJ4236" s="1"/>
  <c r="G4235"/>
  <c r="AJ4235" s="1"/>
  <c r="G4234"/>
  <c r="AJ4234" s="1"/>
  <c r="G4233"/>
  <c r="AJ4233" s="1"/>
  <c r="G4232"/>
  <c r="AJ4232" s="1"/>
  <c r="G4231"/>
  <c r="AJ4231" s="1"/>
  <c r="G4230"/>
  <c r="AJ4230" s="1"/>
  <c r="G4229"/>
  <c r="AJ4229" s="1"/>
  <c r="G4228"/>
  <c r="AJ4228" s="1"/>
  <c r="G4227"/>
  <c r="AJ4227" s="1"/>
  <c r="G4226"/>
  <c r="AJ4226" s="1"/>
  <c r="G4225"/>
  <c r="AJ4225" s="1"/>
  <c r="G4224"/>
  <c r="AJ4224" s="1"/>
  <c r="G4223"/>
  <c r="AJ4223" s="1"/>
  <c r="G4222"/>
  <c r="AJ4222" s="1"/>
  <c r="G4221"/>
  <c r="AJ4221" s="1"/>
  <c r="G4220"/>
  <c r="AJ4220" s="1"/>
  <c r="G4219"/>
  <c r="AJ4219" s="1"/>
  <c r="G4218"/>
  <c r="AJ4218" s="1"/>
  <c r="G4217"/>
  <c r="AJ4217" s="1"/>
  <c r="G4216"/>
  <c r="AJ4216" s="1"/>
  <c r="G4215"/>
  <c r="AJ4215" s="1"/>
  <c r="G4214"/>
  <c r="AJ4214" s="1"/>
  <c r="G4213"/>
  <c r="AJ4213" s="1"/>
  <c r="G4212"/>
  <c r="AJ4212" s="1"/>
  <c r="G4211"/>
  <c r="AJ4211" s="1"/>
  <c r="G4210"/>
  <c r="AJ4210" s="1"/>
  <c r="G4209"/>
  <c r="AJ4209" s="1"/>
  <c r="G4208"/>
  <c r="AJ4208" s="1"/>
  <c r="G4207"/>
  <c r="AJ4207" s="1"/>
  <c r="G4206"/>
  <c r="AJ4206" s="1"/>
  <c r="G4205"/>
  <c r="AJ4205" s="1"/>
  <c r="G4204"/>
  <c r="AJ4204" s="1"/>
  <c r="G4203"/>
  <c r="AJ4203" s="1"/>
  <c r="G4202"/>
  <c r="AJ4202" s="1"/>
  <c r="G4201"/>
  <c r="AJ4201" s="1"/>
  <c r="G4200"/>
  <c r="AJ4200" s="1"/>
  <c r="G4199"/>
  <c r="AJ4199" s="1"/>
  <c r="G4198"/>
  <c r="AJ4198" s="1"/>
  <c r="G4197"/>
  <c r="AJ4197" s="1"/>
  <c r="G4196"/>
  <c r="AJ4196" s="1"/>
  <c r="G4195"/>
  <c r="AJ4195" s="1"/>
  <c r="G4194"/>
  <c r="AJ4194" s="1"/>
  <c r="G4193"/>
  <c r="AJ4193" s="1"/>
  <c r="G4192"/>
  <c r="AJ4192" s="1"/>
  <c r="G4191"/>
  <c r="AJ4191" s="1"/>
  <c r="G4190"/>
  <c r="AJ4190" s="1"/>
  <c r="G4189"/>
  <c r="AJ4189" s="1"/>
  <c r="G4188"/>
  <c r="AJ4188" s="1"/>
  <c r="G4187"/>
  <c r="AJ4187" s="1"/>
  <c r="G4186"/>
  <c r="AJ4186" s="1"/>
  <c r="G4185"/>
  <c r="AJ4185" s="1"/>
  <c r="G4184"/>
  <c r="AJ4184" s="1"/>
  <c r="G4183"/>
  <c r="AJ4183" s="1"/>
  <c r="G4182"/>
  <c r="AJ4182" s="1"/>
  <c r="G4181"/>
  <c r="AJ4181" s="1"/>
  <c r="G4180"/>
  <c r="AJ4180" s="1"/>
  <c r="G4179"/>
  <c r="AJ4179" s="1"/>
  <c r="G4178"/>
  <c r="AJ4178" s="1"/>
  <c r="G4177"/>
  <c r="AJ4177" s="1"/>
  <c r="G4176"/>
  <c r="AJ4176" s="1"/>
  <c r="G4175"/>
  <c r="AJ4175" s="1"/>
  <c r="G4174"/>
  <c r="AJ4174" s="1"/>
  <c r="G4173"/>
  <c r="AJ4173" s="1"/>
  <c r="G4172"/>
  <c r="AJ4172" s="1"/>
  <c r="G4171"/>
  <c r="AJ4171" s="1"/>
  <c r="G4170"/>
  <c r="AJ4170" s="1"/>
  <c r="G4169"/>
  <c r="AJ4169" s="1"/>
  <c r="G4168"/>
  <c r="AJ4168" s="1"/>
  <c r="G4167"/>
  <c r="AJ4167" s="1"/>
  <c r="G4166"/>
  <c r="AJ4166" s="1"/>
  <c r="G4165"/>
  <c r="AJ4165" s="1"/>
  <c r="G4164"/>
  <c r="AJ4164" s="1"/>
  <c r="G4163"/>
  <c r="AJ4163" s="1"/>
  <c r="G4162"/>
  <c r="AJ4162" s="1"/>
  <c r="G4161"/>
  <c r="AJ4161" s="1"/>
  <c r="G4160"/>
  <c r="AJ4160" s="1"/>
  <c r="G4159"/>
  <c r="AJ4159" s="1"/>
  <c r="G4158"/>
  <c r="AJ4158" s="1"/>
  <c r="G4157"/>
  <c r="AJ4157" s="1"/>
  <c r="G4156"/>
  <c r="AJ4156" s="1"/>
  <c r="G4155"/>
  <c r="AJ4155" s="1"/>
  <c r="G4154"/>
  <c r="AJ4154" s="1"/>
  <c r="G4153"/>
  <c r="AJ4153" s="1"/>
  <c r="G4152"/>
  <c r="AJ4152" s="1"/>
  <c r="G4151"/>
  <c r="AJ4151" s="1"/>
  <c r="G4150"/>
  <c r="AJ4150" s="1"/>
  <c r="G4149"/>
  <c r="AJ4149" s="1"/>
  <c r="G4148"/>
  <c r="AJ4148" s="1"/>
  <c r="G4147"/>
  <c r="AJ4147" s="1"/>
  <c r="G4146"/>
  <c r="AJ4146" s="1"/>
  <c r="G4145"/>
  <c r="AJ4145" s="1"/>
  <c r="G4144"/>
  <c r="AJ4144" s="1"/>
  <c r="G4143"/>
  <c r="AJ4143" s="1"/>
  <c r="G4142"/>
  <c r="AJ4142" s="1"/>
  <c r="G4141"/>
  <c r="AJ4141" s="1"/>
  <c r="G4140"/>
  <c r="AJ4140" s="1"/>
  <c r="G4139"/>
  <c r="AJ4139" s="1"/>
  <c r="G4138"/>
  <c r="AJ4138" s="1"/>
  <c r="G4137"/>
  <c r="AJ4137" s="1"/>
  <c r="G4136"/>
  <c r="AJ4136" s="1"/>
  <c r="G4135"/>
  <c r="AJ4135" s="1"/>
  <c r="G4134"/>
  <c r="AJ4134" s="1"/>
  <c r="G4133"/>
  <c r="AJ4133" s="1"/>
  <c r="G4132"/>
  <c r="AJ4132" s="1"/>
  <c r="G4131"/>
  <c r="AJ4131" s="1"/>
  <c r="G4130"/>
  <c r="AJ4130" s="1"/>
  <c r="G4129"/>
  <c r="AJ4129" s="1"/>
  <c r="G4128"/>
  <c r="AJ4128" s="1"/>
  <c r="G4127"/>
  <c r="AJ4127" s="1"/>
  <c r="G4126"/>
  <c r="AJ4126" s="1"/>
  <c r="G4125"/>
  <c r="AJ4125" s="1"/>
  <c r="G4124"/>
  <c r="AJ4124" s="1"/>
  <c r="G4123"/>
  <c r="AJ4123" s="1"/>
  <c r="G4122"/>
  <c r="AJ4122" s="1"/>
  <c r="G4121"/>
  <c r="AJ4121" s="1"/>
  <c r="G4120"/>
  <c r="AJ4120" s="1"/>
  <c r="G4119"/>
  <c r="AJ4119" s="1"/>
  <c r="G4118"/>
  <c r="AJ4118" s="1"/>
  <c r="G4117"/>
  <c r="AJ4117" s="1"/>
  <c r="G4116"/>
  <c r="AJ4116" s="1"/>
  <c r="G4115"/>
  <c r="AJ4115" s="1"/>
  <c r="G4114"/>
  <c r="AJ4114" s="1"/>
  <c r="G4113"/>
  <c r="AJ4113" s="1"/>
  <c r="G4112"/>
  <c r="AJ4112" s="1"/>
  <c r="G4111"/>
  <c r="AJ4111" s="1"/>
  <c r="G4110"/>
  <c r="AJ4110" s="1"/>
  <c r="G4109"/>
  <c r="AJ4109" s="1"/>
  <c r="G4108"/>
  <c r="AJ4108" s="1"/>
  <c r="G4107"/>
  <c r="AJ4107" s="1"/>
  <c r="G4106"/>
  <c r="AJ4106" s="1"/>
  <c r="G4105"/>
  <c r="AJ4105" s="1"/>
  <c r="G4104"/>
  <c r="AJ4104" s="1"/>
  <c r="G4103"/>
  <c r="AJ4103" s="1"/>
  <c r="G4102"/>
  <c r="AJ4102" s="1"/>
  <c r="G4101"/>
  <c r="AJ4101" s="1"/>
  <c r="G4100"/>
  <c r="AJ4100" s="1"/>
  <c r="G4099"/>
  <c r="AJ4099" s="1"/>
  <c r="G4098"/>
  <c r="AJ4098" s="1"/>
  <c r="G4097"/>
  <c r="AJ4097" s="1"/>
  <c r="G4096"/>
  <c r="AJ4096" s="1"/>
  <c r="G4095"/>
  <c r="AJ4095" s="1"/>
  <c r="G4094"/>
  <c r="AJ4094" s="1"/>
  <c r="G4093"/>
  <c r="AJ4093" s="1"/>
  <c r="G4092"/>
  <c r="AJ4092" s="1"/>
  <c r="G4091"/>
  <c r="AJ4091" s="1"/>
  <c r="G4090"/>
  <c r="AJ4090" s="1"/>
  <c r="G4089"/>
  <c r="AJ4089" s="1"/>
  <c r="G4088"/>
  <c r="AJ4088" s="1"/>
  <c r="G4087"/>
  <c r="AJ4087" s="1"/>
  <c r="G4086"/>
  <c r="AJ4086" s="1"/>
  <c r="G4085"/>
  <c r="AJ4085" s="1"/>
  <c r="G4084"/>
  <c r="AJ4084" s="1"/>
  <c r="G4083"/>
  <c r="AJ4083" s="1"/>
  <c r="G4082"/>
  <c r="AJ4082" s="1"/>
  <c r="G4081"/>
  <c r="AJ4081" s="1"/>
  <c r="G4080"/>
  <c r="AJ4080" s="1"/>
  <c r="G4079"/>
  <c r="AJ4079" s="1"/>
  <c r="G4078"/>
  <c r="AJ4078" s="1"/>
  <c r="G4077"/>
  <c r="AJ4077" s="1"/>
  <c r="G4076"/>
  <c r="AJ4076" s="1"/>
  <c r="G4075"/>
  <c r="AJ4075" s="1"/>
  <c r="G4074"/>
  <c r="AJ4074" s="1"/>
  <c r="G4073"/>
  <c r="AJ4073" s="1"/>
  <c r="G4072"/>
  <c r="AJ4072" s="1"/>
  <c r="G4071"/>
  <c r="AJ4071" s="1"/>
  <c r="G4070"/>
  <c r="AJ4070" s="1"/>
  <c r="G4069"/>
  <c r="AJ4069" s="1"/>
  <c r="G4068"/>
  <c r="AJ4068" s="1"/>
  <c r="G4067"/>
  <c r="AJ4067" s="1"/>
  <c r="G4066"/>
  <c r="AJ4066" s="1"/>
  <c r="G4065"/>
  <c r="AJ4065" s="1"/>
  <c r="G4064"/>
  <c r="AJ4064" s="1"/>
  <c r="G4063"/>
  <c r="AJ4063" s="1"/>
  <c r="G4062"/>
  <c r="AJ4062" s="1"/>
  <c r="G4061"/>
  <c r="AJ4061" s="1"/>
  <c r="G4060"/>
  <c r="AJ4060" s="1"/>
  <c r="G4059"/>
  <c r="AJ4059" s="1"/>
  <c r="G4058"/>
  <c r="AJ4058" s="1"/>
  <c r="G4057"/>
  <c r="AJ4057" s="1"/>
  <c r="G4056"/>
  <c r="AJ4056" s="1"/>
  <c r="G4055"/>
  <c r="AJ4055" s="1"/>
  <c r="G4054"/>
  <c r="AJ4054" s="1"/>
  <c r="G4053"/>
  <c r="AJ4053" s="1"/>
  <c r="G4052"/>
  <c r="AJ4052" s="1"/>
  <c r="G4051"/>
  <c r="AJ4051" s="1"/>
  <c r="G4050"/>
  <c r="AJ4050" s="1"/>
  <c r="G4049"/>
  <c r="AJ4049" s="1"/>
  <c r="G4048"/>
  <c r="AJ4048" s="1"/>
  <c r="G4047"/>
  <c r="AJ4047" s="1"/>
  <c r="G4046"/>
  <c r="AJ4046" s="1"/>
  <c r="G4045"/>
  <c r="AJ4045" s="1"/>
  <c r="G4044"/>
  <c r="AJ4044" s="1"/>
  <c r="G4043"/>
  <c r="AJ4043" s="1"/>
  <c r="G4042"/>
  <c r="AJ4042" s="1"/>
  <c r="G4041"/>
  <c r="AJ4041" s="1"/>
  <c r="G4040"/>
  <c r="AJ4040" s="1"/>
  <c r="G4039"/>
  <c r="AJ4039" s="1"/>
  <c r="G4038"/>
  <c r="AJ4038" s="1"/>
  <c r="G4037"/>
  <c r="AJ4037" s="1"/>
  <c r="G4036"/>
  <c r="AJ4036" s="1"/>
  <c r="G4035"/>
  <c r="AJ4035" s="1"/>
  <c r="G4034"/>
  <c r="AJ4034" s="1"/>
  <c r="G4033"/>
  <c r="AJ4033" s="1"/>
  <c r="G4032"/>
  <c r="AJ4032" s="1"/>
  <c r="G4031"/>
  <c r="AJ4031" s="1"/>
  <c r="G4030"/>
  <c r="AJ4030" s="1"/>
  <c r="G4029"/>
  <c r="AJ4029" s="1"/>
  <c r="G4028"/>
  <c r="AJ4028" s="1"/>
  <c r="G4027"/>
  <c r="AJ4027" s="1"/>
  <c r="G4026"/>
  <c r="AJ4026" s="1"/>
  <c r="G4025"/>
  <c r="AJ4025" s="1"/>
  <c r="G4024"/>
  <c r="AJ4024" s="1"/>
  <c r="G4023"/>
  <c r="AJ4023" s="1"/>
  <c r="G4022"/>
  <c r="AJ4022" s="1"/>
  <c r="G4021"/>
  <c r="AJ4021" s="1"/>
  <c r="G4020"/>
  <c r="AJ4020" s="1"/>
  <c r="G4019"/>
  <c r="AJ4019" s="1"/>
  <c r="G4018"/>
  <c r="AJ4018" s="1"/>
  <c r="G4017"/>
  <c r="AJ4017" s="1"/>
  <c r="G4016"/>
  <c r="AJ4016" s="1"/>
  <c r="G4015"/>
  <c r="AJ4015" s="1"/>
  <c r="G4014"/>
  <c r="AJ4014" s="1"/>
  <c r="G4013"/>
  <c r="AJ4013" s="1"/>
  <c r="G4012"/>
  <c r="AJ4012" s="1"/>
  <c r="G4011"/>
  <c r="AJ4011" s="1"/>
  <c r="G4010"/>
  <c r="AJ4010" s="1"/>
  <c r="G4009"/>
  <c r="AJ4009" s="1"/>
  <c r="G4008"/>
  <c r="AJ4008" s="1"/>
  <c r="G4007"/>
  <c r="AJ4007" s="1"/>
  <c r="G4006"/>
  <c r="AJ4006" s="1"/>
  <c r="G4005"/>
  <c r="AJ4005" s="1"/>
  <c r="G4004"/>
  <c r="AJ4004" s="1"/>
  <c r="G4003"/>
  <c r="AJ4003" s="1"/>
  <c r="G4002"/>
  <c r="AJ4002" s="1"/>
  <c r="G4001"/>
  <c r="AJ4001" s="1"/>
  <c r="G4000"/>
  <c r="AJ4000" s="1"/>
  <c r="G3999"/>
  <c r="AJ3999" s="1"/>
  <c r="G3998"/>
  <c r="AJ3998" s="1"/>
  <c r="G3997"/>
  <c r="AJ3997" s="1"/>
  <c r="G3996"/>
  <c r="AJ3996" s="1"/>
  <c r="G3995"/>
  <c r="AJ3995" s="1"/>
  <c r="G3994"/>
  <c r="AJ3994" s="1"/>
  <c r="G3993"/>
  <c r="AJ3993" s="1"/>
  <c r="G3992"/>
  <c r="AJ3992" s="1"/>
  <c r="G3991"/>
  <c r="AJ3991" s="1"/>
  <c r="G3990"/>
  <c r="AJ3990" s="1"/>
  <c r="G3989"/>
  <c r="AJ3989" s="1"/>
  <c r="G3988"/>
  <c r="AJ3988" s="1"/>
  <c r="G3987"/>
  <c r="AJ3987" s="1"/>
  <c r="G3986"/>
  <c r="AJ3986" s="1"/>
  <c r="G3985"/>
  <c r="AJ3985" s="1"/>
  <c r="G3984"/>
  <c r="AJ3984" s="1"/>
  <c r="G3983"/>
  <c r="AJ3983" s="1"/>
  <c r="G3982"/>
  <c r="AJ3982" s="1"/>
  <c r="G3981"/>
  <c r="AJ3981" s="1"/>
  <c r="G3980"/>
  <c r="AJ3980" s="1"/>
  <c r="G3979"/>
  <c r="AJ3979" s="1"/>
  <c r="G3978"/>
  <c r="AJ3978" s="1"/>
  <c r="G3977"/>
  <c r="AJ3977" s="1"/>
  <c r="G3976"/>
  <c r="AJ3976" s="1"/>
  <c r="G3975"/>
  <c r="AJ3975" s="1"/>
  <c r="G3974"/>
  <c r="AJ3974" s="1"/>
  <c r="G3973"/>
  <c r="AJ3973" s="1"/>
  <c r="G3972"/>
  <c r="AJ3972" s="1"/>
  <c r="G3971"/>
  <c r="AJ3971" s="1"/>
  <c r="G3970"/>
  <c r="AJ3970" s="1"/>
  <c r="G3969"/>
  <c r="AJ3969" s="1"/>
  <c r="G3968"/>
  <c r="AJ3968" s="1"/>
  <c r="G3967"/>
  <c r="AJ3967" s="1"/>
  <c r="G3966"/>
  <c r="AJ3966" s="1"/>
  <c r="G3965"/>
  <c r="AJ3965" s="1"/>
  <c r="G3964"/>
  <c r="AJ3964" s="1"/>
  <c r="G3963"/>
  <c r="AJ3963" s="1"/>
  <c r="G3962"/>
  <c r="AJ3962" s="1"/>
  <c r="G3961"/>
  <c r="AJ3961" s="1"/>
  <c r="G3960"/>
  <c r="AJ3960" s="1"/>
  <c r="G3959"/>
  <c r="AJ3959" s="1"/>
  <c r="G3958"/>
  <c r="AJ3958" s="1"/>
  <c r="G3957"/>
  <c r="AJ3957" s="1"/>
  <c r="G3956"/>
  <c r="AJ3956" s="1"/>
  <c r="G3955"/>
  <c r="AJ3955" s="1"/>
  <c r="G3954"/>
  <c r="AJ3954" s="1"/>
  <c r="G3953"/>
  <c r="AJ3953" s="1"/>
  <c r="G3952"/>
  <c r="AJ3952" s="1"/>
  <c r="G3951"/>
  <c r="AJ3951" s="1"/>
  <c r="G3950"/>
  <c r="AJ3950" s="1"/>
  <c r="G3949"/>
  <c r="AJ3949" s="1"/>
  <c r="G3948"/>
  <c r="AJ3948" s="1"/>
  <c r="G3947"/>
  <c r="AJ3947" s="1"/>
  <c r="G3946"/>
  <c r="AJ3946" s="1"/>
  <c r="G3945"/>
  <c r="AJ3945" s="1"/>
  <c r="G3944"/>
  <c r="AJ3944" s="1"/>
  <c r="G3943"/>
  <c r="AJ3943" s="1"/>
  <c r="G3942"/>
  <c r="AJ3942" s="1"/>
  <c r="G3941"/>
  <c r="AJ3941" s="1"/>
  <c r="G3940"/>
  <c r="AJ3940" s="1"/>
  <c r="G3939"/>
  <c r="AJ3939" s="1"/>
  <c r="G3938"/>
  <c r="AJ3938" s="1"/>
  <c r="G3937"/>
  <c r="AJ3937" s="1"/>
  <c r="G3936"/>
  <c r="AJ3936" s="1"/>
  <c r="G3935"/>
  <c r="AJ3935" s="1"/>
  <c r="G3934"/>
  <c r="AJ3934" s="1"/>
  <c r="G3933"/>
  <c r="AJ3933" s="1"/>
  <c r="G3932"/>
  <c r="AJ3932" s="1"/>
  <c r="G3931"/>
  <c r="AJ3931" s="1"/>
  <c r="G3930"/>
  <c r="AJ3930" s="1"/>
  <c r="G3929"/>
  <c r="AJ3929" s="1"/>
  <c r="G3928"/>
  <c r="AJ3928" s="1"/>
  <c r="G3927"/>
  <c r="AJ3927" s="1"/>
  <c r="G3926"/>
  <c r="AJ3926" s="1"/>
  <c r="G3925"/>
  <c r="AJ3925" s="1"/>
  <c r="G3924"/>
  <c r="AJ3924" s="1"/>
  <c r="G3923"/>
  <c r="AJ3923" s="1"/>
  <c r="G3922"/>
  <c r="AJ3922" s="1"/>
  <c r="G3921"/>
  <c r="AJ3921" s="1"/>
  <c r="G3920"/>
  <c r="AJ3920" s="1"/>
  <c r="G3919"/>
  <c r="AJ3919" s="1"/>
  <c r="G3918"/>
  <c r="AJ3918" s="1"/>
  <c r="G3917"/>
  <c r="AJ3917" s="1"/>
  <c r="G3916"/>
  <c r="AJ3916" s="1"/>
  <c r="G3915"/>
  <c r="AJ3915" s="1"/>
  <c r="G3914"/>
  <c r="AJ3914" s="1"/>
  <c r="G3913"/>
  <c r="AJ3913" s="1"/>
  <c r="G3912"/>
  <c r="AJ3912" s="1"/>
  <c r="G3911"/>
  <c r="AJ3911" s="1"/>
  <c r="G3910"/>
  <c r="AJ3910" s="1"/>
  <c r="G3909"/>
  <c r="AJ3909" s="1"/>
  <c r="G3908"/>
  <c r="AJ3908" s="1"/>
  <c r="G3907"/>
  <c r="AJ3907" s="1"/>
  <c r="G3906"/>
  <c r="AJ3906" s="1"/>
  <c r="G3905"/>
  <c r="AJ3905" s="1"/>
  <c r="G3904"/>
  <c r="AJ3904" s="1"/>
  <c r="G3903"/>
  <c r="AJ3903" s="1"/>
  <c r="G3902"/>
  <c r="AJ3902" s="1"/>
  <c r="G3901"/>
  <c r="AJ3901" s="1"/>
  <c r="G3900"/>
  <c r="AJ3900" s="1"/>
  <c r="G3899"/>
  <c r="AJ3899" s="1"/>
  <c r="G3898"/>
  <c r="AJ3898" s="1"/>
  <c r="G3897"/>
  <c r="AJ3897" s="1"/>
  <c r="G3896"/>
  <c r="AJ3896" s="1"/>
  <c r="G3895"/>
  <c r="AJ3895" s="1"/>
  <c r="G3894"/>
  <c r="AJ3894" s="1"/>
  <c r="G3893"/>
  <c r="AJ3893" s="1"/>
  <c r="G3892"/>
  <c r="AJ3892" s="1"/>
  <c r="G3891"/>
  <c r="AJ3891" s="1"/>
  <c r="G3890"/>
  <c r="AJ3890" s="1"/>
  <c r="G3889"/>
  <c r="AJ3889" s="1"/>
  <c r="G3888"/>
  <c r="AJ3888" s="1"/>
  <c r="G3887"/>
  <c r="AJ3887" s="1"/>
  <c r="G3886"/>
  <c r="AJ3886" s="1"/>
  <c r="G3885"/>
  <c r="AJ3885" s="1"/>
  <c r="G3884"/>
  <c r="AJ3884" s="1"/>
  <c r="G3883"/>
  <c r="AJ3883" s="1"/>
  <c r="G3882"/>
  <c r="AJ3882" s="1"/>
  <c r="G3881"/>
  <c r="AJ3881" s="1"/>
  <c r="G3880"/>
  <c r="AJ3880" s="1"/>
  <c r="G3879"/>
  <c r="AJ3879" s="1"/>
  <c r="G3878"/>
  <c r="AJ3878" s="1"/>
  <c r="G3877"/>
  <c r="AJ3877" s="1"/>
  <c r="G3876"/>
  <c r="AJ3876" s="1"/>
  <c r="G3875"/>
  <c r="AJ3875" s="1"/>
  <c r="G3874"/>
  <c r="AJ3874" s="1"/>
  <c r="G3873"/>
  <c r="AJ3873" s="1"/>
  <c r="G3872"/>
  <c r="AJ3872" s="1"/>
  <c r="G3871"/>
  <c r="AJ3871" s="1"/>
  <c r="G3870"/>
  <c r="AJ3870" s="1"/>
  <c r="G3869"/>
  <c r="AJ3869" s="1"/>
  <c r="G3868"/>
  <c r="AJ3868" s="1"/>
  <c r="G3867"/>
  <c r="AJ3867" s="1"/>
  <c r="G3866"/>
  <c r="AJ3866" s="1"/>
  <c r="G3865"/>
  <c r="AJ3865" s="1"/>
  <c r="G3864"/>
  <c r="AJ3864" s="1"/>
  <c r="G3863"/>
  <c r="AJ3863" s="1"/>
  <c r="G3862"/>
  <c r="AJ3862" s="1"/>
  <c r="G3861"/>
  <c r="AJ3861" s="1"/>
  <c r="G3860"/>
  <c r="AJ3860" s="1"/>
  <c r="G3859"/>
  <c r="AJ3859" s="1"/>
  <c r="G3858"/>
  <c r="AJ3858" s="1"/>
  <c r="G3857"/>
  <c r="AJ3857" s="1"/>
  <c r="G3856"/>
  <c r="AJ3856" s="1"/>
  <c r="G3855"/>
  <c r="AJ3855" s="1"/>
  <c r="G3854"/>
  <c r="AJ3854" s="1"/>
  <c r="G3853"/>
  <c r="AJ3853" s="1"/>
  <c r="G3852"/>
  <c r="AJ3852" s="1"/>
  <c r="G3851"/>
  <c r="AJ3851" s="1"/>
  <c r="G3850"/>
  <c r="AJ3850" s="1"/>
  <c r="G3849"/>
  <c r="AJ3849" s="1"/>
  <c r="G3848"/>
  <c r="AJ3848" s="1"/>
  <c r="G3847"/>
  <c r="AJ3847" s="1"/>
  <c r="G3846"/>
  <c r="AJ3846" s="1"/>
  <c r="G3845"/>
  <c r="AJ3845" s="1"/>
  <c r="G3844"/>
  <c r="AJ3844" s="1"/>
  <c r="G3843"/>
  <c r="AJ3843" s="1"/>
  <c r="G3842"/>
  <c r="AJ3842" s="1"/>
  <c r="G3841"/>
  <c r="AJ3841" s="1"/>
  <c r="G3840"/>
  <c r="AJ3840" s="1"/>
  <c r="G3839"/>
  <c r="AJ3839" s="1"/>
  <c r="G3838"/>
  <c r="AJ3838" s="1"/>
  <c r="G3837"/>
  <c r="AJ3837" s="1"/>
  <c r="G3836"/>
  <c r="AJ3836" s="1"/>
  <c r="G3835"/>
  <c r="AJ3835" s="1"/>
  <c r="G3834"/>
  <c r="AJ3834" s="1"/>
  <c r="G3833"/>
  <c r="AJ3833" s="1"/>
  <c r="G3832"/>
  <c r="AJ3832" s="1"/>
  <c r="G3831"/>
  <c r="AJ3831" s="1"/>
  <c r="G3830"/>
  <c r="AJ3830" s="1"/>
  <c r="G3829"/>
  <c r="AJ3829" s="1"/>
  <c r="G3828"/>
  <c r="AJ3828" s="1"/>
  <c r="G3827"/>
  <c r="AJ3827" s="1"/>
  <c r="G3826"/>
  <c r="AJ3826" s="1"/>
  <c r="G3825"/>
  <c r="AJ3825" s="1"/>
  <c r="G3824"/>
  <c r="AJ3824" s="1"/>
  <c r="G3823"/>
  <c r="AJ3823" s="1"/>
  <c r="G3822"/>
  <c r="AJ3822" s="1"/>
  <c r="G3821"/>
  <c r="AJ3821" s="1"/>
  <c r="G3820"/>
  <c r="AJ3820" s="1"/>
  <c r="G3819"/>
  <c r="AJ3819" s="1"/>
  <c r="G3818"/>
  <c r="AJ3818" s="1"/>
  <c r="G3817"/>
  <c r="AJ3817" s="1"/>
  <c r="G3816"/>
  <c r="AJ3816" s="1"/>
  <c r="G3815"/>
  <c r="AJ3815" s="1"/>
  <c r="G3814"/>
  <c r="AJ3814" s="1"/>
  <c r="G3813"/>
  <c r="AJ3813" s="1"/>
  <c r="G3812"/>
  <c r="AJ3812" s="1"/>
  <c r="G3811"/>
  <c r="AJ3811" s="1"/>
  <c r="G3810"/>
  <c r="AJ3810" s="1"/>
  <c r="G3809"/>
  <c r="AJ3809" s="1"/>
  <c r="G3808"/>
  <c r="AJ3808" s="1"/>
  <c r="G3807"/>
  <c r="AJ3807" s="1"/>
  <c r="G3806"/>
  <c r="AJ3806" s="1"/>
  <c r="G3805"/>
  <c r="AJ3805" s="1"/>
  <c r="G3804"/>
  <c r="AJ3804" s="1"/>
  <c r="G3803"/>
  <c r="AJ3803" s="1"/>
  <c r="G3802"/>
  <c r="AJ3802" s="1"/>
  <c r="G3801"/>
  <c r="AJ3801" s="1"/>
  <c r="G3800"/>
  <c r="AJ3800" s="1"/>
  <c r="G3799"/>
  <c r="AJ3799" s="1"/>
  <c r="G3798"/>
  <c r="AJ3798" s="1"/>
  <c r="G3797"/>
  <c r="AJ3797" s="1"/>
  <c r="G3796"/>
  <c r="AJ3796" s="1"/>
  <c r="G3795"/>
  <c r="AJ3795" s="1"/>
  <c r="G3794"/>
  <c r="AJ3794" s="1"/>
  <c r="G3793"/>
  <c r="AJ3793" s="1"/>
  <c r="G3792"/>
  <c r="AJ3792" s="1"/>
  <c r="G3791"/>
  <c r="AJ3791" s="1"/>
  <c r="G3790"/>
  <c r="AJ3790" s="1"/>
  <c r="G3789"/>
  <c r="AJ3789" s="1"/>
  <c r="G3788"/>
  <c r="AJ3788" s="1"/>
  <c r="G3787"/>
  <c r="AJ3787" s="1"/>
  <c r="G3786"/>
  <c r="AJ3786" s="1"/>
  <c r="G3785"/>
  <c r="AJ3785" s="1"/>
  <c r="G3784"/>
  <c r="AJ3784" s="1"/>
  <c r="G3783"/>
  <c r="AJ3783" s="1"/>
  <c r="G3782"/>
  <c r="AJ3782" s="1"/>
  <c r="G3781"/>
  <c r="AJ3781" s="1"/>
  <c r="G3780"/>
  <c r="AJ3780" s="1"/>
  <c r="G3779"/>
  <c r="AJ3779" s="1"/>
  <c r="G3778"/>
  <c r="AJ3778" s="1"/>
  <c r="G3777"/>
  <c r="AJ3777" s="1"/>
  <c r="G3776"/>
  <c r="AJ3776" s="1"/>
  <c r="G3775"/>
  <c r="AJ3775" s="1"/>
  <c r="G3774"/>
  <c r="AJ3774" s="1"/>
  <c r="G3773"/>
  <c r="AJ3773" s="1"/>
  <c r="G3772"/>
  <c r="AJ3772" s="1"/>
  <c r="G3771"/>
  <c r="AJ3771" s="1"/>
  <c r="G3770"/>
  <c r="AJ3770" s="1"/>
  <c r="G3769"/>
  <c r="AJ3769" s="1"/>
  <c r="G3768"/>
  <c r="AJ3768" s="1"/>
  <c r="G3767"/>
  <c r="AJ3767" s="1"/>
  <c r="G3766"/>
  <c r="AJ3766" s="1"/>
  <c r="G3765"/>
  <c r="AJ3765" s="1"/>
  <c r="G3764"/>
  <c r="AJ3764" s="1"/>
  <c r="G3763"/>
  <c r="AJ3763" s="1"/>
  <c r="G3762"/>
  <c r="AJ3762" s="1"/>
  <c r="G3761"/>
  <c r="AJ3761" s="1"/>
  <c r="G3760"/>
  <c r="AJ3760" s="1"/>
  <c r="G3759"/>
  <c r="AJ3759" s="1"/>
  <c r="G3758"/>
  <c r="AJ3758" s="1"/>
  <c r="G3757"/>
  <c r="AJ3757" s="1"/>
  <c r="G3756"/>
  <c r="AJ3756" s="1"/>
  <c r="G3755"/>
  <c r="AJ3755" s="1"/>
  <c r="G3754"/>
  <c r="AJ3754" s="1"/>
  <c r="G3753"/>
  <c r="AJ3753" s="1"/>
  <c r="G3752"/>
  <c r="AJ3752" s="1"/>
  <c r="G3751"/>
  <c r="AJ3751" s="1"/>
  <c r="G3750"/>
  <c r="AJ3750" s="1"/>
  <c r="G3749"/>
  <c r="AJ3749" s="1"/>
  <c r="G3748"/>
  <c r="AJ3748" s="1"/>
  <c r="G3747"/>
  <c r="AJ3747" s="1"/>
  <c r="G3746"/>
  <c r="AJ3746" s="1"/>
  <c r="G3745"/>
  <c r="AJ3745" s="1"/>
  <c r="G3744"/>
  <c r="AJ3744" s="1"/>
  <c r="G3743"/>
  <c r="AJ3743" s="1"/>
  <c r="G3742"/>
  <c r="AJ3742" s="1"/>
  <c r="G3741"/>
  <c r="AJ3741" s="1"/>
  <c r="G3740"/>
  <c r="AJ3740" s="1"/>
  <c r="G3739"/>
  <c r="AJ3739" s="1"/>
  <c r="G3738"/>
  <c r="AJ3738" s="1"/>
  <c r="G3737"/>
  <c r="AJ3737" s="1"/>
  <c r="G3736"/>
  <c r="AJ3736" s="1"/>
  <c r="G3735"/>
  <c r="AJ3735" s="1"/>
  <c r="G3734"/>
  <c r="AJ3734" s="1"/>
  <c r="G3733"/>
  <c r="AJ3733" s="1"/>
  <c r="G3732"/>
  <c r="AJ3732" s="1"/>
  <c r="G3731"/>
  <c r="AJ3731" s="1"/>
  <c r="G3730"/>
  <c r="AJ3730" s="1"/>
  <c r="G3729"/>
  <c r="AJ3729" s="1"/>
  <c r="G3728"/>
  <c r="AJ3728" s="1"/>
  <c r="G3727"/>
  <c r="AJ3727" s="1"/>
  <c r="G3726"/>
  <c r="AJ3726" s="1"/>
  <c r="G3725"/>
  <c r="AJ3725" s="1"/>
  <c r="G3724"/>
  <c r="AJ3724" s="1"/>
  <c r="G3723"/>
  <c r="AJ3723" s="1"/>
  <c r="G3722"/>
  <c r="AJ3722" s="1"/>
  <c r="G3721"/>
  <c r="AJ3721" s="1"/>
  <c r="G3720"/>
  <c r="AJ3720" s="1"/>
  <c r="G3719"/>
  <c r="AJ3719" s="1"/>
  <c r="G3718"/>
  <c r="AJ3718" s="1"/>
  <c r="G3717"/>
  <c r="AJ3717" s="1"/>
  <c r="G3716"/>
  <c r="AJ3716" s="1"/>
  <c r="G3715"/>
  <c r="AJ3715" s="1"/>
  <c r="G3714"/>
  <c r="AJ3714" s="1"/>
  <c r="G3713"/>
  <c r="AJ3713" s="1"/>
  <c r="G3712"/>
  <c r="AJ3712" s="1"/>
  <c r="G3711"/>
  <c r="AJ3711" s="1"/>
  <c r="G3710"/>
  <c r="AJ3710" s="1"/>
  <c r="G3709"/>
  <c r="AJ3709" s="1"/>
  <c r="G3708"/>
  <c r="AJ3708" s="1"/>
  <c r="G3707"/>
  <c r="AJ3707" s="1"/>
  <c r="G3706"/>
  <c r="AJ3706" s="1"/>
  <c r="G3705"/>
  <c r="AJ3705" s="1"/>
  <c r="G3704"/>
  <c r="AJ3704" s="1"/>
  <c r="G3703"/>
  <c r="AJ3703" s="1"/>
  <c r="G3702"/>
  <c r="AJ3702" s="1"/>
  <c r="G3701"/>
  <c r="AJ3701" s="1"/>
  <c r="G3700"/>
  <c r="AJ3700" s="1"/>
  <c r="G3699"/>
  <c r="AJ3699" s="1"/>
  <c r="G3698"/>
  <c r="AJ3698" s="1"/>
  <c r="G3697"/>
  <c r="AJ3697" s="1"/>
  <c r="G3696"/>
  <c r="AJ3696" s="1"/>
  <c r="G3695"/>
  <c r="AJ3695" s="1"/>
  <c r="G3694"/>
  <c r="AJ3694" s="1"/>
  <c r="G3693"/>
  <c r="AJ3693" s="1"/>
  <c r="G3692"/>
  <c r="AJ3692" s="1"/>
  <c r="G3691"/>
  <c r="AJ3691" s="1"/>
  <c r="G3690"/>
  <c r="AJ3690" s="1"/>
  <c r="G3689"/>
  <c r="AJ3689" s="1"/>
  <c r="G3688"/>
  <c r="AJ3688" s="1"/>
  <c r="G3687"/>
  <c r="AJ3687" s="1"/>
  <c r="G3686"/>
  <c r="AJ3686" s="1"/>
  <c r="G3685"/>
  <c r="AJ3685" s="1"/>
  <c r="G3684"/>
  <c r="AJ3684" s="1"/>
  <c r="G3683"/>
  <c r="AJ3683" s="1"/>
  <c r="G3682"/>
  <c r="AJ3682" s="1"/>
  <c r="G3681"/>
  <c r="AJ3681" s="1"/>
  <c r="G3680"/>
  <c r="AJ3680" s="1"/>
  <c r="G3679"/>
  <c r="AJ3679" s="1"/>
  <c r="G3678"/>
  <c r="AJ3678" s="1"/>
  <c r="G3677"/>
  <c r="AJ3677" s="1"/>
  <c r="G3676"/>
  <c r="AJ3676" s="1"/>
  <c r="G3675"/>
  <c r="AJ3675" s="1"/>
  <c r="G3674"/>
  <c r="AJ3674" s="1"/>
  <c r="G3673"/>
  <c r="AJ3673" s="1"/>
  <c r="G3672"/>
  <c r="AJ3672" s="1"/>
  <c r="G3671"/>
  <c r="AJ3671" s="1"/>
  <c r="G3670"/>
  <c r="AJ3670" s="1"/>
  <c r="G3669"/>
  <c r="AJ3669" s="1"/>
  <c r="G3668"/>
  <c r="AJ3668" s="1"/>
  <c r="G3667"/>
  <c r="AJ3667" s="1"/>
  <c r="G3666"/>
  <c r="AJ3666" s="1"/>
  <c r="G3665"/>
  <c r="AJ3665" s="1"/>
  <c r="G3664"/>
  <c r="AJ3664" s="1"/>
  <c r="G3663"/>
  <c r="AJ3663" s="1"/>
  <c r="G3662"/>
  <c r="AJ3662" s="1"/>
  <c r="G3661"/>
  <c r="AJ3661" s="1"/>
  <c r="G3660"/>
  <c r="AJ3660" s="1"/>
  <c r="G3659"/>
  <c r="AJ3659" s="1"/>
  <c r="G3658"/>
  <c r="AJ3658" s="1"/>
  <c r="G3657"/>
  <c r="AJ3657" s="1"/>
  <c r="G3656"/>
  <c r="AJ3656" s="1"/>
  <c r="G3655"/>
  <c r="AJ3655" s="1"/>
  <c r="G3654"/>
  <c r="AJ3654" s="1"/>
  <c r="G3653"/>
  <c r="AJ3653" s="1"/>
  <c r="G3652"/>
  <c r="AJ3652" s="1"/>
  <c r="G3651"/>
  <c r="AJ3651" s="1"/>
  <c r="G3650"/>
  <c r="AJ3650" s="1"/>
  <c r="G3649"/>
  <c r="AJ3649" s="1"/>
  <c r="G3648"/>
  <c r="AJ3648" s="1"/>
  <c r="G3647"/>
  <c r="AJ3647" s="1"/>
  <c r="G3646"/>
  <c r="AJ3646" s="1"/>
  <c r="G3645"/>
  <c r="AJ3645" s="1"/>
  <c r="G3644"/>
  <c r="AJ3644" s="1"/>
  <c r="G3643"/>
  <c r="AJ3643" s="1"/>
  <c r="G3642"/>
  <c r="AJ3642" s="1"/>
  <c r="G3641"/>
  <c r="AJ3641" s="1"/>
  <c r="G3640"/>
  <c r="AJ3640" s="1"/>
  <c r="G3639"/>
  <c r="AJ3639" s="1"/>
  <c r="G3638"/>
  <c r="AJ3638" s="1"/>
  <c r="G3637"/>
  <c r="AJ3637" s="1"/>
  <c r="G3636"/>
  <c r="AJ3636" s="1"/>
  <c r="G3635"/>
  <c r="AJ3635" s="1"/>
  <c r="G3634"/>
  <c r="AJ3634" s="1"/>
  <c r="G3633"/>
  <c r="AJ3633" s="1"/>
  <c r="G3632"/>
  <c r="AJ3632" s="1"/>
  <c r="G3631"/>
  <c r="AJ3631" s="1"/>
  <c r="G3630"/>
  <c r="AJ3630" s="1"/>
  <c r="G3629"/>
  <c r="AJ3629" s="1"/>
  <c r="G3628"/>
  <c r="AJ3628" s="1"/>
  <c r="G3627"/>
  <c r="AJ3627" s="1"/>
  <c r="G3626"/>
  <c r="AJ3626" s="1"/>
  <c r="G3625"/>
  <c r="AJ3625" s="1"/>
  <c r="G3624"/>
  <c r="AJ3624" s="1"/>
  <c r="G3623"/>
  <c r="AJ3623" s="1"/>
  <c r="G3622"/>
  <c r="AJ3622" s="1"/>
  <c r="G3621"/>
  <c r="AJ3621" s="1"/>
  <c r="G3620"/>
  <c r="AJ3620" s="1"/>
  <c r="G3619"/>
  <c r="AJ3619" s="1"/>
  <c r="G3618"/>
  <c r="AJ3618" s="1"/>
  <c r="G3617"/>
  <c r="AJ3617" s="1"/>
  <c r="G3616"/>
  <c r="AJ3616" s="1"/>
  <c r="G3615"/>
  <c r="AJ3615" s="1"/>
  <c r="G3614"/>
  <c r="AJ3614" s="1"/>
  <c r="G3613"/>
  <c r="AJ3613" s="1"/>
  <c r="G3612"/>
  <c r="AJ3612" s="1"/>
  <c r="G3611"/>
  <c r="AJ3611" s="1"/>
  <c r="G3610"/>
  <c r="AJ3610" s="1"/>
  <c r="G3609"/>
  <c r="AJ3609" s="1"/>
  <c r="G3608"/>
  <c r="AJ3608" s="1"/>
  <c r="G3607"/>
  <c r="AJ3607" s="1"/>
  <c r="G3606"/>
  <c r="AJ3606" s="1"/>
  <c r="G3605"/>
  <c r="AJ3605" s="1"/>
  <c r="G3604"/>
  <c r="AJ3604" s="1"/>
  <c r="G3603"/>
  <c r="AJ3603" s="1"/>
  <c r="G3602"/>
  <c r="AJ3602" s="1"/>
  <c r="G3601"/>
  <c r="AJ3601" s="1"/>
  <c r="G3600"/>
  <c r="AJ3600" s="1"/>
  <c r="G3599"/>
  <c r="AJ3599" s="1"/>
  <c r="G3598"/>
  <c r="AJ3598" s="1"/>
  <c r="G3597"/>
  <c r="AJ3597" s="1"/>
  <c r="G3596"/>
  <c r="AJ3596" s="1"/>
  <c r="G3595"/>
  <c r="AJ3595" s="1"/>
  <c r="G3594"/>
  <c r="AJ3594" s="1"/>
  <c r="G3593"/>
  <c r="AJ3593" s="1"/>
  <c r="G3592"/>
  <c r="AJ3592" s="1"/>
  <c r="G3591"/>
  <c r="AJ3591" s="1"/>
  <c r="G3590"/>
  <c r="AJ3590" s="1"/>
  <c r="G3589"/>
  <c r="AJ3589" s="1"/>
  <c r="G3588"/>
  <c r="AJ3588" s="1"/>
  <c r="G3587"/>
  <c r="AJ3587" s="1"/>
  <c r="G3586"/>
  <c r="AJ3586" s="1"/>
  <c r="G3585"/>
  <c r="AJ3585" s="1"/>
  <c r="G3584"/>
  <c r="AJ3584" s="1"/>
  <c r="G3583"/>
  <c r="AJ3583" s="1"/>
  <c r="G3582"/>
  <c r="AJ3582" s="1"/>
  <c r="G3581"/>
  <c r="AJ3581" s="1"/>
  <c r="G3580"/>
  <c r="AJ3580" s="1"/>
  <c r="G3579"/>
  <c r="AJ3579" s="1"/>
  <c r="G3578"/>
  <c r="AJ3578" s="1"/>
  <c r="G3577"/>
  <c r="AJ3577" s="1"/>
  <c r="G3576"/>
  <c r="AJ3576" s="1"/>
  <c r="G3575"/>
  <c r="AJ3575" s="1"/>
  <c r="G3574"/>
  <c r="AJ3574" s="1"/>
  <c r="G3573"/>
  <c r="AJ3573" s="1"/>
  <c r="G3572"/>
  <c r="AJ3572" s="1"/>
  <c r="G3571"/>
  <c r="AJ3571" s="1"/>
  <c r="G3570"/>
  <c r="AJ3570" s="1"/>
  <c r="G3569"/>
  <c r="AJ3569" s="1"/>
  <c r="G3568"/>
  <c r="AJ3568" s="1"/>
  <c r="G3567"/>
  <c r="AJ3567" s="1"/>
  <c r="G3566"/>
  <c r="AJ3566" s="1"/>
  <c r="G3565"/>
  <c r="AJ3565" s="1"/>
  <c r="G3564"/>
  <c r="AJ3564" s="1"/>
  <c r="G3563"/>
  <c r="AJ3563" s="1"/>
  <c r="G3562"/>
  <c r="AJ3562" s="1"/>
  <c r="G3561"/>
  <c r="AJ3561" s="1"/>
  <c r="G3560"/>
  <c r="AJ3560" s="1"/>
  <c r="G3559"/>
  <c r="AJ3559" s="1"/>
  <c r="G3558"/>
  <c r="AJ3558" s="1"/>
  <c r="G3557"/>
  <c r="AJ3557" s="1"/>
  <c r="G3556"/>
  <c r="AJ3556" s="1"/>
  <c r="G3555"/>
  <c r="AJ3555" s="1"/>
  <c r="G3554"/>
  <c r="AJ3554" s="1"/>
  <c r="G3553"/>
  <c r="AJ3553" s="1"/>
  <c r="G3552"/>
  <c r="AJ3552" s="1"/>
  <c r="G3551"/>
  <c r="AJ3551" s="1"/>
  <c r="G3550"/>
  <c r="AJ3550" s="1"/>
  <c r="G3549"/>
  <c r="AJ3549" s="1"/>
  <c r="G3548"/>
  <c r="AJ3548" s="1"/>
  <c r="G3547"/>
  <c r="AJ3547" s="1"/>
  <c r="G3546"/>
  <c r="AJ3546" s="1"/>
  <c r="G3545"/>
  <c r="AJ3545" s="1"/>
  <c r="G3544"/>
  <c r="AJ3544" s="1"/>
  <c r="G3543"/>
  <c r="AJ3543" s="1"/>
  <c r="G3542"/>
  <c r="AJ3542" s="1"/>
  <c r="G3541"/>
  <c r="AJ3541" s="1"/>
  <c r="G3540"/>
  <c r="AJ3540" s="1"/>
  <c r="G3539"/>
  <c r="AJ3539" s="1"/>
  <c r="G3538"/>
  <c r="AJ3538" s="1"/>
  <c r="G3537"/>
  <c r="AJ3537" s="1"/>
  <c r="G3536"/>
  <c r="AJ3536" s="1"/>
  <c r="G3535"/>
  <c r="AJ3535" s="1"/>
  <c r="G3534"/>
  <c r="AJ3534" s="1"/>
  <c r="G3533"/>
  <c r="AJ3533" s="1"/>
  <c r="G3532"/>
  <c r="AJ3532" s="1"/>
  <c r="G3531"/>
  <c r="AJ3531" s="1"/>
  <c r="G3530"/>
  <c r="AJ3530" s="1"/>
  <c r="G3529"/>
  <c r="AJ3529" s="1"/>
  <c r="G3528"/>
  <c r="AJ3528" s="1"/>
  <c r="G3527"/>
  <c r="AJ3527" s="1"/>
  <c r="G3526"/>
  <c r="AJ3526" s="1"/>
  <c r="G3525"/>
  <c r="AJ3525" s="1"/>
  <c r="G3524"/>
  <c r="AJ3524" s="1"/>
  <c r="G3523"/>
  <c r="AJ3523" s="1"/>
  <c r="G3522"/>
  <c r="AJ3522" s="1"/>
  <c r="G3521"/>
  <c r="AJ3521" s="1"/>
  <c r="G3520"/>
  <c r="AJ3520" s="1"/>
  <c r="G3519"/>
  <c r="AJ3519" s="1"/>
  <c r="G3518"/>
  <c r="AJ3518" s="1"/>
  <c r="G3517"/>
  <c r="AJ3517" s="1"/>
  <c r="G3516"/>
  <c r="AJ3516" s="1"/>
  <c r="G3515"/>
  <c r="AJ3515" s="1"/>
  <c r="G3514"/>
  <c r="AJ3514" s="1"/>
  <c r="G3513"/>
  <c r="AJ3513" s="1"/>
  <c r="G3512"/>
  <c r="AJ3512" s="1"/>
  <c r="G3511"/>
  <c r="AJ3511" s="1"/>
  <c r="G3510"/>
  <c r="AJ3510" s="1"/>
  <c r="G3509"/>
  <c r="AJ3509" s="1"/>
  <c r="G3508"/>
  <c r="AJ3508" s="1"/>
  <c r="G3507"/>
  <c r="AJ3507" s="1"/>
  <c r="G3506"/>
  <c r="AJ3506" s="1"/>
  <c r="G3505"/>
  <c r="AJ3505" s="1"/>
  <c r="G3504"/>
  <c r="AJ3504" s="1"/>
  <c r="G3503"/>
  <c r="AJ3503" s="1"/>
  <c r="G3502"/>
  <c r="AJ3502" s="1"/>
  <c r="G3501"/>
  <c r="AJ3501" s="1"/>
  <c r="G3500"/>
  <c r="AJ3500" s="1"/>
  <c r="G3499"/>
  <c r="AJ3499" s="1"/>
  <c r="G3498"/>
  <c r="AJ3498" s="1"/>
  <c r="G3497"/>
  <c r="AJ3497" s="1"/>
  <c r="G3496"/>
  <c r="AJ3496" s="1"/>
  <c r="G3495"/>
  <c r="AJ3495" s="1"/>
  <c r="G3494"/>
  <c r="AJ3494" s="1"/>
  <c r="G3493"/>
  <c r="AJ3493" s="1"/>
  <c r="G3492"/>
  <c r="AJ3492" s="1"/>
  <c r="G3491"/>
  <c r="AJ3491" s="1"/>
  <c r="G3490"/>
  <c r="AJ3490" s="1"/>
  <c r="G3489"/>
  <c r="AJ3489" s="1"/>
  <c r="G3488"/>
  <c r="AJ3488" s="1"/>
  <c r="G3487"/>
  <c r="AJ3487" s="1"/>
  <c r="G3486"/>
  <c r="AJ3486" s="1"/>
  <c r="G3485"/>
  <c r="AJ3485" s="1"/>
  <c r="G3484"/>
  <c r="AJ3484" s="1"/>
  <c r="G3483"/>
  <c r="AJ3483" s="1"/>
  <c r="G3482"/>
  <c r="AJ3482" s="1"/>
  <c r="G3481"/>
  <c r="AJ3481" s="1"/>
  <c r="G3480"/>
  <c r="AJ3480" s="1"/>
  <c r="G3479"/>
  <c r="AJ3479" s="1"/>
  <c r="G3478"/>
  <c r="AJ3478" s="1"/>
  <c r="G3477"/>
  <c r="AJ3477" s="1"/>
  <c r="G3476"/>
  <c r="AJ3476" s="1"/>
  <c r="G3475"/>
  <c r="AJ3475" s="1"/>
  <c r="G3474"/>
  <c r="AJ3474" s="1"/>
  <c r="G3473"/>
  <c r="AJ3473" s="1"/>
  <c r="G3472"/>
  <c r="AJ3472" s="1"/>
  <c r="G3471"/>
  <c r="AJ3471" s="1"/>
  <c r="G3470"/>
  <c r="AJ3470" s="1"/>
  <c r="G3469"/>
  <c r="AJ3469" s="1"/>
  <c r="G3468"/>
  <c r="AJ3468" s="1"/>
  <c r="G3467"/>
  <c r="AJ3467" s="1"/>
  <c r="G3466"/>
  <c r="AJ3466" s="1"/>
  <c r="G3465"/>
  <c r="AJ3465" s="1"/>
  <c r="G3464"/>
  <c r="AJ3464" s="1"/>
  <c r="G3463"/>
  <c r="AJ3463" s="1"/>
  <c r="G3462"/>
  <c r="AJ3462" s="1"/>
  <c r="G3461"/>
  <c r="AJ3461" s="1"/>
  <c r="G3460"/>
  <c r="AJ3460" s="1"/>
  <c r="G3459"/>
  <c r="AJ3459" s="1"/>
  <c r="G3458"/>
  <c r="AJ3458" s="1"/>
  <c r="G3457"/>
  <c r="AJ3457" s="1"/>
  <c r="G3456"/>
  <c r="AJ3456" s="1"/>
  <c r="G3455"/>
  <c r="AJ3455" s="1"/>
  <c r="G3454"/>
  <c r="AJ3454" s="1"/>
  <c r="G3453"/>
  <c r="AJ3453" s="1"/>
  <c r="G3452"/>
  <c r="AJ3452" s="1"/>
  <c r="G3451"/>
  <c r="AJ3451" s="1"/>
  <c r="G3450"/>
  <c r="AJ3450" s="1"/>
  <c r="G3449"/>
  <c r="AJ3449" s="1"/>
  <c r="G3448"/>
  <c r="AJ3448" s="1"/>
  <c r="G3447"/>
  <c r="AJ3447" s="1"/>
  <c r="G3446"/>
  <c r="AJ3446" s="1"/>
  <c r="G3445"/>
  <c r="AJ3445" s="1"/>
  <c r="G3444"/>
  <c r="AJ3444" s="1"/>
  <c r="G3443"/>
  <c r="AJ3443" s="1"/>
  <c r="G3442"/>
  <c r="AJ3442" s="1"/>
  <c r="G3441"/>
  <c r="AJ3441" s="1"/>
  <c r="G3440"/>
  <c r="AJ3440" s="1"/>
  <c r="G3439"/>
  <c r="AJ3439" s="1"/>
  <c r="G3438"/>
  <c r="AJ3438" s="1"/>
  <c r="G3437"/>
  <c r="AJ3437" s="1"/>
  <c r="G3436"/>
  <c r="AJ3436" s="1"/>
  <c r="G3435"/>
  <c r="AJ3435" s="1"/>
  <c r="G3434"/>
  <c r="AJ3434" s="1"/>
  <c r="G3433"/>
  <c r="AJ3433" s="1"/>
  <c r="G3432"/>
  <c r="AJ3432" s="1"/>
  <c r="G3431"/>
  <c r="AJ3431" s="1"/>
  <c r="G3430"/>
  <c r="AJ3430" s="1"/>
  <c r="G3429"/>
  <c r="AJ3429" s="1"/>
  <c r="G3428"/>
  <c r="AJ3428" s="1"/>
  <c r="G3427"/>
  <c r="AJ3427" s="1"/>
  <c r="G3426"/>
  <c r="AJ3426" s="1"/>
  <c r="G3425"/>
  <c r="AJ3425" s="1"/>
  <c r="G3424"/>
  <c r="AJ3424" s="1"/>
  <c r="G3423"/>
  <c r="AJ3423" s="1"/>
  <c r="G3422"/>
  <c r="AJ3422" s="1"/>
  <c r="G3421"/>
  <c r="AJ3421" s="1"/>
  <c r="G3420"/>
  <c r="AJ3420" s="1"/>
  <c r="G3419"/>
  <c r="AJ3419" s="1"/>
  <c r="G3418"/>
  <c r="AJ3418" s="1"/>
  <c r="G3417"/>
  <c r="AJ3417" s="1"/>
  <c r="G3416"/>
  <c r="AJ3416" s="1"/>
  <c r="G3415"/>
  <c r="AJ3415" s="1"/>
  <c r="G3414"/>
  <c r="AJ3414" s="1"/>
  <c r="G3413"/>
  <c r="AJ3413" s="1"/>
  <c r="G3412"/>
  <c r="AJ3412" s="1"/>
  <c r="G3411"/>
  <c r="AJ3411" s="1"/>
  <c r="G3410"/>
  <c r="AJ3410" s="1"/>
  <c r="G3409"/>
  <c r="AJ3409" s="1"/>
  <c r="G3408"/>
  <c r="AJ3408" s="1"/>
  <c r="G3407"/>
  <c r="AJ3407" s="1"/>
  <c r="G3406"/>
  <c r="AJ3406" s="1"/>
  <c r="G3405"/>
  <c r="AJ3405" s="1"/>
  <c r="G3404"/>
  <c r="AJ3404" s="1"/>
  <c r="G3403"/>
  <c r="AJ3403" s="1"/>
  <c r="G3402"/>
  <c r="AJ3402" s="1"/>
  <c r="G3401"/>
  <c r="AJ3401" s="1"/>
  <c r="G3400"/>
  <c r="AJ3400" s="1"/>
  <c r="G3399"/>
  <c r="AJ3399" s="1"/>
  <c r="G3398"/>
  <c r="AJ3398" s="1"/>
  <c r="G3397"/>
  <c r="AJ3397" s="1"/>
  <c r="G3396"/>
  <c r="AJ3396" s="1"/>
  <c r="G3395"/>
  <c r="AJ3395" s="1"/>
  <c r="G3394"/>
  <c r="AJ3394" s="1"/>
  <c r="G3393"/>
  <c r="AJ3393" s="1"/>
  <c r="G3392"/>
  <c r="AJ3392" s="1"/>
  <c r="G3391"/>
  <c r="AJ3391" s="1"/>
  <c r="G3390"/>
  <c r="AJ3390" s="1"/>
  <c r="G3389"/>
  <c r="AJ3389" s="1"/>
  <c r="G3388"/>
  <c r="AJ3388" s="1"/>
  <c r="G3387"/>
  <c r="AJ3387" s="1"/>
  <c r="G3386"/>
  <c r="AJ3386" s="1"/>
  <c r="G3385"/>
  <c r="AJ3385" s="1"/>
  <c r="G3384"/>
  <c r="AJ3384" s="1"/>
  <c r="G3383"/>
  <c r="AJ3383" s="1"/>
  <c r="G3382"/>
  <c r="AJ3382" s="1"/>
  <c r="G3381"/>
  <c r="AJ3381" s="1"/>
  <c r="G3380"/>
  <c r="AJ3380" s="1"/>
  <c r="G3379"/>
  <c r="AJ3379" s="1"/>
  <c r="G3378"/>
  <c r="AJ3378" s="1"/>
  <c r="G3377"/>
  <c r="AJ3377" s="1"/>
  <c r="G3376"/>
  <c r="AJ3376" s="1"/>
  <c r="G3375"/>
  <c r="AJ3375" s="1"/>
  <c r="G3374"/>
  <c r="AJ3374" s="1"/>
  <c r="G3373"/>
  <c r="AJ3373" s="1"/>
  <c r="G3372"/>
  <c r="AJ3372" s="1"/>
  <c r="G3371"/>
  <c r="AJ3371" s="1"/>
  <c r="G3370"/>
  <c r="AJ3370" s="1"/>
  <c r="G3369"/>
  <c r="AJ3369" s="1"/>
  <c r="G3368"/>
  <c r="AJ3368" s="1"/>
  <c r="G3367"/>
  <c r="AJ3367" s="1"/>
  <c r="G3366"/>
  <c r="AJ3366" s="1"/>
  <c r="G3365"/>
  <c r="AJ3365" s="1"/>
  <c r="G3364"/>
  <c r="AJ3364" s="1"/>
  <c r="G3363"/>
  <c r="AJ3363" s="1"/>
  <c r="G3362"/>
  <c r="AJ3362" s="1"/>
  <c r="G3361"/>
  <c r="AJ3361" s="1"/>
  <c r="G3360"/>
  <c r="AJ3360" s="1"/>
  <c r="G3359"/>
  <c r="AJ3359" s="1"/>
  <c r="G3358"/>
  <c r="AJ3358" s="1"/>
  <c r="G3357"/>
  <c r="AJ3357" s="1"/>
  <c r="G3356"/>
  <c r="AJ3356" s="1"/>
  <c r="G3355"/>
  <c r="AJ3355" s="1"/>
  <c r="G3354"/>
  <c r="AJ3354" s="1"/>
  <c r="G3353"/>
  <c r="AJ3353" s="1"/>
  <c r="G3352"/>
  <c r="AJ3352" s="1"/>
  <c r="G3351"/>
  <c r="AJ3351" s="1"/>
  <c r="G3350"/>
  <c r="AJ3350" s="1"/>
  <c r="G3349"/>
  <c r="AJ3349" s="1"/>
  <c r="G3348"/>
  <c r="AJ3348" s="1"/>
  <c r="G3347"/>
  <c r="AJ3347" s="1"/>
  <c r="G3346"/>
  <c r="AJ3346" s="1"/>
  <c r="G3345"/>
  <c r="AJ3345" s="1"/>
  <c r="G3344"/>
  <c r="AJ3344" s="1"/>
  <c r="G3343"/>
  <c r="AJ3343" s="1"/>
  <c r="G3342"/>
  <c r="AJ3342" s="1"/>
  <c r="G3341"/>
  <c r="AJ3341" s="1"/>
  <c r="G3340"/>
  <c r="AJ3340" s="1"/>
  <c r="G3339"/>
  <c r="AJ3339" s="1"/>
  <c r="G3338"/>
  <c r="AJ3338" s="1"/>
  <c r="G3337"/>
  <c r="AJ3337" s="1"/>
  <c r="G3336"/>
  <c r="AJ3336" s="1"/>
  <c r="G3335"/>
  <c r="AJ3335" s="1"/>
  <c r="G3334"/>
  <c r="AJ3334" s="1"/>
  <c r="G3333"/>
  <c r="AJ3333" s="1"/>
  <c r="G3332"/>
  <c r="AJ3332" s="1"/>
  <c r="G3331"/>
  <c r="AJ3331" s="1"/>
  <c r="G3330"/>
  <c r="AJ3330" s="1"/>
  <c r="G3329"/>
  <c r="AJ3329" s="1"/>
  <c r="G3328"/>
  <c r="AJ3328" s="1"/>
  <c r="G3327"/>
  <c r="AJ3327" s="1"/>
  <c r="G3326"/>
  <c r="AJ3326" s="1"/>
  <c r="G3325"/>
  <c r="AJ3325" s="1"/>
  <c r="G3324"/>
  <c r="AJ3324" s="1"/>
  <c r="G3323"/>
  <c r="AJ3323" s="1"/>
  <c r="G3322"/>
  <c r="AJ3322" s="1"/>
  <c r="G3321"/>
  <c r="AJ3321" s="1"/>
  <c r="G3320"/>
  <c r="AJ3320" s="1"/>
  <c r="G3319"/>
  <c r="AJ3319" s="1"/>
  <c r="G3318"/>
  <c r="AJ3318" s="1"/>
  <c r="G3317"/>
  <c r="AJ3317" s="1"/>
  <c r="G3316"/>
  <c r="AJ3316" s="1"/>
  <c r="G3315"/>
  <c r="AJ3315" s="1"/>
  <c r="G3314"/>
  <c r="AJ3314" s="1"/>
  <c r="G3313"/>
  <c r="AJ3313" s="1"/>
  <c r="G3312"/>
  <c r="AJ3312" s="1"/>
  <c r="G3311"/>
  <c r="AJ3311" s="1"/>
  <c r="G3310"/>
  <c r="AJ3310" s="1"/>
  <c r="G3309"/>
  <c r="AJ3309" s="1"/>
  <c r="G3308"/>
  <c r="AJ3308" s="1"/>
  <c r="G3307"/>
  <c r="AJ3307" s="1"/>
  <c r="G3306"/>
  <c r="AJ3306" s="1"/>
  <c r="G3305"/>
  <c r="AJ3305" s="1"/>
  <c r="G3304"/>
  <c r="AJ3304" s="1"/>
  <c r="G3303"/>
  <c r="AJ3303" s="1"/>
  <c r="G3302"/>
  <c r="AJ3302" s="1"/>
  <c r="G3301"/>
  <c r="AJ3301" s="1"/>
  <c r="G3300"/>
  <c r="AJ3300" s="1"/>
  <c r="G3299"/>
  <c r="AJ3299" s="1"/>
  <c r="G3298"/>
  <c r="AJ3298" s="1"/>
  <c r="G3297"/>
  <c r="AJ3297" s="1"/>
  <c r="G3296"/>
  <c r="AJ3296" s="1"/>
  <c r="G3295"/>
  <c r="AJ3295" s="1"/>
  <c r="G3294"/>
  <c r="AJ3294" s="1"/>
  <c r="G3293"/>
  <c r="AJ3293" s="1"/>
  <c r="G3292"/>
  <c r="AJ3292" s="1"/>
  <c r="G3291"/>
  <c r="AJ3291" s="1"/>
  <c r="G3290"/>
  <c r="AJ3290" s="1"/>
  <c r="G3289"/>
  <c r="AJ3289" s="1"/>
  <c r="G3288"/>
  <c r="AJ3288" s="1"/>
  <c r="G3287"/>
  <c r="AJ3287" s="1"/>
  <c r="G3286"/>
  <c r="AJ3286" s="1"/>
  <c r="G3285"/>
  <c r="AJ3285" s="1"/>
  <c r="G3284"/>
  <c r="AJ3284" s="1"/>
  <c r="G3283"/>
  <c r="AJ3283" s="1"/>
  <c r="G3282"/>
  <c r="AJ3282" s="1"/>
  <c r="G3281"/>
  <c r="AJ3281" s="1"/>
  <c r="G3280"/>
  <c r="AJ3280" s="1"/>
  <c r="G3279"/>
  <c r="AJ3279" s="1"/>
  <c r="G3278"/>
  <c r="AJ3278" s="1"/>
  <c r="G3277"/>
  <c r="AJ3277" s="1"/>
  <c r="G3276"/>
  <c r="AJ3276" s="1"/>
  <c r="G3275"/>
  <c r="AJ3275" s="1"/>
  <c r="G3274"/>
  <c r="AJ3274" s="1"/>
  <c r="G3273"/>
  <c r="AJ3273" s="1"/>
  <c r="G3272"/>
  <c r="AJ3272" s="1"/>
  <c r="G3271"/>
  <c r="AJ3271" s="1"/>
  <c r="G3270"/>
  <c r="AJ3270" s="1"/>
  <c r="G3269"/>
  <c r="AJ3269" s="1"/>
  <c r="G3268"/>
  <c r="AJ3268" s="1"/>
  <c r="G3267"/>
  <c r="AJ3267" s="1"/>
  <c r="G3266"/>
  <c r="AJ3266" s="1"/>
  <c r="G3265"/>
  <c r="AJ3265" s="1"/>
  <c r="G3264"/>
  <c r="AJ3264" s="1"/>
  <c r="G3263"/>
  <c r="AJ3263" s="1"/>
  <c r="G3262"/>
  <c r="AJ3262" s="1"/>
  <c r="G3261"/>
  <c r="AJ3261" s="1"/>
  <c r="G3260"/>
  <c r="AJ3260" s="1"/>
  <c r="G3259"/>
  <c r="AJ3259" s="1"/>
  <c r="G3258"/>
  <c r="AJ3258" s="1"/>
  <c r="G3257"/>
  <c r="AJ3257" s="1"/>
  <c r="G3256"/>
  <c r="AJ3256" s="1"/>
  <c r="G3255"/>
  <c r="AJ3255" s="1"/>
  <c r="G3254"/>
  <c r="AJ3254" s="1"/>
  <c r="G3253"/>
  <c r="AJ3253" s="1"/>
  <c r="G3252"/>
  <c r="AJ3252" s="1"/>
  <c r="G3251"/>
  <c r="AJ3251" s="1"/>
  <c r="G3250"/>
  <c r="AJ3250" s="1"/>
  <c r="G3249"/>
  <c r="AJ3249" s="1"/>
  <c r="G3248"/>
  <c r="AJ3248" s="1"/>
  <c r="G3247"/>
  <c r="AJ3247" s="1"/>
  <c r="G3246"/>
  <c r="AJ3246" s="1"/>
  <c r="G3245"/>
  <c r="AJ3245" s="1"/>
  <c r="G3244"/>
  <c r="AJ3244" s="1"/>
  <c r="G3243"/>
  <c r="AJ3243" s="1"/>
  <c r="G3242"/>
  <c r="AJ3242" s="1"/>
  <c r="G3241"/>
  <c r="AJ3241" s="1"/>
  <c r="G3240"/>
  <c r="AJ3240" s="1"/>
  <c r="G3239"/>
  <c r="AJ3239" s="1"/>
  <c r="G3238"/>
  <c r="AJ3238" s="1"/>
  <c r="G3237"/>
  <c r="AJ3237" s="1"/>
  <c r="G3236"/>
  <c r="AJ3236" s="1"/>
  <c r="G3235"/>
  <c r="AJ3235" s="1"/>
  <c r="G3234"/>
  <c r="AJ3234" s="1"/>
  <c r="G3233"/>
  <c r="AJ3233" s="1"/>
  <c r="G3232"/>
  <c r="AJ3232" s="1"/>
  <c r="G3231"/>
  <c r="AJ3231" s="1"/>
  <c r="G3230"/>
  <c r="AJ3230" s="1"/>
  <c r="G3229"/>
  <c r="AJ3229" s="1"/>
  <c r="G3228"/>
  <c r="AJ3228" s="1"/>
  <c r="G3227"/>
  <c r="AJ3227" s="1"/>
  <c r="G3226"/>
  <c r="AJ3226" s="1"/>
  <c r="G3225"/>
  <c r="AJ3225" s="1"/>
  <c r="G3224"/>
  <c r="AJ3224" s="1"/>
  <c r="G3223"/>
  <c r="AJ3223" s="1"/>
  <c r="G3222"/>
  <c r="AJ3222" s="1"/>
  <c r="G3221"/>
  <c r="AJ3221" s="1"/>
  <c r="G3220"/>
  <c r="AJ3220" s="1"/>
  <c r="G3219"/>
  <c r="AJ3219" s="1"/>
  <c r="G3218"/>
  <c r="AJ3218" s="1"/>
  <c r="G3217"/>
  <c r="AJ3217" s="1"/>
  <c r="G3216"/>
  <c r="AJ3216" s="1"/>
  <c r="G3215"/>
  <c r="AJ3215" s="1"/>
  <c r="G3214"/>
  <c r="AJ3214" s="1"/>
  <c r="G3213"/>
  <c r="AJ3213" s="1"/>
  <c r="G3212"/>
  <c r="AJ3212" s="1"/>
  <c r="G3211"/>
  <c r="AJ3211" s="1"/>
  <c r="G3210"/>
  <c r="AJ3210" s="1"/>
  <c r="G3209"/>
  <c r="AJ3209" s="1"/>
  <c r="G3208"/>
  <c r="AJ3208" s="1"/>
  <c r="G3207"/>
  <c r="AJ3207" s="1"/>
  <c r="G3206"/>
  <c r="AJ3206" s="1"/>
  <c r="G3205"/>
  <c r="AJ3205" s="1"/>
  <c r="G3204"/>
  <c r="AJ3204" s="1"/>
  <c r="G3203"/>
  <c r="AJ3203" s="1"/>
  <c r="G3202"/>
  <c r="AJ3202" s="1"/>
  <c r="G3201"/>
  <c r="AJ3201" s="1"/>
  <c r="G3200"/>
  <c r="AJ3200" s="1"/>
  <c r="G3199"/>
  <c r="AJ3199" s="1"/>
  <c r="G3198"/>
  <c r="AJ3198" s="1"/>
  <c r="G3197"/>
  <c r="AJ3197" s="1"/>
  <c r="G3196"/>
  <c r="AJ3196" s="1"/>
  <c r="G3195"/>
  <c r="AJ3195" s="1"/>
  <c r="G3194"/>
  <c r="AJ3194" s="1"/>
  <c r="G3193"/>
  <c r="AJ3193" s="1"/>
  <c r="G3192"/>
  <c r="AJ3192" s="1"/>
  <c r="G3191"/>
  <c r="AJ3191" s="1"/>
  <c r="G3190"/>
  <c r="AJ3190" s="1"/>
  <c r="G3189"/>
  <c r="AJ3189" s="1"/>
  <c r="G3188"/>
  <c r="AJ3188" s="1"/>
  <c r="G3187"/>
  <c r="AJ3187" s="1"/>
  <c r="G3186"/>
  <c r="AJ3186" s="1"/>
  <c r="G3185"/>
  <c r="AJ3185" s="1"/>
  <c r="G3184"/>
  <c r="AJ3184" s="1"/>
  <c r="G3183"/>
  <c r="AJ3183" s="1"/>
  <c r="G3182"/>
  <c r="AJ3182" s="1"/>
  <c r="G3181"/>
  <c r="AJ3181" s="1"/>
  <c r="G3180"/>
  <c r="AJ3180" s="1"/>
  <c r="G3179"/>
  <c r="AJ3179" s="1"/>
  <c r="G3178"/>
  <c r="AJ3178" s="1"/>
  <c r="G3177"/>
  <c r="AJ3177" s="1"/>
  <c r="G3176"/>
  <c r="AJ3176" s="1"/>
  <c r="G3175"/>
  <c r="AJ3175" s="1"/>
  <c r="G3174"/>
  <c r="AJ3174" s="1"/>
  <c r="G3173"/>
  <c r="AJ3173" s="1"/>
  <c r="G3172"/>
  <c r="AJ3172" s="1"/>
  <c r="G3171"/>
  <c r="AJ3171" s="1"/>
  <c r="G3170"/>
  <c r="AJ3170" s="1"/>
  <c r="G3169"/>
  <c r="AJ3169" s="1"/>
  <c r="G3168"/>
  <c r="AJ3168" s="1"/>
  <c r="G3167"/>
  <c r="AJ3167" s="1"/>
  <c r="G3166"/>
  <c r="AJ3166" s="1"/>
  <c r="G3165"/>
  <c r="AJ3165" s="1"/>
  <c r="G3164"/>
  <c r="AJ3164" s="1"/>
  <c r="G3163"/>
  <c r="AJ3163" s="1"/>
  <c r="G3162"/>
  <c r="AJ3162" s="1"/>
  <c r="G3161"/>
  <c r="AJ3161" s="1"/>
  <c r="G3160"/>
  <c r="AJ3160" s="1"/>
  <c r="G3159"/>
  <c r="AJ3159" s="1"/>
  <c r="G3158"/>
  <c r="AJ3158" s="1"/>
  <c r="G3157"/>
  <c r="AJ3157" s="1"/>
  <c r="G3156"/>
  <c r="AJ3156" s="1"/>
  <c r="G3155"/>
  <c r="AJ3155" s="1"/>
  <c r="G3154"/>
  <c r="AJ3154" s="1"/>
  <c r="G3153"/>
  <c r="AJ3153" s="1"/>
  <c r="G3152"/>
  <c r="AJ3152" s="1"/>
  <c r="G3151"/>
  <c r="AJ3151" s="1"/>
  <c r="G3150"/>
  <c r="AJ3150" s="1"/>
  <c r="G3149"/>
  <c r="AJ3149" s="1"/>
  <c r="G3148"/>
  <c r="AJ3148" s="1"/>
  <c r="G3147"/>
  <c r="AJ3147" s="1"/>
  <c r="G3146"/>
  <c r="AJ3146" s="1"/>
  <c r="G3145"/>
  <c r="AJ3145" s="1"/>
  <c r="G3144"/>
  <c r="AJ3144" s="1"/>
  <c r="G3143"/>
  <c r="AJ3143" s="1"/>
  <c r="G3142"/>
  <c r="AJ3142" s="1"/>
  <c r="G3141"/>
  <c r="AJ3141" s="1"/>
  <c r="G3140"/>
  <c r="AJ3140" s="1"/>
  <c r="G3139"/>
  <c r="AJ3139" s="1"/>
  <c r="G3138"/>
  <c r="AJ3138" s="1"/>
  <c r="G3137"/>
  <c r="AJ3137" s="1"/>
  <c r="G3136"/>
  <c r="AJ3136" s="1"/>
  <c r="G3135"/>
  <c r="AJ3135" s="1"/>
  <c r="G3134"/>
  <c r="AJ3134" s="1"/>
  <c r="G3133"/>
  <c r="AJ3133" s="1"/>
  <c r="G3132"/>
  <c r="AJ3132" s="1"/>
  <c r="G3131"/>
  <c r="AJ3131" s="1"/>
  <c r="G3130"/>
  <c r="AJ3130" s="1"/>
  <c r="G3129"/>
  <c r="AJ3129" s="1"/>
  <c r="G3128"/>
  <c r="AJ3128" s="1"/>
  <c r="G3127"/>
  <c r="AJ3127" s="1"/>
  <c r="G3126"/>
  <c r="AJ3126" s="1"/>
  <c r="G3125"/>
  <c r="AJ3125" s="1"/>
  <c r="G3124"/>
  <c r="AJ3124" s="1"/>
  <c r="G3123"/>
  <c r="AJ3123" s="1"/>
  <c r="G3122"/>
  <c r="AJ3122" s="1"/>
  <c r="G3121"/>
  <c r="AJ3121" s="1"/>
  <c r="G3120"/>
  <c r="AJ3120" s="1"/>
  <c r="G3119"/>
  <c r="AJ3119" s="1"/>
  <c r="G3118"/>
  <c r="AJ3118" s="1"/>
  <c r="G3117"/>
  <c r="AJ3117" s="1"/>
  <c r="G3116"/>
  <c r="AJ3116" s="1"/>
  <c r="G3115"/>
  <c r="AJ3115" s="1"/>
  <c r="G3114"/>
  <c r="AJ3114" s="1"/>
  <c r="G3113"/>
  <c r="AJ3113" s="1"/>
  <c r="G3112"/>
  <c r="AJ3112" s="1"/>
  <c r="G3111"/>
  <c r="AJ3111" s="1"/>
  <c r="G3110"/>
  <c r="AJ3110" s="1"/>
  <c r="G3109"/>
  <c r="AJ3109" s="1"/>
  <c r="G3108"/>
  <c r="AJ3108" s="1"/>
  <c r="G3107"/>
  <c r="AJ3107" s="1"/>
  <c r="G3106"/>
  <c r="AJ3106" s="1"/>
  <c r="G3105"/>
  <c r="AJ3105" s="1"/>
  <c r="G3104"/>
  <c r="AJ3104" s="1"/>
  <c r="G3103"/>
  <c r="AJ3103" s="1"/>
  <c r="G3102"/>
  <c r="AJ3102" s="1"/>
  <c r="G3101"/>
  <c r="AJ3101" s="1"/>
  <c r="G3100"/>
  <c r="AJ3100" s="1"/>
  <c r="G3099"/>
  <c r="AJ3099" s="1"/>
  <c r="G3098"/>
  <c r="AJ3098" s="1"/>
  <c r="G3097"/>
  <c r="AJ3097" s="1"/>
  <c r="G3096"/>
  <c r="AJ3096" s="1"/>
  <c r="G3095"/>
  <c r="AJ3095" s="1"/>
  <c r="G3094"/>
  <c r="AJ3094" s="1"/>
  <c r="G3093"/>
  <c r="AJ3093" s="1"/>
  <c r="G3092"/>
  <c r="AJ3092" s="1"/>
  <c r="G3091"/>
  <c r="AJ3091" s="1"/>
  <c r="G3090"/>
  <c r="AJ3090" s="1"/>
  <c r="G3089"/>
  <c r="AJ3089" s="1"/>
  <c r="G3088"/>
  <c r="AJ3088" s="1"/>
  <c r="G3087"/>
  <c r="AJ3087" s="1"/>
  <c r="G3086"/>
  <c r="AJ3086" s="1"/>
  <c r="G3085"/>
  <c r="AJ3085" s="1"/>
  <c r="G3084"/>
  <c r="AJ3084" s="1"/>
  <c r="G3083"/>
  <c r="AJ3083" s="1"/>
  <c r="G3082"/>
  <c r="AJ3082" s="1"/>
  <c r="G3081"/>
  <c r="AJ3081" s="1"/>
  <c r="G3080"/>
  <c r="AJ3080" s="1"/>
  <c r="G3079"/>
  <c r="AJ3079" s="1"/>
  <c r="G3078"/>
  <c r="AJ3078" s="1"/>
  <c r="G3077"/>
  <c r="AJ3077" s="1"/>
  <c r="G3076"/>
  <c r="AJ3076" s="1"/>
  <c r="G3075"/>
  <c r="AJ3075" s="1"/>
  <c r="G3074"/>
  <c r="AJ3074" s="1"/>
  <c r="G3073"/>
  <c r="AJ3073" s="1"/>
  <c r="G3072"/>
  <c r="AJ3072" s="1"/>
  <c r="G3071"/>
  <c r="AJ3071" s="1"/>
  <c r="G3070"/>
  <c r="AJ3070" s="1"/>
  <c r="G3069"/>
  <c r="AJ3069" s="1"/>
  <c r="G3068"/>
  <c r="AJ3068" s="1"/>
  <c r="G3067"/>
  <c r="AJ3067" s="1"/>
  <c r="G3066"/>
  <c r="AJ3066" s="1"/>
  <c r="G3065"/>
  <c r="AJ3065" s="1"/>
  <c r="G3064"/>
  <c r="AJ3064" s="1"/>
  <c r="G3063"/>
  <c r="AJ3063" s="1"/>
  <c r="G3062"/>
  <c r="AJ3062" s="1"/>
  <c r="G3061"/>
  <c r="AJ3061" s="1"/>
  <c r="G3060"/>
  <c r="AJ3060" s="1"/>
  <c r="G3059"/>
  <c r="AJ3059" s="1"/>
  <c r="G3058"/>
  <c r="AJ3058" s="1"/>
  <c r="G3057"/>
  <c r="AJ3057" s="1"/>
  <c r="G3056"/>
  <c r="AJ3056" s="1"/>
  <c r="G3055"/>
  <c r="AJ3055" s="1"/>
  <c r="G3054"/>
  <c r="AJ3054" s="1"/>
  <c r="G3053"/>
  <c r="AJ3053" s="1"/>
  <c r="G3052"/>
  <c r="AJ3052" s="1"/>
  <c r="G3051"/>
  <c r="AJ3051" s="1"/>
  <c r="G3050"/>
  <c r="AJ3050" s="1"/>
  <c r="G3049"/>
  <c r="AJ3049" s="1"/>
  <c r="G3048"/>
  <c r="AJ3048" s="1"/>
  <c r="G3047"/>
  <c r="AJ3047" s="1"/>
  <c r="G3046"/>
  <c r="AJ3046" s="1"/>
  <c r="G3045"/>
  <c r="AJ3045" s="1"/>
  <c r="G3044"/>
  <c r="AJ3044" s="1"/>
  <c r="G3043"/>
  <c r="AJ3043" s="1"/>
  <c r="G3042"/>
  <c r="AJ3042" s="1"/>
  <c r="G3041"/>
  <c r="AJ3041" s="1"/>
  <c r="G3040"/>
  <c r="AJ3040" s="1"/>
  <c r="G3039"/>
  <c r="AJ3039" s="1"/>
  <c r="G3038"/>
  <c r="AJ3038" s="1"/>
  <c r="G3037"/>
  <c r="AJ3037" s="1"/>
  <c r="G3036"/>
  <c r="AJ3036" s="1"/>
  <c r="G3035"/>
  <c r="AJ3035" s="1"/>
  <c r="G3034"/>
  <c r="AJ3034" s="1"/>
  <c r="G3033"/>
  <c r="AJ3033" s="1"/>
  <c r="G3032"/>
  <c r="AJ3032" s="1"/>
  <c r="G3031"/>
  <c r="AJ3031" s="1"/>
  <c r="G3030"/>
  <c r="AJ3030" s="1"/>
  <c r="G3029"/>
  <c r="AJ3029" s="1"/>
  <c r="G3028"/>
  <c r="AJ3028" s="1"/>
  <c r="G3027"/>
  <c r="AJ3027" s="1"/>
  <c r="G3026"/>
  <c r="AJ3026" s="1"/>
  <c r="G3025"/>
  <c r="AJ3025" s="1"/>
  <c r="G3024"/>
  <c r="AJ3024" s="1"/>
  <c r="G3023"/>
  <c r="AJ3023" s="1"/>
  <c r="G3022"/>
  <c r="AJ3022" s="1"/>
  <c r="G3021"/>
  <c r="AJ3021" s="1"/>
  <c r="G3020"/>
  <c r="AJ3020" s="1"/>
  <c r="G3019"/>
  <c r="AJ3019" s="1"/>
  <c r="G3018"/>
  <c r="AJ3018" s="1"/>
  <c r="G3017"/>
  <c r="AJ3017" s="1"/>
  <c r="G3016"/>
  <c r="AJ3016" s="1"/>
  <c r="G3015"/>
  <c r="AJ3015" s="1"/>
  <c r="G3014"/>
  <c r="AJ3014" s="1"/>
  <c r="G3013"/>
  <c r="AJ3013" s="1"/>
  <c r="G3012"/>
  <c r="AJ3012" s="1"/>
  <c r="G3011"/>
  <c r="AJ3011" s="1"/>
  <c r="G3010"/>
  <c r="AJ3010" s="1"/>
  <c r="G3009"/>
  <c r="AJ3009" s="1"/>
  <c r="G3008"/>
  <c r="AJ3008" s="1"/>
  <c r="G3007"/>
  <c r="AJ3007" s="1"/>
  <c r="G3006"/>
  <c r="AJ3006" s="1"/>
  <c r="G3005"/>
  <c r="AJ3005" s="1"/>
  <c r="G3004"/>
  <c r="AJ3004" s="1"/>
  <c r="G3003"/>
  <c r="AJ3003" s="1"/>
  <c r="G3002"/>
  <c r="AJ3002" s="1"/>
  <c r="G3001"/>
  <c r="AJ3001" s="1"/>
  <c r="G3000"/>
  <c r="AJ3000" s="1"/>
  <c r="G2999"/>
  <c r="AJ2999" s="1"/>
  <c r="G2998"/>
  <c r="AJ2998" s="1"/>
  <c r="G2997"/>
  <c r="AJ2997" s="1"/>
  <c r="G2996"/>
  <c r="AJ2996" s="1"/>
  <c r="G2995"/>
  <c r="AJ2995" s="1"/>
  <c r="G2994"/>
  <c r="AJ2994" s="1"/>
  <c r="G2993"/>
  <c r="AJ2993" s="1"/>
  <c r="G2992"/>
  <c r="AJ2992" s="1"/>
  <c r="G2991"/>
  <c r="AJ2991" s="1"/>
  <c r="G2990"/>
  <c r="AJ2990" s="1"/>
  <c r="G2989"/>
  <c r="AJ2989" s="1"/>
  <c r="G2988"/>
  <c r="AJ2988" s="1"/>
  <c r="G2987"/>
  <c r="AJ2987" s="1"/>
  <c r="G2986"/>
  <c r="AJ2986" s="1"/>
  <c r="G2985"/>
  <c r="AJ2985" s="1"/>
  <c r="G2984"/>
  <c r="AJ2984" s="1"/>
  <c r="G2983"/>
  <c r="AJ2983" s="1"/>
  <c r="G2982"/>
  <c r="AJ2982" s="1"/>
  <c r="G2981"/>
  <c r="AJ2981" s="1"/>
  <c r="G2980"/>
  <c r="AJ2980" s="1"/>
  <c r="G2979"/>
  <c r="AJ2979" s="1"/>
  <c r="G2978"/>
  <c r="AJ2978" s="1"/>
  <c r="G2977"/>
  <c r="AJ2977" s="1"/>
  <c r="G2976"/>
  <c r="AJ2976" s="1"/>
  <c r="G2975"/>
  <c r="AJ2975" s="1"/>
  <c r="G2974"/>
  <c r="AJ2974" s="1"/>
  <c r="G2973"/>
  <c r="AJ2973" s="1"/>
  <c r="G2972"/>
  <c r="AJ2972" s="1"/>
  <c r="G2971"/>
  <c r="AJ2971" s="1"/>
  <c r="G2970"/>
  <c r="AJ2970" s="1"/>
  <c r="G2969"/>
  <c r="AJ2969" s="1"/>
  <c r="G2968"/>
  <c r="AJ2968" s="1"/>
  <c r="G2967"/>
  <c r="AJ2967" s="1"/>
  <c r="G2966"/>
  <c r="AJ2966" s="1"/>
  <c r="G2965"/>
  <c r="AJ2965" s="1"/>
  <c r="G2964"/>
  <c r="AJ2964" s="1"/>
  <c r="G2963"/>
  <c r="AJ2963" s="1"/>
  <c r="G2962"/>
  <c r="AJ2962" s="1"/>
  <c r="G2961"/>
  <c r="AJ2961" s="1"/>
  <c r="G2960"/>
  <c r="AJ2960" s="1"/>
  <c r="G2959"/>
  <c r="AJ2959" s="1"/>
  <c r="G2958"/>
  <c r="AJ2958" s="1"/>
  <c r="G2957"/>
  <c r="AJ2957" s="1"/>
  <c r="G2956"/>
  <c r="AJ2956" s="1"/>
  <c r="G2955"/>
  <c r="AJ2955" s="1"/>
  <c r="G2954"/>
  <c r="AJ2954" s="1"/>
  <c r="G2953"/>
  <c r="AJ2953" s="1"/>
  <c r="G2952"/>
  <c r="AJ2952" s="1"/>
  <c r="G2951"/>
  <c r="AJ2951" s="1"/>
  <c r="G2950"/>
  <c r="AJ2950" s="1"/>
  <c r="G2949"/>
  <c r="AJ2949" s="1"/>
  <c r="G2948"/>
  <c r="AJ2948" s="1"/>
  <c r="G2947"/>
  <c r="AJ2947" s="1"/>
  <c r="G2946"/>
  <c r="AJ2946" s="1"/>
  <c r="G2945"/>
  <c r="AJ2945" s="1"/>
  <c r="G2944"/>
  <c r="AJ2944" s="1"/>
  <c r="G2943"/>
  <c r="AJ2943" s="1"/>
  <c r="G2942"/>
  <c r="AJ2942" s="1"/>
  <c r="G2941"/>
  <c r="AJ2941" s="1"/>
  <c r="G2940"/>
  <c r="AJ2940" s="1"/>
  <c r="G2939"/>
  <c r="AJ2939" s="1"/>
  <c r="G2938"/>
  <c r="AJ2938" s="1"/>
  <c r="G2937"/>
  <c r="AJ2937" s="1"/>
  <c r="G2936"/>
  <c r="AJ2936" s="1"/>
  <c r="G2935"/>
  <c r="AJ2935" s="1"/>
  <c r="G2934"/>
  <c r="AJ2934" s="1"/>
  <c r="G2933"/>
  <c r="AJ2933" s="1"/>
  <c r="G2932"/>
  <c r="AJ2932" s="1"/>
  <c r="G2931"/>
  <c r="AJ2931" s="1"/>
  <c r="G2930"/>
  <c r="AJ2930" s="1"/>
  <c r="G2929"/>
  <c r="AJ2929" s="1"/>
  <c r="G2928"/>
  <c r="AJ2928" s="1"/>
  <c r="G2927"/>
  <c r="AJ2927" s="1"/>
  <c r="G2926"/>
  <c r="AJ2926" s="1"/>
  <c r="G2925"/>
  <c r="AJ2925" s="1"/>
  <c r="G2924"/>
  <c r="AJ2924" s="1"/>
  <c r="G2923"/>
  <c r="AJ2923" s="1"/>
  <c r="G2922"/>
  <c r="AJ2922" s="1"/>
  <c r="G2921"/>
  <c r="AJ2921" s="1"/>
  <c r="G2920"/>
  <c r="AJ2920" s="1"/>
  <c r="G2919"/>
  <c r="AJ2919" s="1"/>
  <c r="G2918"/>
  <c r="AJ2918" s="1"/>
  <c r="G2917"/>
  <c r="AJ2917" s="1"/>
  <c r="G2916"/>
  <c r="AJ2916" s="1"/>
  <c r="G2915"/>
  <c r="AJ2915" s="1"/>
  <c r="G2914"/>
  <c r="AJ2914" s="1"/>
  <c r="G2913"/>
  <c r="AJ2913" s="1"/>
  <c r="G2912"/>
  <c r="AJ2912" s="1"/>
  <c r="G2911"/>
  <c r="AJ2911" s="1"/>
  <c r="G2910"/>
  <c r="AJ2910" s="1"/>
  <c r="G2909"/>
  <c r="AJ2909" s="1"/>
  <c r="G2908"/>
  <c r="AJ2908" s="1"/>
  <c r="G2907"/>
  <c r="AJ2907" s="1"/>
  <c r="G2906"/>
  <c r="AJ2906" s="1"/>
  <c r="G2905"/>
  <c r="AJ2905" s="1"/>
  <c r="G2904"/>
  <c r="AJ2904" s="1"/>
  <c r="G2903"/>
  <c r="AJ2903" s="1"/>
  <c r="G2902"/>
  <c r="AJ2902" s="1"/>
  <c r="G2901"/>
  <c r="AJ2901" s="1"/>
  <c r="G2900"/>
  <c r="AJ2900" s="1"/>
  <c r="G2899"/>
  <c r="AJ2899" s="1"/>
  <c r="G2898"/>
  <c r="AJ2898" s="1"/>
  <c r="G2897"/>
  <c r="AJ2897" s="1"/>
  <c r="G2896"/>
  <c r="AJ2896" s="1"/>
  <c r="G2895"/>
  <c r="AJ2895" s="1"/>
  <c r="G2894"/>
  <c r="AJ2894" s="1"/>
  <c r="G2893"/>
  <c r="AJ2893" s="1"/>
  <c r="G2892"/>
  <c r="AJ2892" s="1"/>
  <c r="G2891"/>
  <c r="AJ2891" s="1"/>
  <c r="G2890"/>
  <c r="AJ2890" s="1"/>
  <c r="G2889"/>
  <c r="AJ2889" s="1"/>
  <c r="G2888"/>
  <c r="AJ2888" s="1"/>
  <c r="G2887"/>
  <c r="AJ2887" s="1"/>
  <c r="G2886"/>
  <c r="AJ2886" s="1"/>
  <c r="G2885"/>
  <c r="AJ2885" s="1"/>
  <c r="G2884"/>
  <c r="AJ2884" s="1"/>
  <c r="G2883"/>
  <c r="AJ2883" s="1"/>
  <c r="G2882"/>
  <c r="AJ2882" s="1"/>
  <c r="G2881"/>
  <c r="AJ2881" s="1"/>
  <c r="G2880"/>
  <c r="AJ2880" s="1"/>
  <c r="G2879"/>
  <c r="AJ2879" s="1"/>
  <c r="G2878"/>
  <c r="AJ2878" s="1"/>
  <c r="G2877"/>
  <c r="AJ2877" s="1"/>
  <c r="G2876"/>
  <c r="AJ2876" s="1"/>
  <c r="G2875"/>
  <c r="AJ2875" s="1"/>
  <c r="G2874"/>
  <c r="AJ2874" s="1"/>
  <c r="G2873"/>
  <c r="AJ2873" s="1"/>
  <c r="G2872"/>
  <c r="AJ2872" s="1"/>
  <c r="G2871"/>
  <c r="AJ2871" s="1"/>
  <c r="G2870"/>
  <c r="AJ2870" s="1"/>
  <c r="G2869"/>
  <c r="AJ2869" s="1"/>
  <c r="G2868"/>
  <c r="AJ2868" s="1"/>
  <c r="G2867"/>
  <c r="AJ2867" s="1"/>
  <c r="G2866"/>
  <c r="AJ2866" s="1"/>
  <c r="G2865"/>
  <c r="AJ2865" s="1"/>
  <c r="G2864"/>
  <c r="AJ2864" s="1"/>
  <c r="G2863"/>
  <c r="AJ2863" s="1"/>
  <c r="G2862"/>
  <c r="AJ2862" s="1"/>
  <c r="G2861"/>
  <c r="AJ2861" s="1"/>
  <c r="G2860"/>
  <c r="AJ2860" s="1"/>
  <c r="G2859"/>
  <c r="AJ2859" s="1"/>
  <c r="G2858"/>
  <c r="AJ2858" s="1"/>
  <c r="G2857"/>
  <c r="AJ2857" s="1"/>
  <c r="G2856"/>
  <c r="AJ2856" s="1"/>
  <c r="G2855"/>
  <c r="AJ2855" s="1"/>
  <c r="G2854"/>
  <c r="AJ2854" s="1"/>
  <c r="G2853"/>
  <c r="AJ2853" s="1"/>
  <c r="G2852"/>
  <c r="AJ2852" s="1"/>
  <c r="G2851"/>
  <c r="AJ2851" s="1"/>
  <c r="G2850"/>
  <c r="AJ2850" s="1"/>
  <c r="G2849"/>
  <c r="AJ2849" s="1"/>
  <c r="G2848"/>
  <c r="AJ2848" s="1"/>
  <c r="G2847"/>
  <c r="AJ2847" s="1"/>
  <c r="G2846"/>
  <c r="AJ2846" s="1"/>
  <c r="G2845"/>
  <c r="AJ2845" s="1"/>
  <c r="G2844"/>
  <c r="AJ2844" s="1"/>
  <c r="G2843"/>
  <c r="AJ2843" s="1"/>
  <c r="G2842"/>
  <c r="AJ2842" s="1"/>
  <c r="G2841"/>
  <c r="AJ2841" s="1"/>
  <c r="G2840"/>
  <c r="AJ2840" s="1"/>
  <c r="G2839"/>
  <c r="AJ2839" s="1"/>
  <c r="G2838"/>
  <c r="AJ2838" s="1"/>
  <c r="G2837"/>
  <c r="AJ2837" s="1"/>
  <c r="G2836"/>
  <c r="AJ2836" s="1"/>
  <c r="G2835"/>
  <c r="AJ2835" s="1"/>
  <c r="G2834"/>
  <c r="AJ2834" s="1"/>
  <c r="G2833"/>
  <c r="AJ2833" s="1"/>
  <c r="G2832"/>
  <c r="AJ2832" s="1"/>
  <c r="G2831"/>
  <c r="AJ2831" s="1"/>
  <c r="G2830"/>
  <c r="AJ2830" s="1"/>
  <c r="G2829"/>
  <c r="AJ2829" s="1"/>
  <c r="G2828"/>
  <c r="AJ2828" s="1"/>
  <c r="G2827"/>
  <c r="AJ2827" s="1"/>
  <c r="G2826"/>
  <c r="AJ2826" s="1"/>
  <c r="G2825"/>
  <c r="AJ2825" s="1"/>
  <c r="G2824"/>
  <c r="AJ2824" s="1"/>
  <c r="G2823"/>
  <c r="AJ2823" s="1"/>
  <c r="G2822"/>
  <c r="AJ2822" s="1"/>
  <c r="G2821"/>
  <c r="AJ2821" s="1"/>
  <c r="G2820"/>
  <c r="AJ2820" s="1"/>
  <c r="G2819"/>
  <c r="AJ2819" s="1"/>
  <c r="G2818"/>
  <c r="AJ2818" s="1"/>
  <c r="G2817"/>
  <c r="AJ2817" s="1"/>
  <c r="G2816"/>
  <c r="AJ2816" s="1"/>
  <c r="G2815"/>
  <c r="AJ2815" s="1"/>
  <c r="G2814"/>
  <c r="AJ2814" s="1"/>
  <c r="G2813"/>
  <c r="AJ2813" s="1"/>
  <c r="G2812"/>
  <c r="AJ2812" s="1"/>
  <c r="G2811"/>
  <c r="AJ2811" s="1"/>
  <c r="G2810"/>
  <c r="AJ2810" s="1"/>
  <c r="G2809"/>
  <c r="AJ2809" s="1"/>
  <c r="G2808"/>
  <c r="AJ2808" s="1"/>
  <c r="G2807"/>
  <c r="AJ2807" s="1"/>
  <c r="G2806"/>
  <c r="AJ2806" s="1"/>
  <c r="G2805"/>
  <c r="AJ2805" s="1"/>
  <c r="G2804"/>
  <c r="AJ2804" s="1"/>
  <c r="G2803"/>
  <c r="AJ2803" s="1"/>
  <c r="G2802"/>
  <c r="AJ2802" s="1"/>
  <c r="G2801"/>
  <c r="AJ2801" s="1"/>
  <c r="G2800"/>
  <c r="AJ2800" s="1"/>
  <c r="G2799"/>
  <c r="AJ2799" s="1"/>
  <c r="G2798"/>
  <c r="AJ2798" s="1"/>
  <c r="G2797"/>
  <c r="AJ2797" s="1"/>
  <c r="G2796"/>
  <c r="AJ2796" s="1"/>
  <c r="G2795"/>
  <c r="AJ2795" s="1"/>
  <c r="G2794"/>
  <c r="AJ2794" s="1"/>
  <c r="G2793"/>
  <c r="AJ2793" s="1"/>
  <c r="G2792"/>
  <c r="AJ2792" s="1"/>
  <c r="G2791"/>
  <c r="AJ2791" s="1"/>
  <c r="G2790"/>
  <c r="AJ2790" s="1"/>
  <c r="G2789"/>
  <c r="AJ2789" s="1"/>
  <c r="G2788"/>
  <c r="AJ2788" s="1"/>
  <c r="G2787"/>
  <c r="AJ2787" s="1"/>
  <c r="G2786"/>
  <c r="AJ2786" s="1"/>
  <c r="G2785"/>
  <c r="AJ2785" s="1"/>
  <c r="G2784"/>
  <c r="AJ2784" s="1"/>
  <c r="G2783"/>
  <c r="AJ2783" s="1"/>
  <c r="G2782"/>
  <c r="AJ2782" s="1"/>
  <c r="G2781"/>
  <c r="AJ2781" s="1"/>
  <c r="G2780"/>
  <c r="AJ2780" s="1"/>
  <c r="G2779"/>
  <c r="AJ2779" s="1"/>
  <c r="G2778"/>
  <c r="AJ2778" s="1"/>
  <c r="G2777"/>
  <c r="AJ2777" s="1"/>
  <c r="G2776"/>
  <c r="AJ2776" s="1"/>
  <c r="G2775"/>
  <c r="AJ2775" s="1"/>
  <c r="G2774"/>
  <c r="AJ2774" s="1"/>
  <c r="G2773"/>
  <c r="AJ2773" s="1"/>
  <c r="G2772"/>
  <c r="AJ2772" s="1"/>
  <c r="G2771"/>
  <c r="AJ2771" s="1"/>
  <c r="G2770"/>
  <c r="AJ2770" s="1"/>
  <c r="G2769"/>
  <c r="AJ2769" s="1"/>
  <c r="G2768"/>
  <c r="AJ2768" s="1"/>
  <c r="G2767"/>
  <c r="AJ2767" s="1"/>
  <c r="G2766"/>
  <c r="AJ2766" s="1"/>
  <c r="G2765"/>
  <c r="AJ2765" s="1"/>
  <c r="G2764"/>
  <c r="AJ2764" s="1"/>
  <c r="G2763"/>
  <c r="AJ2763" s="1"/>
  <c r="G2762"/>
  <c r="AJ2762" s="1"/>
  <c r="G2761"/>
  <c r="AJ2761" s="1"/>
  <c r="G2760"/>
  <c r="AJ2760" s="1"/>
  <c r="G2759"/>
  <c r="AJ2759" s="1"/>
  <c r="G2758"/>
  <c r="AJ2758" s="1"/>
  <c r="G2757"/>
  <c r="AJ2757" s="1"/>
  <c r="G2756"/>
  <c r="AJ2756" s="1"/>
  <c r="G2755"/>
  <c r="AJ2755" s="1"/>
  <c r="G2754"/>
  <c r="AJ2754" s="1"/>
  <c r="G2753"/>
  <c r="AJ2753" s="1"/>
  <c r="G2752"/>
  <c r="AJ2752" s="1"/>
  <c r="G2751"/>
  <c r="AJ2751" s="1"/>
  <c r="G2750"/>
  <c r="AJ2750" s="1"/>
  <c r="G2749"/>
  <c r="AJ2749" s="1"/>
  <c r="G2748"/>
  <c r="AJ2748" s="1"/>
  <c r="G2747"/>
  <c r="AJ2747" s="1"/>
  <c r="G2746"/>
  <c r="AJ2746" s="1"/>
  <c r="G2745"/>
  <c r="AJ2745" s="1"/>
  <c r="G2744"/>
  <c r="AJ2744" s="1"/>
  <c r="G2743"/>
  <c r="AJ2743" s="1"/>
  <c r="G2742"/>
  <c r="AJ2742" s="1"/>
  <c r="G2741"/>
  <c r="AJ2741" s="1"/>
  <c r="G2740"/>
  <c r="AJ2740" s="1"/>
  <c r="G2739"/>
  <c r="AJ2739" s="1"/>
  <c r="G2738"/>
  <c r="AJ2738" s="1"/>
  <c r="G2737"/>
  <c r="AJ2737" s="1"/>
  <c r="G2736"/>
  <c r="AJ2736" s="1"/>
  <c r="G2735"/>
  <c r="AJ2735" s="1"/>
  <c r="G2734"/>
  <c r="AJ2734" s="1"/>
  <c r="G2733"/>
  <c r="AJ2733" s="1"/>
  <c r="G2732"/>
  <c r="AJ2732" s="1"/>
  <c r="G2731"/>
  <c r="AJ2731" s="1"/>
  <c r="G2730"/>
  <c r="AJ2730" s="1"/>
  <c r="G2729"/>
  <c r="AJ2729" s="1"/>
  <c r="G2728"/>
  <c r="AJ2728" s="1"/>
  <c r="G2727"/>
  <c r="AJ2727" s="1"/>
  <c r="G2726"/>
  <c r="AJ2726" s="1"/>
  <c r="G2725"/>
  <c r="AJ2725" s="1"/>
  <c r="G2724"/>
  <c r="AJ2724" s="1"/>
  <c r="G2723"/>
  <c r="AJ2723" s="1"/>
  <c r="G2722"/>
  <c r="AJ2722" s="1"/>
  <c r="G2721"/>
  <c r="AJ2721" s="1"/>
  <c r="G2720"/>
  <c r="AJ2720" s="1"/>
  <c r="G2719"/>
  <c r="AJ2719" s="1"/>
  <c r="G2718"/>
  <c r="AJ2718" s="1"/>
  <c r="G2717"/>
  <c r="AJ2717" s="1"/>
  <c r="G2716"/>
  <c r="AJ2716" s="1"/>
  <c r="G2715"/>
  <c r="AJ2715" s="1"/>
  <c r="G2714"/>
  <c r="AJ2714" s="1"/>
  <c r="G2713"/>
  <c r="AJ2713" s="1"/>
  <c r="G2712"/>
  <c r="AJ2712" s="1"/>
  <c r="G2711"/>
  <c r="AJ2711" s="1"/>
  <c r="G2710"/>
  <c r="AJ2710" s="1"/>
  <c r="G2709"/>
  <c r="AJ2709" s="1"/>
  <c r="G2708"/>
  <c r="AJ2708" s="1"/>
  <c r="G2707"/>
  <c r="AJ2707" s="1"/>
  <c r="G2706"/>
  <c r="AJ2706" s="1"/>
  <c r="G2705"/>
  <c r="AJ2705" s="1"/>
  <c r="G2704"/>
  <c r="AJ2704" s="1"/>
  <c r="G2703"/>
  <c r="AJ2703" s="1"/>
  <c r="G2702"/>
  <c r="AJ2702" s="1"/>
  <c r="G2701"/>
  <c r="AJ2701" s="1"/>
  <c r="G2700"/>
  <c r="AJ2700" s="1"/>
  <c r="G2699"/>
  <c r="AJ2699" s="1"/>
  <c r="G2698"/>
  <c r="AJ2698" s="1"/>
  <c r="G2697"/>
  <c r="AJ2697" s="1"/>
  <c r="G2696"/>
  <c r="AJ2696" s="1"/>
  <c r="G2695"/>
  <c r="AJ2695" s="1"/>
  <c r="G2694"/>
  <c r="AJ2694" s="1"/>
  <c r="G2693"/>
  <c r="AJ2693" s="1"/>
  <c r="G2692"/>
  <c r="AJ2692" s="1"/>
  <c r="G2691"/>
  <c r="AJ2691" s="1"/>
  <c r="G2690"/>
  <c r="AJ2690" s="1"/>
  <c r="G2689"/>
  <c r="AJ2689" s="1"/>
  <c r="G2688"/>
  <c r="AJ2688" s="1"/>
  <c r="G2687"/>
  <c r="AJ2687" s="1"/>
  <c r="G2686"/>
  <c r="AJ2686" s="1"/>
  <c r="G2685"/>
  <c r="AJ2685" s="1"/>
  <c r="G2684"/>
  <c r="AJ2684" s="1"/>
  <c r="G2683"/>
  <c r="AJ2683" s="1"/>
  <c r="G2682"/>
  <c r="AJ2682" s="1"/>
  <c r="G2681"/>
  <c r="AJ2681" s="1"/>
  <c r="G2680"/>
  <c r="AJ2680" s="1"/>
  <c r="G2679"/>
  <c r="AJ2679" s="1"/>
  <c r="G2678"/>
  <c r="AJ2678" s="1"/>
  <c r="G2677"/>
  <c r="AJ2677" s="1"/>
  <c r="G2676"/>
  <c r="AJ2676" s="1"/>
  <c r="G2675"/>
  <c r="AJ2675" s="1"/>
  <c r="G2674"/>
  <c r="AJ2674" s="1"/>
  <c r="G2673"/>
  <c r="AJ2673" s="1"/>
  <c r="G2672"/>
  <c r="AJ2672" s="1"/>
  <c r="G2671"/>
  <c r="AJ2671" s="1"/>
  <c r="G2670"/>
  <c r="AJ2670" s="1"/>
  <c r="G2669"/>
  <c r="AJ2669" s="1"/>
  <c r="G2668"/>
  <c r="AJ2668" s="1"/>
  <c r="G2667"/>
  <c r="AJ2667" s="1"/>
  <c r="G2666"/>
  <c r="AJ2666" s="1"/>
  <c r="G2665"/>
  <c r="AJ2665" s="1"/>
  <c r="G2664"/>
  <c r="AJ2664" s="1"/>
  <c r="G2663"/>
  <c r="AJ2663" s="1"/>
  <c r="G2662"/>
  <c r="AJ2662" s="1"/>
  <c r="G2661"/>
  <c r="AJ2661" s="1"/>
  <c r="G2660"/>
  <c r="AJ2660" s="1"/>
  <c r="G2659"/>
  <c r="AJ2659" s="1"/>
  <c r="G2658"/>
  <c r="AJ2658" s="1"/>
  <c r="G2657"/>
  <c r="AJ2657" s="1"/>
  <c r="G2656"/>
  <c r="AJ2656" s="1"/>
  <c r="G2655"/>
  <c r="AJ2655" s="1"/>
  <c r="G2654"/>
  <c r="AJ2654" s="1"/>
  <c r="G2653"/>
  <c r="AJ2653" s="1"/>
  <c r="G2652"/>
  <c r="AJ2652" s="1"/>
  <c r="G2651"/>
  <c r="AJ2651" s="1"/>
  <c r="G2650"/>
  <c r="AJ2650" s="1"/>
  <c r="G2649"/>
  <c r="AJ2649" s="1"/>
  <c r="G2648"/>
  <c r="AJ2648" s="1"/>
  <c r="G2647"/>
  <c r="AJ2647" s="1"/>
  <c r="G2646"/>
  <c r="AJ2646" s="1"/>
  <c r="G2645"/>
  <c r="AJ2645" s="1"/>
  <c r="G2644"/>
  <c r="AJ2644" s="1"/>
  <c r="G2643"/>
  <c r="AJ2643" s="1"/>
  <c r="G2642"/>
  <c r="AJ2642" s="1"/>
  <c r="G2641"/>
  <c r="AJ2641" s="1"/>
  <c r="G2640"/>
  <c r="AJ2640" s="1"/>
  <c r="G2639"/>
  <c r="AJ2639" s="1"/>
  <c r="G2638"/>
  <c r="AJ2638" s="1"/>
  <c r="G2637"/>
  <c r="AJ2637" s="1"/>
  <c r="G2636"/>
  <c r="AJ2636" s="1"/>
  <c r="G2635"/>
  <c r="AJ2635" s="1"/>
  <c r="G2634"/>
  <c r="AJ2634" s="1"/>
  <c r="G2633"/>
  <c r="AJ2633" s="1"/>
  <c r="G2632"/>
  <c r="AJ2632" s="1"/>
  <c r="G2631"/>
  <c r="AJ2631" s="1"/>
  <c r="G2630"/>
  <c r="AJ2630" s="1"/>
  <c r="G2629"/>
  <c r="AJ2629" s="1"/>
  <c r="G2628"/>
  <c r="AJ2628" s="1"/>
  <c r="G2627"/>
  <c r="AJ2627" s="1"/>
  <c r="G2626"/>
  <c r="AJ2626" s="1"/>
  <c r="G2625"/>
  <c r="AJ2625" s="1"/>
  <c r="G2624"/>
  <c r="AJ2624" s="1"/>
  <c r="G2623"/>
  <c r="AJ2623" s="1"/>
  <c r="G2622"/>
  <c r="AJ2622" s="1"/>
  <c r="G2621"/>
  <c r="AJ2621" s="1"/>
  <c r="G2620"/>
  <c r="AJ2620" s="1"/>
  <c r="G2619"/>
  <c r="AJ2619" s="1"/>
  <c r="G2618"/>
  <c r="AJ2618" s="1"/>
  <c r="G2617"/>
  <c r="AJ2617" s="1"/>
  <c r="G2616"/>
  <c r="AJ2616" s="1"/>
  <c r="G2615"/>
  <c r="AJ2615" s="1"/>
  <c r="G2614"/>
  <c r="AJ2614" s="1"/>
  <c r="G2613"/>
  <c r="AJ2613" s="1"/>
  <c r="G2612"/>
  <c r="AJ2612" s="1"/>
  <c r="G2611"/>
  <c r="AJ2611" s="1"/>
  <c r="G2610"/>
  <c r="AJ2610" s="1"/>
  <c r="G2609"/>
  <c r="AJ2609" s="1"/>
  <c r="G2608"/>
  <c r="AJ2608" s="1"/>
  <c r="G2607"/>
  <c r="AJ2607" s="1"/>
  <c r="G2606"/>
  <c r="AJ2606" s="1"/>
  <c r="G2605"/>
  <c r="AJ2605" s="1"/>
  <c r="G2604"/>
  <c r="AJ2604" s="1"/>
  <c r="G2603"/>
  <c r="AJ2603" s="1"/>
  <c r="G2602"/>
  <c r="AJ2602" s="1"/>
  <c r="G2601"/>
  <c r="AJ2601" s="1"/>
  <c r="G2600"/>
  <c r="AJ2600" s="1"/>
  <c r="G2599"/>
  <c r="AJ2599" s="1"/>
  <c r="G2598"/>
  <c r="AJ2598" s="1"/>
  <c r="G2597"/>
  <c r="AJ2597" s="1"/>
  <c r="G2596"/>
  <c r="AJ2596" s="1"/>
  <c r="G2595"/>
  <c r="AJ2595" s="1"/>
  <c r="G2594"/>
  <c r="AJ2594" s="1"/>
  <c r="G2593"/>
  <c r="AJ2593" s="1"/>
  <c r="G2592"/>
  <c r="AJ2592" s="1"/>
  <c r="G2591"/>
  <c r="AJ2591" s="1"/>
  <c r="G2590"/>
  <c r="AJ2590" s="1"/>
  <c r="G2589"/>
  <c r="AJ2589" s="1"/>
  <c r="G2588"/>
  <c r="AJ2588" s="1"/>
  <c r="G2587"/>
  <c r="AJ2587" s="1"/>
  <c r="G2586"/>
  <c r="AJ2586" s="1"/>
  <c r="G2585"/>
  <c r="AJ2585" s="1"/>
  <c r="G2584"/>
  <c r="AJ2584" s="1"/>
  <c r="G2583"/>
  <c r="AJ2583" s="1"/>
  <c r="G2582"/>
  <c r="AJ2582" s="1"/>
  <c r="G2581"/>
  <c r="AJ2581" s="1"/>
  <c r="G2580"/>
  <c r="AJ2580" s="1"/>
  <c r="G2579"/>
  <c r="AJ2579" s="1"/>
  <c r="G2578"/>
  <c r="AJ2578" s="1"/>
  <c r="G2577"/>
  <c r="AJ2577" s="1"/>
  <c r="G2576"/>
  <c r="AJ2576" s="1"/>
  <c r="G2575"/>
  <c r="AJ2575" s="1"/>
  <c r="G2574"/>
  <c r="AJ2574" s="1"/>
  <c r="G2573"/>
  <c r="AJ2573" s="1"/>
  <c r="G2572"/>
  <c r="AJ2572" s="1"/>
  <c r="G2571"/>
  <c r="AJ2571" s="1"/>
  <c r="G2570"/>
  <c r="AJ2570" s="1"/>
  <c r="G2569"/>
  <c r="AJ2569" s="1"/>
  <c r="G2568"/>
  <c r="AJ2568" s="1"/>
  <c r="G2567"/>
  <c r="AJ2567" s="1"/>
  <c r="G2566"/>
  <c r="AJ2566" s="1"/>
  <c r="G2565"/>
  <c r="AJ2565" s="1"/>
  <c r="G2564"/>
  <c r="AJ2564" s="1"/>
  <c r="G2563"/>
  <c r="AJ2563" s="1"/>
  <c r="G2562"/>
  <c r="AJ2562" s="1"/>
  <c r="G2561"/>
  <c r="AJ2561" s="1"/>
  <c r="G2560"/>
  <c r="AJ2560" s="1"/>
  <c r="G2559"/>
  <c r="AJ2559" s="1"/>
  <c r="G2558"/>
  <c r="AJ2558" s="1"/>
  <c r="G2557"/>
  <c r="AJ2557" s="1"/>
  <c r="G2556"/>
  <c r="AJ2556" s="1"/>
  <c r="G2555"/>
  <c r="AJ2555" s="1"/>
  <c r="G2554"/>
  <c r="AJ2554" s="1"/>
  <c r="G2553"/>
  <c r="AJ2553" s="1"/>
  <c r="G2552"/>
  <c r="AJ2552" s="1"/>
  <c r="G2551"/>
  <c r="AJ2551" s="1"/>
  <c r="G2550"/>
  <c r="AJ2550" s="1"/>
  <c r="G2549"/>
  <c r="AJ2549" s="1"/>
  <c r="G2548"/>
  <c r="AJ2548" s="1"/>
  <c r="G2547"/>
  <c r="AJ2547" s="1"/>
  <c r="G2546"/>
  <c r="AJ2546" s="1"/>
  <c r="G2545"/>
  <c r="AJ2545" s="1"/>
  <c r="G2544"/>
  <c r="AJ2544" s="1"/>
  <c r="G2543"/>
  <c r="AJ2543" s="1"/>
  <c r="G2542"/>
  <c r="AJ2542" s="1"/>
  <c r="G2541"/>
  <c r="AJ2541" s="1"/>
  <c r="G2540"/>
  <c r="AJ2540" s="1"/>
  <c r="G2539"/>
  <c r="AJ2539" s="1"/>
  <c r="G2538"/>
  <c r="AJ2538" s="1"/>
  <c r="G2537"/>
  <c r="AJ2537" s="1"/>
  <c r="G2536"/>
  <c r="AJ2536" s="1"/>
  <c r="G2535"/>
  <c r="AJ2535" s="1"/>
  <c r="G2534"/>
  <c r="AJ2534" s="1"/>
  <c r="G2533"/>
  <c r="AJ2533" s="1"/>
  <c r="G2532"/>
  <c r="AJ2532" s="1"/>
  <c r="G2531"/>
  <c r="AJ2531" s="1"/>
  <c r="G2530"/>
  <c r="AJ2530" s="1"/>
  <c r="G2529"/>
  <c r="AJ2529" s="1"/>
  <c r="G2528"/>
  <c r="AJ2528" s="1"/>
  <c r="G2527"/>
  <c r="AJ2527" s="1"/>
  <c r="G2526"/>
  <c r="AJ2526" s="1"/>
  <c r="G2525"/>
  <c r="AJ2525" s="1"/>
  <c r="G2524"/>
  <c r="AJ2524" s="1"/>
  <c r="G2523"/>
  <c r="AJ2523" s="1"/>
  <c r="G2522"/>
  <c r="AJ2522" s="1"/>
  <c r="G2521"/>
  <c r="AJ2521" s="1"/>
  <c r="G2520"/>
  <c r="AJ2520" s="1"/>
  <c r="G2519"/>
  <c r="AJ2519" s="1"/>
  <c r="G2518"/>
  <c r="AJ2518" s="1"/>
  <c r="G2517"/>
  <c r="AJ2517" s="1"/>
  <c r="G2516"/>
  <c r="AJ2516" s="1"/>
  <c r="G2515"/>
  <c r="AJ2515" s="1"/>
  <c r="G2514"/>
  <c r="AJ2514" s="1"/>
  <c r="G2513"/>
  <c r="AJ2513" s="1"/>
  <c r="G2512"/>
  <c r="AJ2512" s="1"/>
  <c r="G2511"/>
  <c r="AJ2511" s="1"/>
  <c r="G2510"/>
  <c r="AJ2510" s="1"/>
  <c r="G2509"/>
  <c r="AJ2509" s="1"/>
  <c r="G2508"/>
  <c r="AJ2508" s="1"/>
  <c r="G2507"/>
  <c r="AJ2507" s="1"/>
  <c r="G2506"/>
  <c r="AJ2506" s="1"/>
  <c r="G2505"/>
  <c r="AJ2505" s="1"/>
  <c r="G2504"/>
  <c r="AJ2504" s="1"/>
  <c r="G2503"/>
  <c r="AJ2503" s="1"/>
  <c r="G2502"/>
  <c r="AJ2502" s="1"/>
  <c r="G2501"/>
  <c r="AJ2501" s="1"/>
  <c r="G2500"/>
  <c r="AJ2500" s="1"/>
  <c r="G2499"/>
  <c r="AJ2499" s="1"/>
  <c r="G2498"/>
  <c r="AJ2498" s="1"/>
  <c r="G2497"/>
  <c r="AJ2497" s="1"/>
  <c r="G2496"/>
  <c r="AJ2496" s="1"/>
  <c r="G2495"/>
  <c r="AJ2495" s="1"/>
  <c r="G2494"/>
  <c r="AJ2494" s="1"/>
  <c r="G2493"/>
  <c r="AJ2493" s="1"/>
  <c r="G2492"/>
  <c r="AJ2492" s="1"/>
  <c r="G2491"/>
  <c r="AJ2491" s="1"/>
  <c r="G2490"/>
  <c r="AJ2490" s="1"/>
  <c r="G2489"/>
  <c r="AJ2489" s="1"/>
  <c r="G2488"/>
  <c r="AJ2488" s="1"/>
  <c r="G2487"/>
  <c r="AJ2487" s="1"/>
  <c r="G2486"/>
  <c r="AJ2486" s="1"/>
  <c r="G2485"/>
  <c r="AJ2485" s="1"/>
  <c r="G2484"/>
  <c r="AJ2484" s="1"/>
  <c r="G2483"/>
  <c r="AJ2483" s="1"/>
  <c r="G2482"/>
  <c r="AJ2482" s="1"/>
  <c r="G2481"/>
  <c r="AJ2481" s="1"/>
  <c r="G2480"/>
  <c r="AJ2480" s="1"/>
  <c r="G2479"/>
  <c r="AJ2479" s="1"/>
  <c r="G2478"/>
  <c r="AJ2478" s="1"/>
  <c r="G2477"/>
  <c r="AJ2477" s="1"/>
  <c r="G2476"/>
  <c r="AJ2476" s="1"/>
  <c r="G2475"/>
  <c r="AJ2475" s="1"/>
  <c r="G2474"/>
  <c r="AJ2474" s="1"/>
  <c r="G2473"/>
  <c r="AJ2473" s="1"/>
  <c r="G2472"/>
  <c r="AJ2472" s="1"/>
  <c r="G2471"/>
  <c r="AJ2471" s="1"/>
  <c r="G2470"/>
  <c r="AJ2470" s="1"/>
  <c r="G2469"/>
  <c r="AJ2469" s="1"/>
  <c r="G2468"/>
  <c r="AJ2468" s="1"/>
  <c r="G2467"/>
  <c r="AJ2467" s="1"/>
  <c r="G2466"/>
  <c r="AJ2466" s="1"/>
  <c r="G2465"/>
  <c r="AJ2465" s="1"/>
  <c r="G2464"/>
  <c r="AJ2464" s="1"/>
  <c r="G2463"/>
  <c r="AJ2463" s="1"/>
  <c r="G2462"/>
  <c r="AJ2462" s="1"/>
  <c r="G2461"/>
  <c r="AJ2461" s="1"/>
  <c r="G2460"/>
  <c r="AJ2460" s="1"/>
  <c r="G2459"/>
  <c r="AJ2459" s="1"/>
  <c r="G2458"/>
  <c r="AJ2458" s="1"/>
  <c r="G2457"/>
  <c r="AJ2457" s="1"/>
  <c r="G2456"/>
  <c r="AJ2456" s="1"/>
  <c r="G2455"/>
  <c r="AJ2455" s="1"/>
  <c r="G2454"/>
  <c r="AJ2454" s="1"/>
  <c r="G2453"/>
  <c r="AJ2453" s="1"/>
  <c r="G2452"/>
  <c r="AJ2452" s="1"/>
  <c r="G2451"/>
  <c r="AJ2451" s="1"/>
  <c r="G2450"/>
  <c r="AJ2450" s="1"/>
  <c r="G2449"/>
  <c r="AJ2449" s="1"/>
  <c r="G2448"/>
  <c r="AJ2448" s="1"/>
  <c r="G2447"/>
  <c r="AJ2447" s="1"/>
  <c r="G2446"/>
  <c r="AJ2446" s="1"/>
  <c r="G2445"/>
  <c r="AJ2445" s="1"/>
  <c r="G2444"/>
  <c r="AJ2444" s="1"/>
  <c r="G2443"/>
  <c r="AJ2443" s="1"/>
  <c r="G2442"/>
  <c r="AJ2442" s="1"/>
  <c r="G2441"/>
  <c r="AJ2441" s="1"/>
  <c r="G2440"/>
  <c r="AJ2440" s="1"/>
  <c r="G2439"/>
  <c r="AJ2439" s="1"/>
  <c r="G2438"/>
  <c r="AJ2438" s="1"/>
  <c r="G2437"/>
  <c r="AJ2437" s="1"/>
  <c r="G2436"/>
  <c r="AJ2436" s="1"/>
  <c r="G2435"/>
  <c r="AJ2435" s="1"/>
  <c r="G2434"/>
  <c r="AJ2434" s="1"/>
  <c r="G2433"/>
  <c r="AJ2433" s="1"/>
  <c r="G2432"/>
  <c r="AJ2432" s="1"/>
  <c r="G2431"/>
  <c r="AJ2431" s="1"/>
  <c r="G2430"/>
  <c r="AJ2430" s="1"/>
  <c r="G2429"/>
  <c r="AJ2429" s="1"/>
  <c r="G2428"/>
  <c r="AJ2428" s="1"/>
  <c r="G2427"/>
  <c r="AJ2427" s="1"/>
  <c r="G2426"/>
  <c r="AJ2426" s="1"/>
  <c r="G2425"/>
  <c r="AJ2425" s="1"/>
  <c r="G2424"/>
  <c r="AJ2424" s="1"/>
  <c r="G2423"/>
  <c r="AJ2423" s="1"/>
  <c r="G2422"/>
  <c r="AJ2422" s="1"/>
  <c r="G2421"/>
  <c r="AJ2421" s="1"/>
  <c r="G2420"/>
  <c r="AJ2420" s="1"/>
  <c r="G2419"/>
  <c r="AJ2419" s="1"/>
  <c r="G2418"/>
  <c r="AJ2418" s="1"/>
  <c r="G2417"/>
  <c r="AJ2417" s="1"/>
  <c r="G2416"/>
  <c r="AJ2416" s="1"/>
  <c r="G2415"/>
  <c r="AJ2415" s="1"/>
  <c r="G2414"/>
  <c r="AJ2414" s="1"/>
  <c r="G2413"/>
  <c r="AJ2413" s="1"/>
  <c r="G2412"/>
  <c r="AJ2412" s="1"/>
  <c r="G2411"/>
  <c r="AJ2411" s="1"/>
  <c r="G2410"/>
  <c r="AJ2410" s="1"/>
  <c r="G2409"/>
  <c r="AJ2409" s="1"/>
  <c r="G2408"/>
  <c r="AJ2408" s="1"/>
  <c r="G2407"/>
  <c r="AJ2407" s="1"/>
  <c r="G2406"/>
  <c r="AJ2406" s="1"/>
  <c r="G2405"/>
  <c r="AJ2405" s="1"/>
  <c r="G2404"/>
  <c r="AJ2404" s="1"/>
  <c r="G2403"/>
  <c r="AJ2403" s="1"/>
  <c r="G2402"/>
  <c r="AJ2402" s="1"/>
  <c r="G2401"/>
  <c r="AJ2401" s="1"/>
  <c r="G2400"/>
  <c r="AJ2400" s="1"/>
  <c r="G2399"/>
  <c r="AJ2399" s="1"/>
  <c r="G2398"/>
  <c r="AJ2398" s="1"/>
  <c r="G2397"/>
  <c r="AJ2397" s="1"/>
  <c r="G2396"/>
  <c r="AJ2396" s="1"/>
  <c r="G2395"/>
  <c r="AJ2395" s="1"/>
  <c r="G2394"/>
  <c r="AJ2394" s="1"/>
  <c r="G2393"/>
  <c r="AJ2393" s="1"/>
  <c r="G2392"/>
  <c r="AJ2392" s="1"/>
  <c r="G2391"/>
  <c r="AJ2391" s="1"/>
  <c r="G2390"/>
  <c r="AJ2390" s="1"/>
  <c r="G2389"/>
  <c r="AJ2389" s="1"/>
  <c r="G2388"/>
  <c r="AJ2388" s="1"/>
  <c r="G2387"/>
  <c r="AJ2387" s="1"/>
  <c r="G2386"/>
  <c r="AJ2386" s="1"/>
  <c r="G2385"/>
  <c r="AJ2385" s="1"/>
  <c r="G2384"/>
  <c r="AJ2384" s="1"/>
  <c r="G2383"/>
  <c r="AJ2383" s="1"/>
  <c r="G2382"/>
  <c r="AJ2382" s="1"/>
  <c r="G2381"/>
  <c r="AJ2381" s="1"/>
  <c r="G2380"/>
  <c r="AJ2380" s="1"/>
  <c r="G2379"/>
  <c r="AJ2379" s="1"/>
  <c r="G2378"/>
  <c r="AJ2378" s="1"/>
  <c r="G2377"/>
  <c r="AJ2377" s="1"/>
  <c r="G2376"/>
  <c r="AJ2376" s="1"/>
  <c r="G2375"/>
  <c r="AJ2375" s="1"/>
  <c r="G2374"/>
  <c r="AJ2374" s="1"/>
  <c r="G2373"/>
  <c r="AJ2373" s="1"/>
  <c r="G2372"/>
  <c r="AJ2372" s="1"/>
  <c r="G2371"/>
  <c r="AJ2371" s="1"/>
  <c r="G2370"/>
  <c r="AJ2370" s="1"/>
  <c r="G2369"/>
  <c r="AJ2369" s="1"/>
  <c r="G2368"/>
  <c r="AJ2368" s="1"/>
  <c r="G2367"/>
  <c r="AJ2367" s="1"/>
  <c r="G2366"/>
  <c r="AJ2366" s="1"/>
  <c r="G2365"/>
  <c r="AJ2365" s="1"/>
  <c r="G2364"/>
  <c r="AJ2364" s="1"/>
  <c r="G2363"/>
  <c r="AJ2363" s="1"/>
  <c r="G2362"/>
  <c r="AJ2362" s="1"/>
  <c r="G2361"/>
  <c r="AJ2361" s="1"/>
  <c r="G2360"/>
  <c r="AJ2360" s="1"/>
  <c r="G2359"/>
  <c r="AJ2359" s="1"/>
  <c r="G2358"/>
  <c r="AJ2358" s="1"/>
  <c r="G2357"/>
  <c r="AJ2357" s="1"/>
  <c r="G2356"/>
  <c r="AJ2356" s="1"/>
  <c r="G2355"/>
  <c r="AJ2355" s="1"/>
  <c r="G2354"/>
  <c r="AJ2354" s="1"/>
  <c r="G2353"/>
  <c r="AJ2353" s="1"/>
  <c r="G2352"/>
  <c r="AJ2352" s="1"/>
  <c r="G2351"/>
  <c r="AJ2351" s="1"/>
  <c r="G2350"/>
  <c r="AJ2350" s="1"/>
  <c r="G2349"/>
  <c r="AJ2349" s="1"/>
  <c r="G2348"/>
  <c r="AJ2348" s="1"/>
  <c r="G2347"/>
  <c r="AJ2347" s="1"/>
  <c r="G2346"/>
  <c r="AJ2346" s="1"/>
  <c r="G2345"/>
  <c r="AJ2345" s="1"/>
  <c r="G2344"/>
  <c r="AJ2344" s="1"/>
  <c r="G2343"/>
  <c r="AJ2343" s="1"/>
  <c r="G2342"/>
  <c r="AJ2342" s="1"/>
  <c r="G2341"/>
  <c r="AJ2341" s="1"/>
  <c r="G2340"/>
  <c r="AJ2340" s="1"/>
  <c r="G2339"/>
  <c r="AJ2339" s="1"/>
  <c r="G2338"/>
  <c r="AJ2338" s="1"/>
  <c r="G2337"/>
  <c r="AJ2337" s="1"/>
  <c r="G2336"/>
  <c r="AJ2336" s="1"/>
  <c r="G2335"/>
  <c r="AJ2335" s="1"/>
  <c r="G2334"/>
  <c r="AJ2334" s="1"/>
  <c r="G2333"/>
  <c r="AJ2333" s="1"/>
  <c r="G2332"/>
  <c r="AJ2332" s="1"/>
  <c r="G2331"/>
  <c r="AJ2331" s="1"/>
  <c r="G2330"/>
  <c r="AJ2330" s="1"/>
  <c r="G2329"/>
  <c r="AJ2329" s="1"/>
  <c r="G2328"/>
  <c r="AJ2328" s="1"/>
  <c r="G2327"/>
  <c r="AJ2327" s="1"/>
  <c r="G2326"/>
  <c r="AJ2326" s="1"/>
  <c r="G2325"/>
  <c r="AJ2325" s="1"/>
  <c r="G2324"/>
  <c r="AJ2324" s="1"/>
  <c r="G2323"/>
  <c r="AJ2323" s="1"/>
  <c r="G2322"/>
  <c r="AJ2322" s="1"/>
  <c r="G2321"/>
  <c r="AJ2321" s="1"/>
  <c r="G2320"/>
  <c r="AJ2320" s="1"/>
  <c r="G2319"/>
  <c r="AJ2319" s="1"/>
  <c r="G2318"/>
  <c r="AJ2318" s="1"/>
  <c r="G2317"/>
  <c r="AJ2317" s="1"/>
  <c r="G2316"/>
  <c r="AJ2316" s="1"/>
  <c r="G2315"/>
  <c r="AJ2315" s="1"/>
  <c r="G2314"/>
  <c r="AJ2314" s="1"/>
  <c r="G2313"/>
  <c r="AJ2313" s="1"/>
  <c r="G2312"/>
  <c r="AJ2312" s="1"/>
  <c r="G2311"/>
  <c r="AJ2311" s="1"/>
  <c r="G2310"/>
  <c r="AJ2310" s="1"/>
  <c r="G2309"/>
  <c r="AJ2309" s="1"/>
  <c r="G2308"/>
  <c r="AJ2308" s="1"/>
  <c r="G2307"/>
  <c r="AJ2307" s="1"/>
  <c r="G2306"/>
  <c r="AJ2306" s="1"/>
  <c r="G2305"/>
  <c r="AJ2305" s="1"/>
  <c r="G2304"/>
  <c r="AJ2304" s="1"/>
  <c r="G2303"/>
  <c r="AJ2303" s="1"/>
  <c r="G2302"/>
  <c r="AJ2302" s="1"/>
  <c r="G2301"/>
  <c r="AJ2301" s="1"/>
  <c r="G2300"/>
  <c r="AJ2300" s="1"/>
  <c r="G2299"/>
  <c r="AJ2299" s="1"/>
  <c r="G2298"/>
  <c r="AJ2298" s="1"/>
  <c r="G2297"/>
  <c r="AJ2297" s="1"/>
  <c r="G2296"/>
  <c r="AJ2296" s="1"/>
  <c r="G2295"/>
  <c r="AJ2295" s="1"/>
  <c r="G2294"/>
  <c r="AJ2294" s="1"/>
  <c r="G2293"/>
  <c r="AJ2293" s="1"/>
  <c r="G2292"/>
  <c r="AJ2292" s="1"/>
  <c r="G2291"/>
  <c r="AJ2291" s="1"/>
  <c r="G2290"/>
  <c r="AJ2290" s="1"/>
  <c r="G2289"/>
  <c r="AJ2289" s="1"/>
  <c r="G2288"/>
  <c r="AJ2288" s="1"/>
  <c r="G2287"/>
  <c r="AJ2287" s="1"/>
  <c r="G2286"/>
  <c r="AJ2286" s="1"/>
  <c r="G2285"/>
  <c r="AJ2285" s="1"/>
  <c r="G2284"/>
  <c r="AJ2284" s="1"/>
  <c r="G2283"/>
  <c r="AJ2283" s="1"/>
  <c r="G2282"/>
  <c r="AJ2282" s="1"/>
  <c r="G2281"/>
  <c r="AJ2281" s="1"/>
  <c r="G2280"/>
  <c r="AJ2280" s="1"/>
  <c r="G2279"/>
  <c r="AJ2279" s="1"/>
  <c r="G2278"/>
  <c r="AJ2278" s="1"/>
  <c r="G2277"/>
  <c r="AJ2277" s="1"/>
  <c r="G2276"/>
  <c r="AJ2276" s="1"/>
  <c r="G2275"/>
  <c r="AJ2275" s="1"/>
  <c r="G2274"/>
  <c r="AJ2274" s="1"/>
  <c r="G2273"/>
  <c r="AJ2273" s="1"/>
  <c r="G2272"/>
  <c r="AJ2272" s="1"/>
  <c r="G2271"/>
  <c r="AJ2271" s="1"/>
  <c r="G2270"/>
  <c r="AJ2270" s="1"/>
  <c r="G2269"/>
  <c r="AJ2269" s="1"/>
  <c r="G2268"/>
  <c r="AJ2268" s="1"/>
  <c r="G2267"/>
  <c r="AJ2267" s="1"/>
  <c r="G2266"/>
  <c r="AJ2266" s="1"/>
  <c r="G2265"/>
  <c r="AJ2265" s="1"/>
  <c r="G2264"/>
  <c r="AJ2264" s="1"/>
  <c r="G2263"/>
  <c r="AJ2263" s="1"/>
  <c r="G2262"/>
  <c r="AJ2262" s="1"/>
  <c r="G2261"/>
  <c r="AJ2261" s="1"/>
  <c r="G2260"/>
  <c r="AJ2260" s="1"/>
  <c r="G2259"/>
  <c r="AJ2259" s="1"/>
  <c r="G2258"/>
  <c r="AJ2258" s="1"/>
  <c r="G2257"/>
  <c r="AJ2257" s="1"/>
  <c r="G2256"/>
  <c r="AJ2256" s="1"/>
  <c r="G2255"/>
  <c r="AJ2255" s="1"/>
  <c r="G2254"/>
  <c r="AJ2254" s="1"/>
  <c r="G2253"/>
  <c r="AJ2253" s="1"/>
  <c r="G2252"/>
  <c r="AJ2252" s="1"/>
  <c r="G2251"/>
  <c r="AJ2251" s="1"/>
  <c r="G2250"/>
  <c r="AJ2250" s="1"/>
  <c r="G2249"/>
  <c r="AJ2249" s="1"/>
  <c r="G2248"/>
  <c r="AJ2248" s="1"/>
  <c r="G2247"/>
  <c r="AJ2247" s="1"/>
  <c r="G2246"/>
  <c r="AJ2246" s="1"/>
  <c r="G2245"/>
  <c r="AJ2245" s="1"/>
  <c r="G2244"/>
  <c r="AJ2244" s="1"/>
  <c r="G2243"/>
  <c r="AJ2243" s="1"/>
  <c r="G2242"/>
  <c r="AJ2242" s="1"/>
  <c r="G2241"/>
  <c r="AJ2241" s="1"/>
  <c r="G2240"/>
  <c r="AJ2240" s="1"/>
  <c r="G2239"/>
  <c r="AJ2239" s="1"/>
  <c r="G2238"/>
  <c r="AJ2238" s="1"/>
  <c r="G2237"/>
  <c r="AJ2237" s="1"/>
  <c r="G2236"/>
  <c r="AJ2236" s="1"/>
  <c r="G2235"/>
  <c r="AJ2235" s="1"/>
  <c r="G2234"/>
  <c r="AJ2234" s="1"/>
  <c r="G2233"/>
  <c r="AJ2233" s="1"/>
  <c r="G2232"/>
  <c r="AJ2232" s="1"/>
  <c r="G2231"/>
  <c r="AJ2231" s="1"/>
  <c r="G2230"/>
  <c r="AJ2230" s="1"/>
  <c r="G2229"/>
  <c r="AJ2229" s="1"/>
  <c r="G2228"/>
  <c r="AJ2228" s="1"/>
  <c r="G2227"/>
  <c r="AJ2227" s="1"/>
  <c r="G2226"/>
  <c r="AJ2226" s="1"/>
  <c r="G2225"/>
  <c r="AJ2225" s="1"/>
  <c r="G2224"/>
  <c r="AJ2224" s="1"/>
  <c r="G2223"/>
  <c r="AJ2223" s="1"/>
  <c r="G2222"/>
  <c r="AJ2222" s="1"/>
  <c r="G2221"/>
  <c r="AJ2221" s="1"/>
  <c r="G2220"/>
  <c r="AJ2220" s="1"/>
  <c r="G2219"/>
  <c r="AJ2219" s="1"/>
  <c r="G2218"/>
  <c r="AJ2218" s="1"/>
  <c r="G2217"/>
  <c r="AJ2217" s="1"/>
  <c r="G2216"/>
  <c r="AJ2216" s="1"/>
  <c r="G2215"/>
  <c r="AJ2215" s="1"/>
  <c r="G2214"/>
  <c r="AJ2214" s="1"/>
  <c r="G2213"/>
  <c r="AJ2213" s="1"/>
  <c r="G2212"/>
  <c r="AJ2212" s="1"/>
  <c r="G2211"/>
  <c r="AJ2211" s="1"/>
  <c r="G2210"/>
  <c r="AJ2210" s="1"/>
  <c r="G2209"/>
  <c r="AJ2209" s="1"/>
  <c r="G2208"/>
  <c r="AJ2208" s="1"/>
  <c r="G2207"/>
  <c r="AJ2207" s="1"/>
  <c r="G2206"/>
  <c r="AJ2206" s="1"/>
  <c r="G2205"/>
  <c r="AJ2205" s="1"/>
  <c r="G2204"/>
  <c r="AJ2204" s="1"/>
  <c r="G2203"/>
  <c r="AJ2203" s="1"/>
  <c r="G2202"/>
  <c r="AJ2202" s="1"/>
  <c r="G2201"/>
  <c r="AJ2201" s="1"/>
  <c r="G2200"/>
  <c r="AJ2200" s="1"/>
  <c r="G2199"/>
  <c r="AJ2199" s="1"/>
  <c r="G2198"/>
  <c r="AJ2198" s="1"/>
  <c r="G2197"/>
  <c r="AJ2197" s="1"/>
  <c r="G2196"/>
  <c r="AJ2196" s="1"/>
  <c r="G2195"/>
  <c r="AJ2195" s="1"/>
  <c r="G2194"/>
  <c r="AJ2194" s="1"/>
  <c r="G2193"/>
  <c r="AJ2193" s="1"/>
  <c r="G2192"/>
  <c r="AJ2192" s="1"/>
  <c r="G2191"/>
  <c r="AJ2191" s="1"/>
  <c r="G2190"/>
  <c r="AJ2190" s="1"/>
  <c r="G2189"/>
  <c r="AJ2189" s="1"/>
  <c r="G2188"/>
  <c r="AJ2188" s="1"/>
  <c r="G2187"/>
  <c r="AJ2187" s="1"/>
  <c r="G2186"/>
  <c r="AJ2186" s="1"/>
  <c r="G2185"/>
  <c r="AJ2185" s="1"/>
  <c r="G2184"/>
  <c r="AJ2184" s="1"/>
  <c r="G2183"/>
  <c r="AJ2183" s="1"/>
  <c r="G2182"/>
  <c r="AJ2182" s="1"/>
  <c r="G2181"/>
  <c r="AJ2181" s="1"/>
  <c r="G2180"/>
  <c r="AJ2180" s="1"/>
  <c r="G2179"/>
  <c r="AJ2179" s="1"/>
  <c r="G2178"/>
  <c r="AJ2178" s="1"/>
  <c r="G2177"/>
  <c r="AJ2177" s="1"/>
  <c r="G2176"/>
  <c r="AJ2176" s="1"/>
  <c r="G2175"/>
  <c r="AJ2175" s="1"/>
  <c r="G2174"/>
  <c r="AJ2174" s="1"/>
  <c r="G2173"/>
  <c r="AJ2173" s="1"/>
  <c r="G2172"/>
  <c r="AJ2172" s="1"/>
  <c r="G2171"/>
  <c r="AJ2171" s="1"/>
  <c r="G2170"/>
  <c r="AJ2170" s="1"/>
  <c r="G2169"/>
  <c r="AJ2169" s="1"/>
  <c r="G2168"/>
  <c r="AJ2168" s="1"/>
  <c r="G2167"/>
  <c r="AJ2167" s="1"/>
  <c r="G2166"/>
  <c r="AJ2166" s="1"/>
  <c r="G2165"/>
  <c r="AJ2165" s="1"/>
  <c r="G2164"/>
  <c r="AJ2164" s="1"/>
  <c r="G2163"/>
  <c r="AJ2163" s="1"/>
  <c r="G2162"/>
  <c r="AJ2162" s="1"/>
  <c r="G2161"/>
  <c r="AJ2161" s="1"/>
  <c r="G2160"/>
  <c r="AJ2160" s="1"/>
  <c r="G2159"/>
  <c r="AJ2159" s="1"/>
  <c r="G2158"/>
  <c r="AJ2158" s="1"/>
  <c r="G2157"/>
  <c r="AJ2157" s="1"/>
  <c r="G2156"/>
  <c r="AJ2156" s="1"/>
  <c r="G2155"/>
  <c r="AJ2155" s="1"/>
  <c r="G2154"/>
  <c r="AJ2154" s="1"/>
  <c r="G2153"/>
  <c r="AJ2153" s="1"/>
  <c r="G2152"/>
  <c r="AJ2152" s="1"/>
  <c r="G2151"/>
  <c r="AJ2151" s="1"/>
  <c r="G2150"/>
  <c r="AJ2150" s="1"/>
  <c r="G2149"/>
  <c r="AJ2149" s="1"/>
  <c r="G2148"/>
  <c r="AJ2148" s="1"/>
  <c r="G2147"/>
  <c r="AJ2147" s="1"/>
  <c r="G2146"/>
  <c r="AJ2146" s="1"/>
  <c r="G2145"/>
  <c r="AJ2145" s="1"/>
  <c r="G2144"/>
  <c r="AJ2144" s="1"/>
  <c r="G2143"/>
  <c r="AJ2143" s="1"/>
  <c r="G2142"/>
  <c r="AJ2142" s="1"/>
  <c r="G2141"/>
  <c r="AJ2141" s="1"/>
  <c r="G2140"/>
  <c r="AJ2140" s="1"/>
  <c r="G2139"/>
  <c r="AJ2139" s="1"/>
  <c r="G2138"/>
  <c r="AJ2138" s="1"/>
  <c r="G2137"/>
  <c r="AJ2137" s="1"/>
  <c r="G2136"/>
  <c r="AJ2136" s="1"/>
  <c r="G2135"/>
  <c r="AJ2135" s="1"/>
  <c r="G2134"/>
  <c r="AJ2134" s="1"/>
  <c r="G2133"/>
  <c r="AJ2133" s="1"/>
  <c r="G2132"/>
  <c r="AJ2132" s="1"/>
  <c r="G2131"/>
  <c r="AJ2131" s="1"/>
  <c r="G2130"/>
  <c r="AJ2130" s="1"/>
  <c r="G2129"/>
  <c r="AJ2129" s="1"/>
  <c r="G2128"/>
  <c r="AJ2128" s="1"/>
  <c r="G2127"/>
  <c r="AJ2127" s="1"/>
  <c r="G2126"/>
  <c r="AJ2126" s="1"/>
  <c r="G2125"/>
  <c r="AJ2125" s="1"/>
  <c r="G2124"/>
  <c r="AJ2124" s="1"/>
  <c r="G2123"/>
  <c r="AJ2123" s="1"/>
  <c r="G2122"/>
  <c r="AJ2122" s="1"/>
  <c r="G2121"/>
  <c r="AJ2121" s="1"/>
  <c r="G2120"/>
  <c r="AJ2120" s="1"/>
  <c r="G2119"/>
  <c r="AJ2119" s="1"/>
  <c r="G2118"/>
  <c r="AJ2118" s="1"/>
  <c r="G2117"/>
  <c r="AJ2117" s="1"/>
  <c r="G2116"/>
  <c r="AJ2116" s="1"/>
  <c r="G2115"/>
  <c r="AJ2115" s="1"/>
  <c r="G2114"/>
  <c r="AJ2114" s="1"/>
  <c r="G2113"/>
  <c r="AJ2113" s="1"/>
  <c r="G2112"/>
  <c r="AJ2112" s="1"/>
  <c r="G2111"/>
  <c r="AJ2111" s="1"/>
  <c r="G2110"/>
  <c r="AJ2110" s="1"/>
  <c r="G2109"/>
  <c r="AJ2109" s="1"/>
  <c r="G2108"/>
  <c r="AJ2108" s="1"/>
  <c r="G2107"/>
  <c r="AJ2107" s="1"/>
  <c r="G2106"/>
  <c r="AJ2106" s="1"/>
  <c r="G2105"/>
  <c r="AJ2105" s="1"/>
  <c r="G2104"/>
  <c r="AJ2104" s="1"/>
  <c r="G2103"/>
  <c r="AJ2103" s="1"/>
  <c r="G2102"/>
  <c r="AJ2102" s="1"/>
  <c r="G2101"/>
  <c r="AJ2101" s="1"/>
  <c r="G2100"/>
  <c r="AJ2100" s="1"/>
  <c r="G2099"/>
  <c r="AJ2099" s="1"/>
  <c r="G2098"/>
  <c r="AJ2098" s="1"/>
  <c r="G2097"/>
  <c r="AJ2097" s="1"/>
  <c r="G2096"/>
  <c r="AJ2096" s="1"/>
  <c r="G2095"/>
  <c r="AJ2095" s="1"/>
  <c r="G2094"/>
  <c r="AJ2094" s="1"/>
  <c r="G2093"/>
  <c r="AJ2093" s="1"/>
  <c r="G2092"/>
  <c r="AJ2092" s="1"/>
  <c r="G2091"/>
  <c r="AJ2091" s="1"/>
  <c r="G2090"/>
  <c r="AJ2090" s="1"/>
  <c r="G2089"/>
  <c r="AJ2089" s="1"/>
  <c r="G2088"/>
  <c r="AJ2088" s="1"/>
  <c r="G2087"/>
  <c r="AJ2087" s="1"/>
  <c r="G2086"/>
  <c r="AJ2086" s="1"/>
  <c r="G2085"/>
  <c r="AJ2085" s="1"/>
  <c r="G2084"/>
  <c r="AJ2084" s="1"/>
  <c r="G2083"/>
  <c r="AJ2083" s="1"/>
  <c r="G2082"/>
  <c r="AJ2082" s="1"/>
  <c r="G2081"/>
  <c r="AJ2081" s="1"/>
  <c r="G2080"/>
  <c r="AJ2080" s="1"/>
  <c r="G2079"/>
  <c r="AJ2079" s="1"/>
  <c r="G2078"/>
  <c r="AJ2078" s="1"/>
  <c r="G2077"/>
  <c r="AJ2077" s="1"/>
  <c r="G2076"/>
  <c r="AJ2076" s="1"/>
  <c r="G2075"/>
  <c r="AJ2075" s="1"/>
  <c r="G2074"/>
  <c r="AJ2074" s="1"/>
  <c r="G2073"/>
  <c r="AJ2073" s="1"/>
  <c r="G2072"/>
  <c r="AJ2072" s="1"/>
  <c r="G2071"/>
  <c r="AJ2071" s="1"/>
  <c r="G2070"/>
  <c r="AJ2070" s="1"/>
  <c r="G2069"/>
  <c r="AJ2069" s="1"/>
  <c r="G2068"/>
  <c r="AJ2068" s="1"/>
  <c r="G2067"/>
  <c r="AJ2067" s="1"/>
  <c r="G2066"/>
  <c r="AJ2066" s="1"/>
  <c r="G2065"/>
  <c r="AJ2065" s="1"/>
  <c r="G2064"/>
  <c r="AJ2064" s="1"/>
  <c r="G2063"/>
  <c r="AJ2063" s="1"/>
  <c r="G2062"/>
  <c r="AJ2062" s="1"/>
  <c r="G2061"/>
  <c r="AJ2061" s="1"/>
  <c r="G2060"/>
  <c r="AJ2060" s="1"/>
  <c r="G2059"/>
  <c r="AJ2059" s="1"/>
  <c r="G2058"/>
  <c r="AJ2058" s="1"/>
  <c r="G2057"/>
  <c r="AJ2057" s="1"/>
  <c r="G2056"/>
  <c r="AJ2056" s="1"/>
  <c r="G2055"/>
  <c r="AJ2055" s="1"/>
  <c r="G2054"/>
  <c r="AJ2054" s="1"/>
  <c r="G2053"/>
  <c r="AJ2053" s="1"/>
  <c r="G2052"/>
  <c r="AJ2052" s="1"/>
  <c r="G2051"/>
  <c r="AJ2051" s="1"/>
  <c r="G2050"/>
  <c r="AJ2050" s="1"/>
  <c r="G2049"/>
  <c r="AJ2049" s="1"/>
  <c r="G2048"/>
  <c r="AJ2048" s="1"/>
  <c r="G2047"/>
  <c r="AJ2047" s="1"/>
  <c r="G2046"/>
  <c r="AJ2046" s="1"/>
  <c r="G2045"/>
  <c r="AJ2045" s="1"/>
  <c r="G2044"/>
  <c r="AJ2044" s="1"/>
  <c r="G2043"/>
  <c r="AJ2043" s="1"/>
  <c r="G2042"/>
  <c r="AJ2042" s="1"/>
  <c r="G2041"/>
  <c r="AJ2041" s="1"/>
  <c r="G2040"/>
  <c r="AJ2040" s="1"/>
  <c r="G2039"/>
  <c r="AJ2039" s="1"/>
  <c r="G2038"/>
  <c r="AJ2038" s="1"/>
  <c r="G2037"/>
  <c r="AJ2037" s="1"/>
  <c r="G2036"/>
  <c r="AJ2036" s="1"/>
  <c r="G2035"/>
  <c r="AJ2035" s="1"/>
  <c r="G2034"/>
  <c r="AJ2034" s="1"/>
  <c r="G2033"/>
  <c r="AJ2033" s="1"/>
  <c r="G2032"/>
  <c r="AJ2032" s="1"/>
  <c r="G2031"/>
  <c r="AJ2031" s="1"/>
  <c r="G2030"/>
  <c r="AJ2030" s="1"/>
  <c r="G2029"/>
  <c r="AJ2029" s="1"/>
  <c r="G2028"/>
  <c r="AJ2028" s="1"/>
  <c r="G2027"/>
  <c r="AJ2027" s="1"/>
  <c r="G2026"/>
  <c r="AJ2026" s="1"/>
  <c r="G2025"/>
  <c r="AJ2025" s="1"/>
  <c r="G2024"/>
  <c r="AJ2024" s="1"/>
  <c r="G2023"/>
  <c r="AJ2023" s="1"/>
  <c r="G2022"/>
  <c r="AJ2022" s="1"/>
  <c r="G2021"/>
  <c r="AJ2021" s="1"/>
  <c r="G2020"/>
  <c r="AJ2020" s="1"/>
  <c r="G2019"/>
  <c r="AJ2019" s="1"/>
  <c r="G2018"/>
  <c r="AJ2018" s="1"/>
  <c r="G2017"/>
  <c r="AJ2017" s="1"/>
  <c r="G2016"/>
  <c r="AJ2016" s="1"/>
  <c r="G2015"/>
  <c r="AJ2015" s="1"/>
  <c r="G2014"/>
  <c r="AJ2014" s="1"/>
  <c r="G2013"/>
  <c r="AJ2013" s="1"/>
  <c r="G2012"/>
  <c r="AJ2012" s="1"/>
  <c r="G2011"/>
  <c r="AJ2011" s="1"/>
  <c r="G2010"/>
  <c r="AJ2010" s="1"/>
  <c r="G2009"/>
  <c r="AJ2009" s="1"/>
  <c r="G2008"/>
  <c r="AJ2008" s="1"/>
  <c r="G2007"/>
  <c r="AJ2007" s="1"/>
  <c r="G2006"/>
  <c r="AJ2006" s="1"/>
  <c r="G2005"/>
  <c r="AJ2005" s="1"/>
  <c r="G2004"/>
  <c r="AJ2004" s="1"/>
  <c r="G2003"/>
  <c r="AJ2003" s="1"/>
  <c r="G2002"/>
  <c r="AJ2002" s="1"/>
  <c r="G2001"/>
  <c r="AJ2001" s="1"/>
  <c r="G2000"/>
  <c r="AJ2000" s="1"/>
  <c r="G1999"/>
  <c r="AJ1999" s="1"/>
  <c r="G1998"/>
  <c r="AJ1998" s="1"/>
  <c r="G1997"/>
  <c r="AJ1997" s="1"/>
  <c r="G1996"/>
  <c r="AJ1996" s="1"/>
  <c r="G1995"/>
  <c r="AJ1995" s="1"/>
  <c r="G1994"/>
  <c r="AJ1994" s="1"/>
  <c r="G1993"/>
  <c r="AJ1993" s="1"/>
  <c r="G1992"/>
  <c r="AJ1992" s="1"/>
  <c r="G1991"/>
  <c r="AJ1991" s="1"/>
  <c r="G1990"/>
  <c r="AJ1990" s="1"/>
  <c r="G1989"/>
  <c r="AJ1989" s="1"/>
  <c r="G1988"/>
  <c r="AJ1988" s="1"/>
  <c r="G1987"/>
  <c r="AJ1987" s="1"/>
  <c r="G1986"/>
  <c r="AJ1986" s="1"/>
  <c r="G1985"/>
  <c r="AJ1985" s="1"/>
  <c r="G1984"/>
  <c r="AJ1984" s="1"/>
  <c r="G1983"/>
  <c r="AJ1983" s="1"/>
  <c r="G1982"/>
  <c r="AJ1982" s="1"/>
  <c r="G1981"/>
  <c r="AJ1981" s="1"/>
  <c r="G1980"/>
  <c r="AJ1980" s="1"/>
  <c r="G1979"/>
  <c r="AJ1979" s="1"/>
  <c r="G1978"/>
  <c r="AJ1978" s="1"/>
  <c r="G1977"/>
  <c r="AJ1977" s="1"/>
  <c r="G1976"/>
  <c r="AJ1976" s="1"/>
  <c r="G1975"/>
  <c r="AJ1975" s="1"/>
  <c r="G1974"/>
  <c r="AJ1974" s="1"/>
  <c r="G1973"/>
  <c r="AJ1973" s="1"/>
  <c r="G1972"/>
  <c r="AJ1972" s="1"/>
  <c r="G1971"/>
  <c r="AJ1971" s="1"/>
  <c r="G1970"/>
  <c r="AJ1970" s="1"/>
  <c r="G1969"/>
  <c r="AJ1969" s="1"/>
  <c r="G1968"/>
  <c r="AJ1968" s="1"/>
  <c r="G1967"/>
  <c r="AJ1967" s="1"/>
  <c r="G1966"/>
  <c r="AJ1966" s="1"/>
  <c r="G1965"/>
  <c r="AJ1965" s="1"/>
  <c r="G1964"/>
  <c r="AJ1964" s="1"/>
  <c r="G1963"/>
  <c r="AJ1963" s="1"/>
  <c r="G1962"/>
  <c r="AJ1962" s="1"/>
  <c r="G1961"/>
  <c r="AJ1961" s="1"/>
  <c r="G1960"/>
  <c r="AJ1960" s="1"/>
  <c r="G1959"/>
  <c r="AJ1959" s="1"/>
  <c r="G1958"/>
  <c r="AJ1958" s="1"/>
  <c r="G1957"/>
  <c r="AJ1957" s="1"/>
  <c r="G1956"/>
  <c r="AJ1956" s="1"/>
  <c r="G1955"/>
  <c r="AJ1955" s="1"/>
  <c r="G1954"/>
  <c r="AJ1954" s="1"/>
  <c r="G1953"/>
  <c r="AJ1953" s="1"/>
  <c r="G1952"/>
  <c r="AJ1952" s="1"/>
  <c r="G1951"/>
  <c r="AJ1951" s="1"/>
  <c r="G1950"/>
  <c r="AJ1950" s="1"/>
  <c r="G1949"/>
  <c r="AJ1949" s="1"/>
  <c r="G1948"/>
  <c r="AJ1948" s="1"/>
  <c r="G1947"/>
  <c r="AJ1947" s="1"/>
  <c r="G1946"/>
  <c r="AJ1946" s="1"/>
  <c r="G1945"/>
  <c r="AJ1945" s="1"/>
  <c r="G1944"/>
  <c r="AJ1944" s="1"/>
  <c r="G1943"/>
  <c r="AJ1943" s="1"/>
  <c r="G1942"/>
  <c r="AJ1942" s="1"/>
  <c r="G1941"/>
  <c r="AJ1941" s="1"/>
  <c r="G1940"/>
  <c r="AJ1940" s="1"/>
  <c r="G1939"/>
  <c r="AJ1939" s="1"/>
  <c r="G1938"/>
  <c r="AJ1938" s="1"/>
  <c r="G1937"/>
  <c r="AJ1937" s="1"/>
  <c r="G1936"/>
  <c r="AJ1936" s="1"/>
  <c r="G1935"/>
  <c r="AJ1935" s="1"/>
  <c r="G1934"/>
  <c r="AJ1934" s="1"/>
  <c r="G1933"/>
  <c r="AJ1933" s="1"/>
  <c r="G1932"/>
  <c r="AJ1932" s="1"/>
  <c r="G1931"/>
  <c r="AJ1931" s="1"/>
  <c r="G1930"/>
  <c r="AJ1930" s="1"/>
  <c r="G1929"/>
  <c r="AJ1929" s="1"/>
  <c r="G1928"/>
  <c r="AJ1928" s="1"/>
  <c r="G1927"/>
  <c r="AJ1927" s="1"/>
  <c r="G1926"/>
  <c r="AJ1926" s="1"/>
  <c r="G1925"/>
  <c r="AJ1925" s="1"/>
  <c r="G1924"/>
  <c r="AJ1924" s="1"/>
  <c r="G1923"/>
  <c r="AJ1923" s="1"/>
  <c r="G1922"/>
  <c r="AJ1922" s="1"/>
  <c r="G1921"/>
  <c r="AJ1921" s="1"/>
  <c r="G1920"/>
  <c r="AJ1920" s="1"/>
  <c r="G1919"/>
  <c r="AJ1919" s="1"/>
  <c r="G1918"/>
  <c r="AJ1918" s="1"/>
  <c r="G1917"/>
  <c r="AJ1917" s="1"/>
  <c r="G1916"/>
  <c r="AJ1916" s="1"/>
  <c r="G1915"/>
  <c r="AJ1915" s="1"/>
  <c r="G1914"/>
  <c r="AJ1914" s="1"/>
  <c r="G1913"/>
  <c r="AJ1913" s="1"/>
  <c r="G1912"/>
  <c r="AJ1912" s="1"/>
  <c r="G1911"/>
  <c r="AJ1911" s="1"/>
  <c r="G1910"/>
  <c r="AJ1910" s="1"/>
  <c r="G1909"/>
  <c r="AJ1909" s="1"/>
  <c r="G1908"/>
  <c r="AJ1908" s="1"/>
  <c r="G1907"/>
  <c r="AJ1907" s="1"/>
  <c r="G1906"/>
  <c r="AJ1906" s="1"/>
  <c r="G1905"/>
  <c r="AJ1905" s="1"/>
  <c r="G1904"/>
  <c r="AJ1904" s="1"/>
  <c r="G1903"/>
  <c r="AJ1903" s="1"/>
  <c r="G1902"/>
  <c r="AJ1902" s="1"/>
  <c r="G1901"/>
  <c r="AJ1901" s="1"/>
  <c r="G1900"/>
  <c r="AJ1900" s="1"/>
  <c r="G1899"/>
  <c r="AJ1899" s="1"/>
  <c r="G1898"/>
  <c r="AJ1898" s="1"/>
  <c r="G1897"/>
  <c r="AJ1897" s="1"/>
  <c r="G1896"/>
  <c r="AJ1896" s="1"/>
  <c r="G1895"/>
  <c r="AJ1895" s="1"/>
  <c r="G1894"/>
  <c r="AJ1894" s="1"/>
  <c r="G1893"/>
  <c r="AJ1893" s="1"/>
  <c r="G1892"/>
  <c r="AJ1892" s="1"/>
  <c r="G1891"/>
  <c r="AJ1891" s="1"/>
  <c r="G1890"/>
  <c r="AJ1890" s="1"/>
  <c r="G1889"/>
  <c r="AJ1889" s="1"/>
  <c r="G1888"/>
  <c r="AJ1888" s="1"/>
  <c r="G1887"/>
  <c r="AJ1887" s="1"/>
  <c r="G1886"/>
  <c r="AJ1886" s="1"/>
  <c r="G1885"/>
  <c r="AJ1885" s="1"/>
  <c r="G1884"/>
  <c r="AJ1884" s="1"/>
  <c r="G1883"/>
  <c r="AJ1883" s="1"/>
  <c r="G1882"/>
  <c r="AJ1882" s="1"/>
  <c r="G1881"/>
  <c r="AJ1881" s="1"/>
  <c r="G1880"/>
  <c r="AJ1880" s="1"/>
  <c r="G1879"/>
  <c r="AJ1879" s="1"/>
  <c r="G1878"/>
  <c r="AJ1878" s="1"/>
  <c r="G1877"/>
  <c r="AJ1877" s="1"/>
  <c r="G1876"/>
  <c r="AJ1876" s="1"/>
  <c r="G1875"/>
  <c r="AJ1875" s="1"/>
  <c r="G1874"/>
  <c r="AJ1874" s="1"/>
  <c r="G1873"/>
  <c r="AJ1873" s="1"/>
  <c r="G1872"/>
  <c r="AJ1872" s="1"/>
  <c r="G1871"/>
  <c r="AJ1871" s="1"/>
  <c r="G1870"/>
  <c r="AJ1870" s="1"/>
  <c r="G1869"/>
  <c r="AJ1869" s="1"/>
  <c r="G1868"/>
  <c r="AJ1868" s="1"/>
  <c r="G1867"/>
  <c r="AJ1867" s="1"/>
  <c r="G1866"/>
  <c r="AJ1866" s="1"/>
  <c r="G1865"/>
  <c r="AJ1865" s="1"/>
  <c r="G1864"/>
  <c r="AJ1864" s="1"/>
  <c r="G1863"/>
  <c r="AJ1863" s="1"/>
  <c r="G1862"/>
  <c r="AJ1862" s="1"/>
  <c r="G1861"/>
  <c r="AJ1861" s="1"/>
  <c r="G1860"/>
  <c r="AJ1860" s="1"/>
  <c r="G1859"/>
  <c r="AJ1859" s="1"/>
  <c r="G1858"/>
  <c r="AJ1858" s="1"/>
  <c r="G1857"/>
  <c r="AJ1857" s="1"/>
  <c r="G1856"/>
  <c r="AJ1856" s="1"/>
  <c r="G1855"/>
  <c r="AJ1855" s="1"/>
  <c r="G1854"/>
  <c r="AJ1854" s="1"/>
  <c r="G1853"/>
  <c r="AJ1853" s="1"/>
  <c r="G1852"/>
  <c r="AJ1852" s="1"/>
  <c r="G1851"/>
  <c r="AJ1851" s="1"/>
  <c r="G1850"/>
  <c r="AJ1850" s="1"/>
  <c r="G1849"/>
  <c r="AJ1849" s="1"/>
  <c r="G1848"/>
  <c r="AJ1848" s="1"/>
  <c r="G1847"/>
  <c r="AJ1847" s="1"/>
  <c r="G1846"/>
  <c r="AJ1846" s="1"/>
  <c r="G1845"/>
  <c r="AJ1845" s="1"/>
  <c r="G1844"/>
  <c r="AJ1844" s="1"/>
  <c r="G1843"/>
  <c r="AJ1843" s="1"/>
  <c r="G1842"/>
  <c r="AJ1842" s="1"/>
  <c r="G1841"/>
  <c r="AJ1841" s="1"/>
  <c r="G1840"/>
  <c r="AJ1840" s="1"/>
  <c r="G1839"/>
  <c r="AJ1839" s="1"/>
  <c r="G1838"/>
  <c r="AJ1838" s="1"/>
  <c r="G1837"/>
  <c r="AJ1837" s="1"/>
  <c r="G1836"/>
  <c r="AJ1836" s="1"/>
  <c r="G1835"/>
  <c r="AJ1835" s="1"/>
  <c r="G1834"/>
  <c r="AJ1834" s="1"/>
  <c r="G1833"/>
  <c r="AJ1833" s="1"/>
  <c r="G1832"/>
  <c r="AJ1832" s="1"/>
  <c r="G1831"/>
  <c r="AJ1831" s="1"/>
  <c r="G1830"/>
  <c r="AJ1830" s="1"/>
  <c r="G1829"/>
  <c r="AJ1829" s="1"/>
  <c r="G1828"/>
  <c r="AJ1828" s="1"/>
  <c r="G1827"/>
  <c r="AJ1827" s="1"/>
  <c r="G1826"/>
  <c r="AJ1826" s="1"/>
  <c r="G1825"/>
  <c r="AJ1825" s="1"/>
  <c r="G1824"/>
  <c r="AJ1824" s="1"/>
  <c r="G1823"/>
  <c r="AJ1823" s="1"/>
  <c r="G1822"/>
  <c r="AJ1822" s="1"/>
  <c r="G1821"/>
  <c r="AJ1821" s="1"/>
  <c r="G1820"/>
  <c r="AJ1820" s="1"/>
  <c r="G1819"/>
  <c r="AJ1819" s="1"/>
  <c r="G1818"/>
  <c r="AJ1818" s="1"/>
  <c r="G1817"/>
  <c r="AJ1817" s="1"/>
  <c r="G1816"/>
  <c r="AJ1816" s="1"/>
  <c r="G1815"/>
  <c r="AJ1815" s="1"/>
  <c r="G1814"/>
  <c r="AJ1814" s="1"/>
  <c r="G1813"/>
  <c r="AJ1813" s="1"/>
  <c r="G1812"/>
  <c r="AJ1812" s="1"/>
  <c r="G1811"/>
  <c r="AJ1811" s="1"/>
  <c r="G1810"/>
  <c r="AJ1810" s="1"/>
  <c r="G1809"/>
  <c r="AJ1809" s="1"/>
  <c r="G1808"/>
  <c r="AJ1808" s="1"/>
  <c r="G1807"/>
  <c r="AJ1807" s="1"/>
  <c r="G1806"/>
  <c r="AJ1806" s="1"/>
  <c r="G1805"/>
  <c r="AJ1805" s="1"/>
  <c r="G1804"/>
  <c r="AJ1804" s="1"/>
  <c r="G1803"/>
  <c r="AJ1803" s="1"/>
  <c r="G1802"/>
  <c r="AJ1802" s="1"/>
  <c r="G1801"/>
  <c r="AJ1801" s="1"/>
  <c r="G1800"/>
  <c r="AJ1800" s="1"/>
  <c r="G1799"/>
  <c r="AJ1799" s="1"/>
  <c r="G1798"/>
  <c r="AJ1798" s="1"/>
  <c r="G1797"/>
  <c r="AJ1797" s="1"/>
  <c r="G1796"/>
  <c r="AJ1796" s="1"/>
  <c r="G1795"/>
  <c r="AJ1795" s="1"/>
  <c r="G1794"/>
  <c r="AJ1794" s="1"/>
  <c r="G1793"/>
  <c r="AJ1793" s="1"/>
  <c r="G1792"/>
  <c r="AJ1792" s="1"/>
  <c r="G1791"/>
  <c r="AJ1791" s="1"/>
  <c r="G1790"/>
  <c r="AJ1790" s="1"/>
  <c r="G1789"/>
  <c r="AJ1789" s="1"/>
  <c r="G1788"/>
  <c r="AJ1788" s="1"/>
  <c r="G1787"/>
  <c r="AJ1787" s="1"/>
  <c r="G1786"/>
  <c r="AJ1786" s="1"/>
  <c r="G1785"/>
  <c r="AJ1785" s="1"/>
  <c r="G1784"/>
  <c r="AJ1784" s="1"/>
  <c r="G1783"/>
  <c r="AJ1783" s="1"/>
  <c r="G1782"/>
  <c r="AJ1782" s="1"/>
  <c r="G1781"/>
  <c r="AJ1781" s="1"/>
  <c r="G1780"/>
  <c r="AJ1780" s="1"/>
  <c r="G1779"/>
  <c r="AJ1779" s="1"/>
  <c r="G1778"/>
  <c r="AJ1778" s="1"/>
  <c r="G1777"/>
  <c r="AJ1777" s="1"/>
  <c r="G1776"/>
  <c r="AJ1776" s="1"/>
  <c r="G1775"/>
  <c r="AJ1775" s="1"/>
  <c r="G1774"/>
  <c r="AJ1774" s="1"/>
  <c r="G1773"/>
  <c r="AJ1773" s="1"/>
  <c r="G1772"/>
  <c r="AJ1772" s="1"/>
  <c r="G1771"/>
  <c r="AJ1771" s="1"/>
  <c r="G1770"/>
  <c r="AJ1770" s="1"/>
  <c r="G1769"/>
  <c r="AJ1769" s="1"/>
  <c r="G1768"/>
  <c r="AJ1768" s="1"/>
  <c r="G1767"/>
  <c r="AJ1767" s="1"/>
  <c r="G1766"/>
  <c r="AJ1766" s="1"/>
  <c r="G1765"/>
  <c r="AJ1765" s="1"/>
  <c r="G1764"/>
  <c r="AJ1764" s="1"/>
  <c r="G1763"/>
  <c r="AJ1763" s="1"/>
  <c r="G1762"/>
  <c r="AJ1762" s="1"/>
  <c r="G1761"/>
  <c r="AJ1761" s="1"/>
  <c r="G1760"/>
  <c r="AJ1760" s="1"/>
  <c r="G1759"/>
  <c r="AJ1759" s="1"/>
  <c r="G1758"/>
  <c r="AJ1758" s="1"/>
  <c r="G1757"/>
  <c r="AJ1757" s="1"/>
  <c r="G1756"/>
  <c r="AJ1756" s="1"/>
  <c r="G1755"/>
  <c r="AJ1755" s="1"/>
  <c r="G1754"/>
  <c r="AJ1754" s="1"/>
  <c r="G1753"/>
  <c r="AJ1753" s="1"/>
  <c r="G1752"/>
  <c r="AJ1752" s="1"/>
  <c r="G1751"/>
  <c r="AJ1751" s="1"/>
  <c r="G1750"/>
  <c r="AJ1750" s="1"/>
  <c r="G1749"/>
  <c r="AJ1749" s="1"/>
  <c r="G1748"/>
  <c r="AJ1748" s="1"/>
  <c r="G1747"/>
  <c r="AJ1747" s="1"/>
  <c r="G1746"/>
  <c r="AJ1746" s="1"/>
  <c r="G1745"/>
  <c r="AJ1745" s="1"/>
  <c r="G1744"/>
  <c r="AJ1744" s="1"/>
  <c r="G1743"/>
  <c r="AJ1743" s="1"/>
  <c r="G1742"/>
  <c r="AJ1742" s="1"/>
  <c r="G1741"/>
  <c r="AJ1741" s="1"/>
  <c r="G1740"/>
  <c r="AJ1740" s="1"/>
  <c r="G1739"/>
  <c r="AJ1739" s="1"/>
  <c r="G1738"/>
  <c r="AJ1738" s="1"/>
  <c r="G1737"/>
  <c r="AJ1737" s="1"/>
  <c r="G1736"/>
  <c r="AJ1736" s="1"/>
  <c r="G1735"/>
  <c r="AJ1735" s="1"/>
  <c r="G1734"/>
  <c r="AJ1734" s="1"/>
  <c r="G1733"/>
  <c r="AJ1733" s="1"/>
  <c r="G1732"/>
  <c r="AJ1732" s="1"/>
  <c r="G1731"/>
  <c r="AJ1731" s="1"/>
  <c r="G1730"/>
  <c r="AJ1730" s="1"/>
  <c r="G1729"/>
  <c r="AJ1729" s="1"/>
  <c r="G1728"/>
  <c r="AJ1728" s="1"/>
  <c r="G1727"/>
  <c r="AJ1727" s="1"/>
  <c r="G1726"/>
  <c r="AJ1726" s="1"/>
  <c r="G1725"/>
  <c r="AJ1725" s="1"/>
  <c r="G1724"/>
  <c r="AJ1724" s="1"/>
  <c r="G1723"/>
  <c r="AJ1723" s="1"/>
  <c r="G1722"/>
  <c r="AJ1722" s="1"/>
  <c r="G1721"/>
  <c r="AJ1721" s="1"/>
  <c r="G1720"/>
  <c r="AJ1720" s="1"/>
  <c r="G1719"/>
  <c r="AJ1719" s="1"/>
  <c r="G1718"/>
  <c r="AJ1718" s="1"/>
  <c r="G1717"/>
  <c r="AJ1717" s="1"/>
  <c r="G1716"/>
  <c r="AJ1716" s="1"/>
  <c r="G1715"/>
  <c r="AJ1715" s="1"/>
  <c r="G1714"/>
  <c r="AJ1714" s="1"/>
  <c r="G1713"/>
  <c r="AJ1713" s="1"/>
  <c r="G1712"/>
  <c r="AJ1712" s="1"/>
  <c r="G1711"/>
  <c r="AJ1711" s="1"/>
  <c r="G1710"/>
  <c r="AJ1710" s="1"/>
  <c r="G1709"/>
  <c r="AJ1709" s="1"/>
  <c r="G1708"/>
  <c r="AJ1708" s="1"/>
  <c r="G1707"/>
  <c r="AJ1707" s="1"/>
  <c r="G1706"/>
  <c r="AJ1706" s="1"/>
  <c r="G1705"/>
  <c r="AJ1705" s="1"/>
  <c r="G1704"/>
  <c r="AJ1704" s="1"/>
  <c r="G1703"/>
  <c r="AJ1703" s="1"/>
  <c r="G1702"/>
  <c r="AJ1702" s="1"/>
  <c r="G1701"/>
  <c r="AJ1701" s="1"/>
  <c r="G1700"/>
  <c r="AJ1700" s="1"/>
  <c r="G1699"/>
  <c r="AJ1699" s="1"/>
  <c r="G1698"/>
  <c r="AJ1698" s="1"/>
  <c r="G1697"/>
  <c r="AJ1697" s="1"/>
  <c r="G1696"/>
  <c r="AJ1696" s="1"/>
  <c r="G1695"/>
  <c r="AJ1695" s="1"/>
  <c r="G1694"/>
  <c r="AJ1694" s="1"/>
  <c r="G1693"/>
  <c r="AJ1693" s="1"/>
  <c r="G1692"/>
  <c r="AJ1692" s="1"/>
  <c r="G1691"/>
  <c r="AJ1691" s="1"/>
  <c r="G1690"/>
  <c r="AJ1690" s="1"/>
  <c r="G1689"/>
  <c r="AJ1689" s="1"/>
  <c r="G1688"/>
  <c r="AJ1688" s="1"/>
  <c r="G1687"/>
  <c r="AJ1687" s="1"/>
  <c r="G1686"/>
  <c r="AJ1686" s="1"/>
  <c r="G1685"/>
  <c r="AJ1685" s="1"/>
  <c r="G1684"/>
  <c r="AJ1684" s="1"/>
  <c r="G1683"/>
  <c r="AJ1683" s="1"/>
  <c r="G1682"/>
  <c r="AJ1682" s="1"/>
  <c r="G1681"/>
  <c r="AJ1681" s="1"/>
  <c r="G1680"/>
  <c r="AJ1680" s="1"/>
  <c r="G1679"/>
  <c r="AJ1679" s="1"/>
  <c r="G1678"/>
  <c r="AJ1678" s="1"/>
  <c r="G1677"/>
  <c r="AJ1677" s="1"/>
  <c r="G1676"/>
  <c r="AJ1676" s="1"/>
  <c r="G1675"/>
  <c r="AJ1675" s="1"/>
  <c r="G1674"/>
  <c r="AJ1674" s="1"/>
  <c r="G1673"/>
  <c r="AJ1673" s="1"/>
  <c r="G1672"/>
  <c r="AJ1672" s="1"/>
  <c r="G1671"/>
  <c r="AJ1671" s="1"/>
  <c r="G1670"/>
  <c r="AJ1670" s="1"/>
  <c r="G1669"/>
  <c r="AJ1669" s="1"/>
  <c r="G1668"/>
  <c r="AJ1668" s="1"/>
  <c r="G1667"/>
  <c r="AJ1667" s="1"/>
  <c r="G1666"/>
  <c r="AJ1666" s="1"/>
  <c r="G1665"/>
  <c r="AJ1665" s="1"/>
  <c r="G1664"/>
  <c r="AJ1664" s="1"/>
  <c r="G1663"/>
  <c r="AJ1663" s="1"/>
  <c r="G1662"/>
  <c r="AJ1662" s="1"/>
  <c r="G1661"/>
  <c r="AJ1661" s="1"/>
  <c r="G1660"/>
  <c r="AJ1660" s="1"/>
  <c r="G1659"/>
  <c r="AJ1659" s="1"/>
  <c r="G1658"/>
  <c r="AJ1658" s="1"/>
  <c r="G1657"/>
  <c r="AJ1657" s="1"/>
  <c r="G1656"/>
  <c r="AJ1656" s="1"/>
  <c r="G1655"/>
  <c r="AJ1655" s="1"/>
  <c r="G1654"/>
  <c r="AJ1654" s="1"/>
  <c r="G1653"/>
  <c r="AJ1653" s="1"/>
  <c r="G1652"/>
  <c r="AJ1652" s="1"/>
  <c r="G1651"/>
  <c r="AJ1651" s="1"/>
  <c r="G1650"/>
  <c r="AJ1650" s="1"/>
  <c r="G1649"/>
  <c r="AJ1649" s="1"/>
  <c r="G1648"/>
  <c r="AJ1648" s="1"/>
  <c r="G1647"/>
  <c r="AJ1647" s="1"/>
  <c r="G1646"/>
  <c r="AJ1646" s="1"/>
  <c r="G1645"/>
  <c r="AJ1645" s="1"/>
  <c r="G1644"/>
  <c r="AJ1644" s="1"/>
  <c r="G1643"/>
  <c r="AJ1643" s="1"/>
  <c r="G1642"/>
  <c r="AJ1642" s="1"/>
  <c r="G1641"/>
  <c r="AJ1641" s="1"/>
  <c r="G1640"/>
  <c r="AJ1640" s="1"/>
  <c r="G1639"/>
  <c r="AJ1639" s="1"/>
  <c r="G1638"/>
  <c r="AJ1638" s="1"/>
  <c r="G1637"/>
  <c r="AJ1637" s="1"/>
  <c r="G1636"/>
  <c r="AJ1636" s="1"/>
  <c r="G1635"/>
  <c r="AJ1635" s="1"/>
  <c r="G1634"/>
  <c r="AJ1634" s="1"/>
  <c r="G1633"/>
  <c r="AJ1633" s="1"/>
  <c r="G1632"/>
  <c r="AJ1632" s="1"/>
  <c r="G1631"/>
  <c r="AJ1631" s="1"/>
  <c r="G1630"/>
  <c r="AJ1630" s="1"/>
  <c r="G1629"/>
  <c r="AJ1629" s="1"/>
  <c r="G1628"/>
  <c r="AJ1628" s="1"/>
  <c r="G1627"/>
  <c r="AJ1627" s="1"/>
  <c r="G1626"/>
  <c r="AJ1626" s="1"/>
  <c r="G1625"/>
  <c r="AJ1625" s="1"/>
  <c r="G1624"/>
  <c r="AJ1624" s="1"/>
  <c r="G1623"/>
  <c r="AJ1623" s="1"/>
  <c r="G1622"/>
  <c r="AJ1622" s="1"/>
  <c r="G1621"/>
  <c r="AJ1621" s="1"/>
  <c r="G1620"/>
  <c r="AJ1620" s="1"/>
  <c r="G1619"/>
  <c r="AJ1619" s="1"/>
  <c r="G1618"/>
  <c r="AJ1618" s="1"/>
  <c r="G1617"/>
  <c r="AJ1617" s="1"/>
  <c r="G1616"/>
  <c r="AJ1616" s="1"/>
  <c r="G1615"/>
  <c r="AJ1615" s="1"/>
  <c r="G1614"/>
  <c r="AJ1614" s="1"/>
  <c r="G1613"/>
  <c r="AJ1613" s="1"/>
  <c r="G1612"/>
  <c r="AJ1612" s="1"/>
  <c r="G1611"/>
  <c r="AJ1611" s="1"/>
  <c r="G1610"/>
  <c r="AJ1610" s="1"/>
  <c r="G1609"/>
  <c r="AJ1609" s="1"/>
  <c r="G1608"/>
  <c r="AJ1608" s="1"/>
  <c r="G1607"/>
  <c r="AJ1607" s="1"/>
  <c r="G1606"/>
  <c r="AJ1606" s="1"/>
  <c r="G1605"/>
  <c r="AJ1605" s="1"/>
  <c r="G1604"/>
  <c r="AJ1604" s="1"/>
  <c r="G1603"/>
  <c r="AJ1603" s="1"/>
  <c r="G1602"/>
  <c r="AJ1602" s="1"/>
  <c r="G1601"/>
  <c r="AJ1601" s="1"/>
  <c r="G1600"/>
  <c r="AJ1600" s="1"/>
  <c r="G1599"/>
  <c r="AJ1599" s="1"/>
  <c r="G1598"/>
  <c r="AJ1598" s="1"/>
  <c r="G1597"/>
  <c r="AJ1597" s="1"/>
  <c r="G1596"/>
  <c r="AJ1596" s="1"/>
  <c r="G1595"/>
  <c r="AJ1595" s="1"/>
  <c r="G1594"/>
  <c r="AJ1594" s="1"/>
  <c r="G1593"/>
  <c r="AJ1593" s="1"/>
  <c r="G1592"/>
  <c r="AJ1592" s="1"/>
  <c r="G1591"/>
  <c r="AJ1591" s="1"/>
  <c r="G1590"/>
  <c r="AJ1590" s="1"/>
  <c r="G1589"/>
  <c r="AJ1589" s="1"/>
  <c r="G1588"/>
  <c r="AJ1588" s="1"/>
  <c r="G1587"/>
  <c r="AJ1587" s="1"/>
  <c r="G1586"/>
  <c r="AJ1586" s="1"/>
  <c r="G1585"/>
  <c r="AJ1585" s="1"/>
  <c r="G1584"/>
  <c r="AJ1584" s="1"/>
  <c r="G1583"/>
  <c r="AJ1583" s="1"/>
  <c r="G1582"/>
  <c r="AJ1582" s="1"/>
  <c r="G1581"/>
  <c r="AJ1581" s="1"/>
  <c r="G1580"/>
  <c r="AJ1580" s="1"/>
  <c r="G1579"/>
  <c r="AJ1579" s="1"/>
  <c r="G1578"/>
  <c r="AJ1578" s="1"/>
  <c r="G1577"/>
  <c r="AJ1577" s="1"/>
  <c r="G1576"/>
  <c r="AJ1576" s="1"/>
  <c r="G1575"/>
  <c r="AJ1575" s="1"/>
  <c r="G1574"/>
  <c r="AJ1574" s="1"/>
  <c r="G1573"/>
  <c r="AJ1573" s="1"/>
  <c r="G1572"/>
  <c r="AJ1572" s="1"/>
  <c r="G1571"/>
  <c r="AJ1571" s="1"/>
  <c r="G1570"/>
  <c r="AJ1570" s="1"/>
  <c r="G1569"/>
  <c r="AJ1569" s="1"/>
  <c r="G1568"/>
  <c r="AJ1568" s="1"/>
  <c r="G1567"/>
  <c r="AJ1567" s="1"/>
  <c r="G1566"/>
  <c r="AJ1566" s="1"/>
  <c r="G1565"/>
  <c r="AJ1565" s="1"/>
  <c r="G1564"/>
  <c r="AJ1564" s="1"/>
  <c r="G1563"/>
  <c r="AJ1563" s="1"/>
  <c r="G1562"/>
  <c r="AJ1562" s="1"/>
  <c r="G1561"/>
  <c r="AJ1561" s="1"/>
  <c r="G1560"/>
  <c r="AJ1560" s="1"/>
  <c r="G1559"/>
  <c r="AJ1559" s="1"/>
  <c r="G1558"/>
  <c r="AJ1558" s="1"/>
  <c r="G1557"/>
  <c r="AJ1557" s="1"/>
  <c r="G1556"/>
  <c r="AJ1556" s="1"/>
  <c r="G1555"/>
  <c r="AJ1555" s="1"/>
  <c r="G1554"/>
  <c r="AJ1554" s="1"/>
  <c r="G1553"/>
  <c r="AJ1553" s="1"/>
  <c r="G1552"/>
  <c r="AJ1552" s="1"/>
  <c r="G1551"/>
  <c r="AJ1551" s="1"/>
  <c r="G1550"/>
  <c r="AJ1550" s="1"/>
  <c r="G1549"/>
  <c r="AJ1549" s="1"/>
  <c r="G1548"/>
  <c r="AJ1548" s="1"/>
  <c r="G1547"/>
  <c r="AJ1547" s="1"/>
  <c r="G1546"/>
  <c r="AJ1546" s="1"/>
  <c r="G1545"/>
  <c r="AJ1545" s="1"/>
  <c r="G1544"/>
  <c r="AJ1544" s="1"/>
  <c r="G1543"/>
  <c r="AJ1543" s="1"/>
  <c r="G1542"/>
  <c r="AJ1542" s="1"/>
  <c r="G1541"/>
  <c r="AJ1541" s="1"/>
  <c r="G1540"/>
  <c r="AJ1540" s="1"/>
  <c r="G1539"/>
  <c r="AJ1539" s="1"/>
  <c r="G1538"/>
  <c r="AJ1538" s="1"/>
  <c r="G1537"/>
  <c r="AJ1537" s="1"/>
  <c r="G1536"/>
  <c r="AJ1536" s="1"/>
  <c r="G1535"/>
  <c r="AJ1535" s="1"/>
  <c r="G1534"/>
  <c r="AJ1534" s="1"/>
  <c r="G1533"/>
  <c r="AJ1533" s="1"/>
  <c r="G1532"/>
  <c r="AJ1532" s="1"/>
  <c r="G1531"/>
  <c r="AJ1531" s="1"/>
  <c r="G1530"/>
  <c r="AJ1530" s="1"/>
  <c r="G1529"/>
  <c r="AJ1529" s="1"/>
  <c r="G1528"/>
  <c r="AJ1528" s="1"/>
  <c r="G1527"/>
  <c r="AJ1527" s="1"/>
  <c r="G1526"/>
  <c r="AJ1526" s="1"/>
  <c r="G1525"/>
  <c r="AJ1525" s="1"/>
  <c r="G1524"/>
  <c r="AJ1524" s="1"/>
  <c r="G1523"/>
  <c r="AJ1523" s="1"/>
  <c r="G1522"/>
  <c r="AJ1522" s="1"/>
  <c r="G1521"/>
  <c r="AJ1521" s="1"/>
  <c r="G1520"/>
  <c r="AJ1520" s="1"/>
  <c r="G1519"/>
  <c r="AJ1519" s="1"/>
  <c r="G1518"/>
  <c r="AJ1518" s="1"/>
  <c r="G1517"/>
  <c r="AJ1517" s="1"/>
  <c r="G1516"/>
  <c r="AJ1516" s="1"/>
  <c r="G1515"/>
  <c r="AJ1515" s="1"/>
  <c r="G1514"/>
  <c r="AJ1514" s="1"/>
  <c r="G1513"/>
  <c r="AJ1513" s="1"/>
  <c r="G1512"/>
  <c r="AJ1512" s="1"/>
  <c r="G1511"/>
  <c r="AJ1511" s="1"/>
  <c r="G1510"/>
  <c r="AJ1510" s="1"/>
  <c r="G1509"/>
  <c r="AJ1509" s="1"/>
  <c r="G1508"/>
  <c r="AJ1508" s="1"/>
  <c r="G1507"/>
  <c r="AJ1507" s="1"/>
  <c r="G1506"/>
  <c r="AJ1506" s="1"/>
  <c r="G1505"/>
  <c r="AJ1505" s="1"/>
  <c r="G1504"/>
  <c r="AJ1504" s="1"/>
  <c r="G1503"/>
  <c r="AJ1503" s="1"/>
  <c r="G1502"/>
  <c r="AJ1502" s="1"/>
  <c r="G1501"/>
  <c r="AJ1501" s="1"/>
  <c r="G1500"/>
  <c r="AJ1500" s="1"/>
  <c r="G1499"/>
  <c r="AJ1499" s="1"/>
  <c r="G1498"/>
  <c r="AJ1498" s="1"/>
  <c r="G1497"/>
  <c r="AJ1497" s="1"/>
  <c r="G1496"/>
  <c r="AJ1496" s="1"/>
  <c r="G1495"/>
  <c r="AJ1495" s="1"/>
  <c r="G1494"/>
  <c r="AJ1494" s="1"/>
  <c r="G1493"/>
  <c r="AJ1493" s="1"/>
  <c r="G1492"/>
  <c r="AJ1492" s="1"/>
  <c r="G1491"/>
  <c r="AJ1491" s="1"/>
  <c r="G1490"/>
  <c r="AJ1490" s="1"/>
  <c r="G1489"/>
  <c r="AJ1489" s="1"/>
  <c r="G1488"/>
  <c r="AJ1488" s="1"/>
  <c r="G1487"/>
  <c r="AJ1487" s="1"/>
  <c r="G1486"/>
  <c r="AJ1486" s="1"/>
  <c r="G1485"/>
  <c r="AJ1485" s="1"/>
  <c r="G1484"/>
  <c r="AJ1484" s="1"/>
  <c r="G1483"/>
  <c r="AJ1483" s="1"/>
  <c r="G1482"/>
  <c r="AJ1482" s="1"/>
  <c r="G1481"/>
  <c r="AJ1481" s="1"/>
  <c r="G1480"/>
  <c r="AJ1480" s="1"/>
  <c r="G1479"/>
  <c r="AJ1479" s="1"/>
  <c r="G1478"/>
  <c r="AJ1478" s="1"/>
  <c r="G1477"/>
  <c r="AJ1477" s="1"/>
  <c r="G1476"/>
  <c r="AJ1476" s="1"/>
  <c r="G1475"/>
  <c r="AJ1475" s="1"/>
  <c r="G1474"/>
  <c r="AJ1474" s="1"/>
  <c r="G1473"/>
  <c r="AJ1473" s="1"/>
  <c r="G1472"/>
  <c r="AJ1472" s="1"/>
  <c r="G1471"/>
  <c r="AJ1471" s="1"/>
  <c r="G1470"/>
  <c r="AJ1470" s="1"/>
  <c r="G1469"/>
  <c r="AJ1469" s="1"/>
  <c r="G1468"/>
  <c r="AJ1468" s="1"/>
  <c r="G1467"/>
  <c r="AJ1467" s="1"/>
  <c r="G1466"/>
  <c r="AJ1466" s="1"/>
  <c r="G1465"/>
  <c r="AJ1465" s="1"/>
  <c r="G1464"/>
  <c r="AJ1464" s="1"/>
  <c r="G1463"/>
  <c r="AJ1463" s="1"/>
  <c r="G1462"/>
  <c r="AJ1462" s="1"/>
  <c r="G1461"/>
  <c r="AJ1461" s="1"/>
  <c r="G1460"/>
  <c r="AJ1460" s="1"/>
  <c r="G1459"/>
  <c r="AJ1459" s="1"/>
  <c r="G1458"/>
  <c r="AJ1458" s="1"/>
  <c r="G1457"/>
  <c r="AJ1457" s="1"/>
  <c r="G1456"/>
  <c r="AJ1456" s="1"/>
  <c r="G1455"/>
  <c r="AJ1455" s="1"/>
  <c r="G1454"/>
  <c r="AJ1454" s="1"/>
  <c r="G1453"/>
  <c r="AJ1453" s="1"/>
  <c r="G1452"/>
  <c r="AJ1452" s="1"/>
  <c r="G1451"/>
  <c r="AJ1451" s="1"/>
  <c r="G1450"/>
  <c r="AJ1450" s="1"/>
  <c r="G1449"/>
  <c r="AJ1449" s="1"/>
  <c r="G1448"/>
  <c r="AJ1448" s="1"/>
  <c r="G1447"/>
  <c r="AJ1447" s="1"/>
  <c r="G1446"/>
  <c r="AJ1446" s="1"/>
  <c r="G1445"/>
  <c r="AJ1445" s="1"/>
  <c r="G1444"/>
  <c r="AJ1444" s="1"/>
  <c r="G1443"/>
  <c r="AJ1443" s="1"/>
  <c r="G1442"/>
  <c r="AJ1442" s="1"/>
  <c r="G1441"/>
  <c r="AJ1441" s="1"/>
  <c r="G1440"/>
  <c r="AJ1440" s="1"/>
  <c r="G1439"/>
  <c r="AJ1439" s="1"/>
  <c r="G1438"/>
  <c r="AJ1438" s="1"/>
  <c r="G1437"/>
  <c r="AJ1437" s="1"/>
  <c r="G1436"/>
  <c r="AJ1436" s="1"/>
  <c r="G1435"/>
  <c r="AJ1435" s="1"/>
  <c r="G1434"/>
  <c r="AJ1434" s="1"/>
  <c r="G1433"/>
  <c r="AJ1433" s="1"/>
  <c r="G1432"/>
  <c r="AJ1432" s="1"/>
  <c r="G1431"/>
  <c r="AJ1431" s="1"/>
  <c r="G1430"/>
  <c r="AJ1430" s="1"/>
  <c r="G1429"/>
  <c r="AJ1429" s="1"/>
  <c r="G1428"/>
  <c r="AJ1428" s="1"/>
  <c r="G1427"/>
  <c r="AJ1427" s="1"/>
  <c r="G1426"/>
  <c r="AJ1426" s="1"/>
  <c r="G1425"/>
  <c r="AJ1425" s="1"/>
  <c r="G1424"/>
  <c r="AJ1424" s="1"/>
  <c r="G1423"/>
  <c r="AJ1423" s="1"/>
  <c r="G1422"/>
  <c r="AJ1422" s="1"/>
  <c r="G1421"/>
  <c r="AJ1421" s="1"/>
  <c r="G1420"/>
  <c r="AJ1420" s="1"/>
  <c r="G1419"/>
  <c r="AJ1419" s="1"/>
  <c r="G1418"/>
  <c r="AJ1418" s="1"/>
  <c r="G1417"/>
  <c r="AJ1417" s="1"/>
  <c r="G1416"/>
  <c r="AJ1416" s="1"/>
  <c r="G1415"/>
  <c r="AJ1415" s="1"/>
  <c r="G1414"/>
  <c r="AJ1414" s="1"/>
  <c r="G1413"/>
  <c r="AJ1413" s="1"/>
  <c r="G1412"/>
  <c r="AJ1412" s="1"/>
  <c r="G1411"/>
  <c r="AJ1411" s="1"/>
  <c r="G1410"/>
  <c r="AJ1410" s="1"/>
  <c r="G1409"/>
  <c r="AJ1409" s="1"/>
  <c r="G1408"/>
  <c r="AJ1408" s="1"/>
  <c r="G1407"/>
  <c r="AJ1407" s="1"/>
  <c r="G1406"/>
  <c r="AJ1406" s="1"/>
  <c r="G1405"/>
  <c r="AJ1405" s="1"/>
  <c r="G1404"/>
  <c r="AJ1404" s="1"/>
  <c r="G1403"/>
  <c r="AJ1403" s="1"/>
  <c r="G1402"/>
  <c r="AJ1402" s="1"/>
  <c r="G1401"/>
  <c r="AJ1401" s="1"/>
  <c r="G1400"/>
  <c r="AJ1400" s="1"/>
  <c r="G1399"/>
  <c r="AJ1399" s="1"/>
  <c r="G1398"/>
  <c r="AJ1398" s="1"/>
  <c r="G1397"/>
  <c r="AJ1397" s="1"/>
  <c r="G1396"/>
  <c r="AJ1396" s="1"/>
  <c r="G1395"/>
  <c r="AJ1395" s="1"/>
  <c r="G1394"/>
  <c r="AJ1394" s="1"/>
  <c r="G1393"/>
  <c r="AJ1393" s="1"/>
  <c r="G1392"/>
  <c r="AJ1392" s="1"/>
  <c r="G1391"/>
  <c r="AJ1391" s="1"/>
  <c r="G1390"/>
  <c r="AJ1390" s="1"/>
  <c r="G1389"/>
  <c r="AJ1389" s="1"/>
  <c r="G1388"/>
  <c r="AJ1388" s="1"/>
  <c r="G1387"/>
  <c r="AJ1387" s="1"/>
  <c r="G1386"/>
  <c r="AJ1386" s="1"/>
  <c r="G1385"/>
  <c r="AJ1385" s="1"/>
  <c r="G1384"/>
  <c r="AJ1384" s="1"/>
  <c r="G1383"/>
  <c r="AJ1383" s="1"/>
  <c r="G1382"/>
  <c r="AJ1382" s="1"/>
  <c r="G1381"/>
  <c r="AJ1381" s="1"/>
  <c r="G1380"/>
  <c r="AJ1380" s="1"/>
  <c r="G1379"/>
  <c r="AJ1379" s="1"/>
  <c r="G1378"/>
  <c r="AJ1378" s="1"/>
  <c r="G1377"/>
  <c r="AJ1377" s="1"/>
  <c r="G1376"/>
  <c r="AJ1376" s="1"/>
  <c r="G1375"/>
  <c r="AJ1375" s="1"/>
  <c r="G1374"/>
  <c r="AJ1374" s="1"/>
  <c r="G1373"/>
  <c r="AJ1373" s="1"/>
  <c r="G1372"/>
  <c r="AJ1372" s="1"/>
  <c r="G1371"/>
  <c r="AJ1371" s="1"/>
  <c r="G1370"/>
  <c r="AJ1370" s="1"/>
  <c r="G1369"/>
  <c r="AJ1369" s="1"/>
  <c r="G1368"/>
  <c r="AJ1368" s="1"/>
  <c r="G1367"/>
  <c r="AJ1367" s="1"/>
  <c r="G1366"/>
  <c r="AJ1366" s="1"/>
  <c r="G1365"/>
  <c r="AJ1365" s="1"/>
  <c r="G1364"/>
  <c r="AJ1364" s="1"/>
  <c r="G1363"/>
  <c r="AJ1363" s="1"/>
  <c r="G1362"/>
  <c r="AJ1362" s="1"/>
  <c r="G1361"/>
  <c r="AJ1361" s="1"/>
  <c r="G1360"/>
  <c r="AJ1360" s="1"/>
  <c r="G1359"/>
  <c r="AJ1359" s="1"/>
  <c r="G1358"/>
  <c r="AJ1358" s="1"/>
  <c r="G1357"/>
  <c r="AJ1357" s="1"/>
  <c r="G1356"/>
  <c r="AJ1356" s="1"/>
  <c r="G1355"/>
  <c r="AJ1355" s="1"/>
  <c r="G1354"/>
  <c r="AJ1354" s="1"/>
  <c r="G1353"/>
  <c r="AJ1353" s="1"/>
  <c r="G1352"/>
  <c r="AJ1352" s="1"/>
  <c r="G1351"/>
  <c r="AJ1351" s="1"/>
  <c r="G1350"/>
  <c r="AJ1350" s="1"/>
  <c r="G1349"/>
  <c r="AJ1349" s="1"/>
  <c r="G1348"/>
  <c r="AJ1348" s="1"/>
  <c r="G1347"/>
  <c r="AJ1347" s="1"/>
  <c r="G1346"/>
  <c r="AJ1346" s="1"/>
  <c r="G1345"/>
  <c r="AJ1345" s="1"/>
  <c r="G1344"/>
  <c r="AJ1344" s="1"/>
  <c r="G1343"/>
  <c r="AJ1343" s="1"/>
  <c r="G1342"/>
  <c r="AJ1342" s="1"/>
  <c r="G1341"/>
  <c r="AJ1341" s="1"/>
  <c r="G1340"/>
  <c r="AJ1340" s="1"/>
  <c r="G1339"/>
  <c r="AJ1339" s="1"/>
  <c r="G1338"/>
  <c r="AJ1338" s="1"/>
  <c r="G1337"/>
  <c r="AJ1337" s="1"/>
  <c r="G1336"/>
  <c r="AJ1336" s="1"/>
  <c r="G1335"/>
  <c r="AJ1335" s="1"/>
  <c r="G1334"/>
  <c r="AJ1334" s="1"/>
  <c r="G1333"/>
  <c r="AJ1333" s="1"/>
  <c r="G1332"/>
  <c r="AJ1332" s="1"/>
  <c r="G1331"/>
  <c r="AJ1331" s="1"/>
  <c r="G1330"/>
  <c r="AJ1330" s="1"/>
  <c r="G1329"/>
  <c r="AJ1329" s="1"/>
  <c r="G1328"/>
  <c r="AJ1328" s="1"/>
  <c r="G1327"/>
  <c r="AJ1327" s="1"/>
  <c r="G1326"/>
  <c r="AJ1326" s="1"/>
  <c r="G1325"/>
  <c r="AJ1325" s="1"/>
  <c r="G1324"/>
  <c r="AJ1324" s="1"/>
  <c r="G1323"/>
  <c r="AJ1323" s="1"/>
  <c r="G1322"/>
  <c r="AJ1322" s="1"/>
  <c r="G1321"/>
  <c r="AJ1321" s="1"/>
  <c r="G1320"/>
  <c r="AJ1320" s="1"/>
  <c r="G1319"/>
  <c r="AJ1319" s="1"/>
  <c r="G1318"/>
  <c r="AJ1318" s="1"/>
  <c r="G1317"/>
  <c r="AJ1317" s="1"/>
  <c r="G1316"/>
  <c r="AJ1316" s="1"/>
  <c r="G1315"/>
  <c r="AJ1315" s="1"/>
  <c r="G1314"/>
  <c r="AJ1314" s="1"/>
  <c r="G1313"/>
  <c r="AJ1313" s="1"/>
  <c r="G1312"/>
  <c r="AJ1312" s="1"/>
  <c r="G1311"/>
  <c r="AJ1311" s="1"/>
  <c r="G1310"/>
  <c r="AJ1310" s="1"/>
  <c r="G1309"/>
  <c r="AJ1309" s="1"/>
  <c r="G1308"/>
  <c r="AJ1308" s="1"/>
  <c r="G1307"/>
  <c r="AJ1307" s="1"/>
  <c r="G1306"/>
  <c r="AJ1306" s="1"/>
  <c r="G1305"/>
  <c r="AJ1305" s="1"/>
  <c r="G1304"/>
  <c r="AJ1304" s="1"/>
  <c r="G1303"/>
  <c r="AJ1303" s="1"/>
  <c r="G1302"/>
  <c r="AJ1302" s="1"/>
  <c r="G1301"/>
  <c r="AJ1301" s="1"/>
  <c r="G1300"/>
  <c r="AJ1300" s="1"/>
  <c r="G1299"/>
  <c r="AJ1299" s="1"/>
  <c r="G1298"/>
  <c r="AJ1298" s="1"/>
  <c r="G1297"/>
  <c r="AJ1297" s="1"/>
  <c r="G1296"/>
  <c r="AJ1296" s="1"/>
  <c r="G1295"/>
  <c r="AJ1295" s="1"/>
  <c r="G1294"/>
  <c r="AJ1294" s="1"/>
  <c r="G1293"/>
  <c r="AJ1293" s="1"/>
  <c r="G1292"/>
  <c r="AJ1292" s="1"/>
  <c r="G1291"/>
  <c r="AJ1291" s="1"/>
  <c r="G1290"/>
  <c r="AJ1290" s="1"/>
  <c r="G1289"/>
  <c r="AJ1289" s="1"/>
  <c r="G1288"/>
  <c r="AJ1288" s="1"/>
  <c r="G1287"/>
  <c r="AJ1287" s="1"/>
  <c r="G1286"/>
  <c r="AJ1286" s="1"/>
  <c r="G1285"/>
  <c r="AJ1285" s="1"/>
  <c r="G1284"/>
  <c r="AJ1284" s="1"/>
  <c r="G1283"/>
  <c r="AJ1283" s="1"/>
  <c r="G1282"/>
  <c r="AJ1282" s="1"/>
  <c r="G1281"/>
  <c r="AJ1281" s="1"/>
  <c r="G1280"/>
  <c r="AJ1280" s="1"/>
  <c r="G1279"/>
  <c r="AJ1279" s="1"/>
  <c r="G1278"/>
  <c r="AJ1278" s="1"/>
  <c r="G1277"/>
  <c r="AJ1277" s="1"/>
  <c r="G1276"/>
  <c r="AJ1276" s="1"/>
  <c r="G1275"/>
  <c r="AJ1275" s="1"/>
  <c r="G1274"/>
  <c r="AJ1274" s="1"/>
  <c r="G1273"/>
  <c r="AJ1273" s="1"/>
  <c r="G1272"/>
  <c r="AJ1272" s="1"/>
  <c r="G1271"/>
  <c r="AJ1271" s="1"/>
  <c r="G1270"/>
  <c r="AJ1270" s="1"/>
  <c r="G1269"/>
  <c r="AJ1269" s="1"/>
  <c r="G1268"/>
  <c r="AJ1268" s="1"/>
  <c r="G1267"/>
  <c r="AJ1267" s="1"/>
  <c r="G1266"/>
  <c r="AJ1266" s="1"/>
  <c r="G1265"/>
  <c r="AJ1265" s="1"/>
  <c r="G1264"/>
  <c r="AJ1264" s="1"/>
  <c r="G1263"/>
  <c r="AJ1263" s="1"/>
  <c r="G1262"/>
  <c r="AJ1262" s="1"/>
  <c r="G1261"/>
  <c r="AJ1261" s="1"/>
  <c r="G1260"/>
  <c r="AJ1260" s="1"/>
  <c r="G1259"/>
  <c r="AJ1259" s="1"/>
  <c r="G1258"/>
  <c r="AJ1258" s="1"/>
  <c r="G1257"/>
  <c r="AJ1257" s="1"/>
  <c r="G1256"/>
  <c r="AJ1256" s="1"/>
  <c r="G1255"/>
  <c r="AJ1255" s="1"/>
  <c r="G1254"/>
  <c r="AJ1254" s="1"/>
  <c r="G1253"/>
  <c r="AJ1253" s="1"/>
  <c r="G1252"/>
  <c r="AJ1252" s="1"/>
  <c r="G1251"/>
  <c r="AJ1251" s="1"/>
  <c r="G1250"/>
  <c r="AJ1250" s="1"/>
  <c r="G1249"/>
  <c r="AJ1249" s="1"/>
  <c r="G1248"/>
  <c r="AJ1248" s="1"/>
  <c r="G1247"/>
  <c r="AJ1247" s="1"/>
  <c r="G1246"/>
  <c r="AJ1246" s="1"/>
  <c r="G1245"/>
  <c r="AJ1245" s="1"/>
  <c r="G1244"/>
  <c r="AJ1244" s="1"/>
  <c r="G1243"/>
  <c r="AJ1243" s="1"/>
  <c r="G1242"/>
  <c r="AJ1242" s="1"/>
  <c r="G1241"/>
  <c r="AJ1241" s="1"/>
  <c r="G1240"/>
  <c r="AJ1240" s="1"/>
  <c r="G1239"/>
  <c r="AJ1239" s="1"/>
  <c r="G1238"/>
  <c r="AJ1238" s="1"/>
  <c r="G1237"/>
  <c r="AJ1237" s="1"/>
  <c r="G1236"/>
  <c r="AJ1236" s="1"/>
  <c r="G1235"/>
  <c r="AJ1235" s="1"/>
  <c r="G1234"/>
  <c r="AJ1234" s="1"/>
  <c r="G1233"/>
  <c r="AJ1233" s="1"/>
  <c r="G1232"/>
  <c r="AJ1232" s="1"/>
  <c r="G1231"/>
  <c r="AJ1231" s="1"/>
  <c r="G1230"/>
  <c r="AJ1230" s="1"/>
  <c r="G1229"/>
  <c r="AJ1229" s="1"/>
  <c r="G1228"/>
  <c r="AJ1228" s="1"/>
  <c r="G1227"/>
  <c r="AJ1227" s="1"/>
  <c r="G1226"/>
  <c r="AJ1226" s="1"/>
  <c r="G1225"/>
  <c r="AJ1225" s="1"/>
  <c r="G1224"/>
  <c r="AJ1224" s="1"/>
  <c r="G1223"/>
  <c r="AJ1223" s="1"/>
  <c r="G1222"/>
  <c r="AJ1222" s="1"/>
  <c r="G1221"/>
  <c r="AJ1221" s="1"/>
  <c r="G1220"/>
  <c r="AJ1220" s="1"/>
  <c r="G1219"/>
  <c r="AJ1219" s="1"/>
  <c r="G1218"/>
  <c r="AJ1218" s="1"/>
  <c r="G1217"/>
  <c r="AJ1217" s="1"/>
  <c r="G1216"/>
  <c r="AJ1216" s="1"/>
  <c r="G1215"/>
  <c r="AJ1215" s="1"/>
  <c r="G1214"/>
  <c r="AJ1214" s="1"/>
  <c r="G1213"/>
  <c r="AJ1213" s="1"/>
  <c r="G1212"/>
  <c r="AJ1212" s="1"/>
  <c r="G1211"/>
  <c r="AJ1211" s="1"/>
  <c r="G1210"/>
  <c r="AJ1210" s="1"/>
  <c r="G1209"/>
  <c r="AJ1209" s="1"/>
  <c r="G1208"/>
  <c r="AJ1208" s="1"/>
  <c r="G1207"/>
  <c r="AJ1207" s="1"/>
  <c r="G1206"/>
  <c r="AJ1206" s="1"/>
  <c r="G1205"/>
  <c r="AJ1205" s="1"/>
  <c r="G1204"/>
  <c r="AJ1204" s="1"/>
  <c r="G1203"/>
  <c r="AJ1203" s="1"/>
  <c r="G1202"/>
  <c r="AJ1202" s="1"/>
  <c r="G1201"/>
  <c r="AJ1201" s="1"/>
  <c r="G1200"/>
  <c r="AJ1200" s="1"/>
  <c r="G1199"/>
  <c r="AJ1199" s="1"/>
  <c r="G1198"/>
  <c r="AJ1198" s="1"/>
  <c r="G1197"/>
  <c r="AJ1197" s="1"/>
  <c r="G1196"/>
  <c r="AJ1196" s="1"/>
  <c r="G1195"/>
  <c r="AJ1195" s="1"/>
  <c r="G1194"/>
  <c r="AJ1194" s="1"/>
  <c r="G1193"/>
  <c r="AJ1193" s="1"/>
  <c r="G1192"/>
  <c r="AJ1192" s="1"/>
  <c r="G1191"/>
  <c r="AJ1191" s="1"/>
  <c r="G1190"/>
  <c r="AJ1190" s="1"/>
  <c r="G1189"/>
  <c r="AJ1189" s="1"/>
  <c r="G1188"/>
  <c r="AJ1188" s="1"/>
  <c r="G1187"/>
  <c r="AJ1187" s="1"/>
  <c r="G1186"/>
  <c r="AJ1186" s="1"/>
  <c r="G1185"/>
  <c r="AJ1185" s="1"/>
  <c r="G1184"/>
  <c r="AJ1184" s="1"/>
  <c r="G1183"/>
  <c r="AJ1183" s="1"/>
  <c r="G1182"/>
  <c r="AJ1182" s="1"/>
  <c r="G1181"/>
  <c r="AJ1181" s="1"/>
  <c r="G1180"/>
  <c r="AJ1180" s="1"/>
  <c r="G1179"/>
  <c r="AJ1179" s="1"/>
  <c r="G1178"/>
  <c r="AJ1178" s="1"/>
  <c r="G1177"/>
  <c r="AJ1177" s="1"/>
  <c r="G1176"/>
  <c r="AJ1176" s="1"/>
  <c r="G1175"/>
  <c r="AJ1175" s="1"/>
  <c r="G1174"/>
  <c r="AJ1174" s="1"/>
  <c r="G1173"/>
  <c r="AJ1173" s="1"/>
  <c r="G1172"/>
  <c r="AJ1172" s="1"/>
  <c r="G1171"/>
  <c r="AJ1171" s="1"/>
  <c r="G1170"/>
  <c r="AJ1170" s="1"/>
  <c r="G1169"/>
  <c r="AJ1169" s="1"/>
  <c r="G1168"/>
  <c r="AJ1168" s="1"/>
  <c r="G1167"/>
  <c r="AJ1167" s="1"/>
  <c r="G1166"/>
  <c r="AJ1166" s="1"/>
  <c r="G1165"/>
  <c r="AJ1165" s="1"/>
  <c r="G1164"/>
  <c r="AJ1164" s="1"/>
  <c r="G1163"/>
  <c r="AJ1163" s="1"/>
  <c r="G1162"/>
  <c r="AJ1162" s="1"/>
  <c r="G1161"/>
  <c r="AJ1161" s="1"/>
  <c r="G1160"/>
  <c r="AJ1160" s="1"/>
  <c r="G1159"/>
  <c r="AJ1159" s="1"/>
  <c r="G1158"/>
  <c r="AJ1158" s="1"/>
  <c r="G1157"/>
  <c r="AJ1157" s="1"/>
  <c r="G1156"/>
  <c r="AJ1156" s="1"/>
  <c r="G1155"/>
  <c r="AJ1155" s="1"/>
  <c r="G1154"/>
  <c r="AJ1154" s="1"/>
  <c r="G1153"/>
  <c r="AJ1153" s="1"/>
  <c r="G1152"/>
  <c r="AJ1152" s="1"/>
  <c r="G1151"/>
  <c r="AJ1151" s="1"/>
  <c r="G1150"/>
  <c r="AJ1150" s="1"/>
  <c r="G1149"/>
  <c r="AJ1149" s="1"/>
  <c r="G1148"/>
  <c r="AJ1148" s="1"/>
  <c r="G1147"/>
  <c r="AJ1147" s="1"/>
  <c r="G1146"/>
  <c r="AJ1146" s="1"/>
  <c r="G1145"/>
  <c r="AJ1145" s="1"/>
  <c r="G1144"/>
  <c r="AJ1144" s="1"/>
  <c r="G1143"/>
  <c r="AJ1143" s="1"/>
  <c r="G1142"/>
  <c r="AJ1142" s="1"/>
  <c r="G1141"/>
  <c r="AJ1141" s="1"/>
  <c r="G1140"/>
  <c r="AJ1140" s="1"/>
  <c r="G1139"/>
  <c r="AJ1139" s="1"/>
  <c r="G1138"/>
  <c r="AJ1138" s="1"/>
  <c r="G1137"/>
  <c r="AJ1137" s="1"/>
  <c r="G1136"/>
  <c r="AJ1136" s="1"/>
  <c r="G1135"/>
  <c r="AJ1135" s="1"/>
  <c r="G1134"/>
  <c r="AJ1134" s="1"/>
  <c r="G1133"/>
  <c r="AJ1133" s="1"/>
  <c r="G1132"/>
  <c r="AJ1132" s="1"/>
  <c r="G1131"/>
  <c r="AJ1131" s="1"/>
  <c r="G1130"/>
  <c r="AJ1130" s="1"/>
  <c r="G1129"/>
  <c r="AJ1129" s="1"/>
  <c r="G1128"/>
  <c r="AJ1128" s="1"/>
  <c r="G1127"/>
  <c r="AJ1127" s="1"/>
  <c r="G1126"/>
  <c r="AJ1126" s="1"/>
  <c r="G1125"/>
  <c r="AJ1125" s="1"/>
  <c r="G1124"/>
  <c r="AJ1124" s="1"/>
  <c r="G1123"/>
  <c r="AJ1123" s="1"/>
  <c r="G1122"/>
  <c r="AJ1122" s="1"/>
  <c r="G1121"/>
  <c r="AJ1121" s="1"/>
  <c r="G1120"/>
  <c r="AJ1120" s="1"/>
  <c r="G1119"/>
  <c r="AJ1119" s="1"/>
  <c r="G1118"/>
  <c r="AJ1118" s="1"/>
  <c r="G1117"/>
  <c r="AJ1117" s="1"/>
  <c r="G1116"/>
  <c r="AJ1116" s="1"/>
  <c r="G1115"/>
  <c r="AJ1115" s="1"/>
  <c r="G1114"/>
  <c r="AJ1114" s="1"/>
  <c r="G1113"/>
  <c r="AJ1113" s="1"/>
  <c r="G1112"/>
  <c r="AJ1112" s="1"/>
  <c r="G1111"/>
  <c r="AJ1111" s="1"/>
  <c r="G1110"/>
  <c r="AJ1110" s="1"/>
  <c r="G1109"/>
  <c r="AJ1109" s="1"/>
  <c r="G1108"/>
  <c r="AJ1108" s="1"/>
  <c r="G1107"/>
  <c r="AJ1107" s="1"/>
  <c r="G1106"/>
  <c r="AJ1106" s="1"/>
  <c r="G1105"/>
  <c r="AJ1105" s="1"/>
  <c r="G1104"/>
  <c r="AJ1104" s="1"/>
  <c r="G1103"/>
  <c r="AJ1103" s="1"/>
  <c r="G1102"/>
  <c r="AJ1102" s="1"/>
  <c r="G1101"/>
  <c r="AJ1101" s="1"/>
  <c r="G1100"/>
  <c r="AJ1100" s="1"/>
  <c r="G1099"/>
  <c r="AJ1099" s="1"/>
  <c r="G1098"/>
  <c r="AJ1098" s="1"/>
  <c r="G1097"/>
  <c r="AJ1097" s="1"/>
  <c r="G1096"/>
  <c r="AJ1096" s="1"/>
  <c r="G1095"/>
  <c r="AJ1095" s="1"/>
  <c r="G1094"/>
  <c r="AJ1094" s="1"/>
  <c r="G1093"/>
  <c r="AJ1093" s="1"/>
  <c r="G1092"/>
  <c r="AJ1092" s="1"/>
  <c r="G1091"/>
  <c r="AJ1091" s="1"/>
  <c r="G1090"/>
  <c r="AJ1090" s="1"/>
  <c r="G1089"/>
  <c r="AJ1089" s="1"/>
  <c r="G1088"/>
  <c r="AJ1088" s="1"/>
  <c r="G1087"/>
  <c r="AJ1087" s="1"/>
  <c r="G1086"/>
  <c r="AJ1086" s="1"/>
  <c r="G1085"/>
  <c r="AJ1085" s="1"/>
  <c r="G1084"/>
  <c r="AJ1084" s="1"/>
  <c r="G1083"/>
  <c r="AJ1083" s="1"/>
  <c r="G1082"/>
  <c r="AJ1082" s="1"/>
  <c r="G1081"/>
  <c r="AJ1081" s="1"/>
  <c r="G1080"/>
  <c r="AJ1080" s="1"/>
  <c r="G1079"/>
  <c r="AJ1079" s="1"/>
  <c r="G1078"/>
  <c r="AJ1078" s="1"/>
  <c r="G1077"/>
  <c r="AJ1077" s="1"/>
  <c r="G1076"/>
  <c r="AJ1076" s="1"/>
  <c r="G1075"/>
  <c r="AJ1075" s="1"/>
  <c r="G1074"/>
  <c r="AJ1074" s="1"/>
  <c r="G1073"/>
  <c r="AJ1073" s="1"/>
  <c r="G1072"/>
  <c r="AJ1072" s="1"/>
  <c r="G1071"/>
  <c r="AJ1071" s="1"/>
  <c r="G1070"/>
  <c r="AJ1070" s="1"/>
  <c r="G1069"/>
  <c r="AJ1069" s="1"/>
  <c r="G1068"/>
  <c r="AJ1068" s="1"/>
  <c r="G1067"/>
  <c r="AJ1067" s="1"/>
  <c r="G1066"/>
  <c r="AJ1066" s="1"/>
  <c r="G1065"/>
  <c r="AJ1065" s="1"/>
  <c r="G1064"/>
  <c r="AJ1064" s="1"/>
  <c r="G1063"/>
  <c r="AJ1063" s="1"/>
  <c r="G1062"/>
  <c r="AJ1062" s="1"/>
  <c r="G1061"/>
  <c r="AJ1061" s="1"/>
  <c r="G1060"/>
  <c r="AJ1060" s="1"/>
  <c r="G1059"/>
  <c r="AJ1059" s="1"/>
  <c r="G1058"/>
  <c r="AJ1058" s="1"/>
  <c r="G1057"/>
  <c r="AJ1057" s="1"/>
  <c r="G1056"/>
  <c r="AJ1056" s="1"/>
  <c r="G1055"/>
  <c r="AJ1055" s="1"/>
  <c r="G1054"/>
  <c r="AJ1054" s="1"/>
  <c r="G1053"/>
  <c r="AJ1053" s="1"/>
  <c r="G1052"/>
  <c r="AJ1052" s="1"/>
  <c r="G1051"/>
  <c r="AJ1051" s="1"/>
  <c r="G1050"/>
  <c r="AJ1050" s="1"/>
  <c r="G1049"/>
  <c r="AJ1049" s="1"/>
  <c r="G1048"/>
  <c r="AJ1048" s="1"/>
  <c r="G1047"/>
  <c r="AJ1047" s="1"/>
  <c r="G1046"/>
  <c r="AJ1046" s="1"/>
  <c r="G1045"/>
  <c r="AJ1045" s="1"/>
  <c r="G1044"/>
  <c r="AJ1044" s="1"/>
  <c r="G1043"/>
  <c r="AJ1043" s="1"/>
  <c r="G1042"/>
  <c r="AJ1042" s="1"/>
  <c r="G1041"/>
  <c r="AJ1041" s="1"/>
  <c r="G1040"/>
  <c r="AJ1040" s="1"/>
  <c r="G1039"/>
  <c r="AJ1039" s="1"/>
  <c r="G1038"/>
  <c r="AJ1038" s="1"/>
  <c r="G1037"/>
  <c r="AJ1037" s="1"/>
  <c r="G1036"/>
  <c r="AJ1036" s="1"/>
  <c r="G1035"/>
  <c r="AJ1035" s="1"/>
  <c r="G1034"/>
  <c r="AJ1034" s="1"/>
  <c r="G1033"/>
  <c r="AJ1033" s="1"/>
  <c r="G1032"/>
  <c r="AJ1032" s="1"/>
  <c r="G1031"/>
  <c r="AJ1031" s="1"/>
  <c r="G1030"/>
  <c r="AJ1030" s="1"/>
  <c r="G1029"/>
  <c r="AJ1029" s="1"/>
  <c r="G1028"/>
  <c r="AJ1028" s="1"/>
  <c r="G1027"/>
  <c r="AJ1027" s="1"/>
  <c r="G1026"/>
  <c r="AJ1026" s="1"/>
  <c r="G1025"/>
  <c r="AJ1025" s="1"/>
  <c r="G1024"/>
  <c r="AJ1024" s="1"/>
  <c r="G1023"/>
  <c r="AJ1023" s="1"/>
  <c r="G1022"/>
  <c r="AJ1022" s="1"/>
  <c r="G1021"/>
  <c r="AJ1021" s="1"/>
  <c r="G1020"/>
  <c r="AJ1020" s="1"/>
  <c r="G1019"/>
  <c r="AJ1019" s="1"/>
  <c r="G1018"/>
  <c r="AJ1018" s="1"/>
  <c r="G1017"/>
  <c r="AJ1017" s="1"/>
  <c r="G1016"/>
  <c r="AJ1016" s="1"/>
  <c r="G1015"/>
  <c r="AJ1015" s="1"/>
  <c r="G1014"/>
  <c r="AJ1014" s="1"/>
  <c r="G1013"/>
  <c r="AJ1013" s="1"/>
  <c r="G1012"/>
  <c r="AJ1012" s="1"/>
  <c r="G1011"/>
  <c r="AJ1011" s="1"/>
  <c r="G1010"/>
  <c r="AJ1010" s="1"/>
  <c r="G1009"/>
  <c r="AJ1009" s="1"/>
  <c r="G1008"/>
  <c r="AJ1008" s="1"/>
  <c r="G1007"/>
  <c r="AJ1007" s="1"/>
  <c r="G1006"/>
  <c r="AJ1006" s="1"/>
  <c r="G1005"/>
  <c r="AJ1005" s="1"/>
  <c r="G1004"/>
  <c r="AJ1004" s="1"/>
  <c r="G1003"/>
  <c r="AJ1003" s="1"/>
  <c r="G1002"/>
  <c r="AJ1002" s="1"/>
  <c r="G1001"/>
  <c r="AJ1001" s="1"/>
  <c r="G1000"/>
  <c r="AJ1000" s="1"/>
  <c r="G999"/>
  <c r="AJ999" s="1"/>
  <c r="G998"/>
  <c r="AJ998" s="1"/>
  <c r="G997"/>
  <c r="AJ997" s="1"/>
  <c r="G996"/>
  <c r="AJ996" s="1"/>
  <c r="G995"/>
  <c r="AJ995" s="1"/>
  <c r="G994"/>
  <c r="AJ994" s="1"/>
  <c r="G993"/>
  <c r="AJ993" s="1"/>
  <c r="G992"/>
  <c r="AJ992" s="1"/>
  <c r="G991"/>
  <c r="AJ991" s="1"/>
  <c r="G990"/>
  <c r="AJ990" s="1"/>
  <c r="G989"/>
  <c r="AJ989" s="1"/>
  <c r="G988"/>
  <c r="AJ988" s="1"/>
  <c r="G987"/>
  <c r="AJ987" s="1"/>
  <c r="G986"/>
  <c r="AJ986" s="1"/>
  <c r="G985"/>
  <c r="AJ985" s="1"/>
  <c r="G984"/>
  <c r="AJ984" s="1"/>
  <c r="G983"/>
  <c r="AJ983" s="1"/>
  <c r="G982"/>
  <c r="AJ982" s="1"/>
  <c r="G981"/>
  <c r="AJ981" s="1"/>
  <c r="G980"/>
  <c r="AJ980" s="1"/>
  <c r="G979"/>
  <c r="AJ979" s="1"/>
  <c r="G978"/>
  <c r="AJ978" s="1"/>
  <c r="G977"/>
  <c r="AJ977" s="1"/>
  <c r="G976"/>
  <c r="AJ976" s="1"/>
  <c r="G975"/>
  <c r="AJ975" s="1"/>
  <c r="G974"/>
  <c r="AJ974" s="1"/>
  <c r="G973"/>
  <c r="AJ973" s="1"/>
  <c r="G972"/>
  <c r="AJ972" s="1"/>
  <c r="G971"/>
  <c r="AJ971" s="1"/>
  <c r="G970"/>
  <c r="AJ970" s="1"/>
  <c r="G969"/>
  <c r="AJ969" s="1"/>
  <c r="G968"/>
  <c r="AJ968" s="1"/>
  <c r="G967"/>
  <c r="AJ967" s="1"/>
  <c r="G966"/>
  <c r="AJ966" s="1"/>
  <c r="G965"/>
  <c r="AJ965" s="1"/>
  <c r="G964"/>
  <c r="AJ964" s="1"/>
  <c r="G963"/>
  <c r="AJ963" s="1"/>
  <c r="G962"/>
  <c r="AJ962" s="1"/>
  <c r="G961"/>
  <c r="AJ961" s="1"/>
  <c r="G960"/>
  <c r="AJ960" s="1"/>
  <c r="G959"/>
  <c r="AJ959" s="1"/>
  <c r="G958"/>
  <c r="AJ958" s="1"/>
  <c r="G957"/>
  <c r="AJ957" s="1"/>
  <c r="G956"/>
  <c r="AJ956" s="1"/>
  <c r="G955"/>
  <c r="AJ955" s="1"/>
  <c r="G954"/>
  <c r="AJ954" s="1"/>
  <c r="G953"/>
  <c r="AJ953" s="1"/>
  <c r="G952"/>
  <c r="AJ952" s="1"/>
  <c r="G951"/>
  <c r="AJ951" s="1"/>
  <c r="G950"/>
  <c r="AJ950" s="1"/>
  <c r="G949"/>
  <c r="AJ949" s="1"/>
  <c r="G948"/>
  <c r="AJ948" s="1"/>
  <c r="G947"/>
  <c r="AJ947" s="1"/>
  <c r="G946"/>
  <c r="AJ946" s="1"/>
  <c r="G945"/>
  <c r="AJ945" s="1"/>
  <c r="G944"/>
  <c r="AJ944" s="1"/>
  <c r="G943"/>
  <c r="AJ943" s="1"/>
  <c r="G942"/>
  <c r="AJ942" s="1"/>
  <c r="G941"/>
  <c r="AJ941" s="1"/>
  <c r="G940"/>
  <c r="AJ940" s="1"/>
  <c r="G939"/>
  <c r="AJ939" s="1"/>
  <c r="G938"/>
  <c r="AJ938" s="1"/>
  <c r="G937"/>
  <c r="AJ937" s="1"/>
  <c r="G936"/>
  <c r="AJ936" s="1"/>
  <c r="G935"/>
  <c r="AJ935" s="1"/>
  <c r="G934"/>
  <c r="AJ934" s="1"/>
  <c r="G933"/>
  <c r="AJ933" s="1"/>
  <c r="G932"/>
  <c r="AJ932" s="1"/>
  <c r="G931"/>
  <c r="AJ931" s="1"/>
  <c r="G930"/>
  <c r="AJ930" s="1"/>
  <c r="G929"/>
  <c r="AJ929" s="1"/>
  <c r="G928"/>
  <c r="AJ928" s="1"/>
  <c r="G927"/>
  <c r="AJ927" s="1"/>
  <c r="G926"/>
  <c r="AJ926" s="1"/>
  <c r="G925"/>
  <c r="AJ925" s="1"/>
  <c r="G924"/>
  <c r="AJ924" s="1"/>
  <c r="G923"/>
  <c r="AJ923" s="1"/>
  <c r="G922"/>
  <c r="AJ922" s="1"/>
  <c r="G921"/>
  <c r="AJ921" s="1"/>
  <c r="G920"/>
  <c r="AJ920" s="1"/>
  <c r="G919"/>
  <c r="AJ919" s="1"/>
  <c r="G918"/>
  <c r="AJ918" s="1"/>
  <c r="G917"/>
  <c r="AJ917" s="1"/>
  <c r="G916"/>
  <c r="AJ916" s="1"/>
  <c r="G915"/>
  <c r="AJ915" s="1"/>
  <c r="G914"/>
  <c r="AJ914" s="1"/>
  <c r="G913"/>
  <c r="AJ913" s="1"/>
  <c r="G912"/>
  <c r="AJ912" s="1"/>
  <c r="G911"/>
  <c r="AJ911" s="1"/>
  <c r="G910"/>
  <c r="AJ910" s="1"/>
  <c r="G909"/>
  <c r="AJ909" s="1"/>
  <c r="G908"/>
  <c r="AJ908" s="1"/>
  <c r="G907"/>
  <c r="AJ907" s="1"/>
  <c r="G906"/>
  <c r="AJ906" s="1"/>
  <c r="G905"/>
  <c r="AJ905" s="1"/>
  <c r="G904"/>
  <c r="AJ904" s="1"/>
  <c r="G903"/>
  <c r="AJ903" s="1"/>
  <c r="G902"/>
  <c r="AJ902" s="1"/>
  <c r="G901"/>
  <c r="AJ901" s="1"/>
  <c r="G900"/>
  <c r="AJ900" s="1"/>
  <c r="G899"/>
  <c r="AJ899" s="1"/>
  <c r="G898"/>
  <c r="AJ898" s="1"/>
  <c r="G897"/>
  <c r="AJ897" s="1"/>
  <c r="G896"/>
  <c r="AJ896" s="1"/>
  <c r="G895"/>
  <c r="AJ895" s="1"/>
  <c r="G894"/>
  <c r="AJ894" s="1"/>
  <c r="G893"/>
  <c r="AJ893" s="1"/>
  <c r="G892"/>
  <c r="AJ892" s="1"/>
  <c r="G891"/>
  <c r="AJ891" s="1"/>
  <c r="G890"/>
  <c r="AJ890" s="1"/>
  <c r="G889"/>
  <c r="AJ889" s="1"/>
  <c r="G888"/>
  <c r="AJ888" s="1"/>
  <c r="G887"/>
  <c r="AJ887" s="1"/>
  <c r="G886"/>
  <c r="AJ886" s="1"/>
  <c r="G885"/>
  <c r="AJ885" s="1"/>
  <c r="G884"/>
  <c r="AJ884" s="1"/>
  <c r="G883"/>
  <c r="AJ883" s="1"/>
  <c r="G882"/>
  <c r="AJ882" s="1"/>
  <c r="G881"/>
  <c r="AJ881" s="1"/>
  <c r="G880"/>
  <c r="AJ880" s="1"/>
  <c r="G879"/>
  <c r="AJ879" s="1"/>
  <c r="G878"/>
  <c r="AJ878" s="1"/>
  <c r="G877"/>
  <c r="AJ877" s="1"/>
  <c r="G876"/>
  <c r="AJ876" s="1"/>
  <c r="G875"/>
  <c r="AJ875" s="1"/>
  <c r="G874"/>
  <c r="AJ874" s="1"/>
  <c r="G873"/>
  <c r="AJ873" s="1"/>
  <c r="G872"/>
  <c r="AJ872" s="1"/>
  <c r="G871"/>
  <c r="AJ871" s="1"/>
  <c r="G870"/>
  <c r="AJ870" s="1"/>
  <c r="G869"/>
  <c r="AJ869" s="1"/>
  <c r="G868"/>
  <c r="AJ868" s="1"/>
  <c r="G867"/>
  <c r="AJ867" s="1"/>
  <c r="G866"/>
  <c r="AJ866" s="1"/>
  <c r="G865"/>
  <c r="AJ865" s="1"/>
  <c r="G864"/>
  <c r="AJ864" s="1"/>
  <c r="G863"/>
  <c r="AJ863" s="1"/>
  <c r="G862"/>
  <c r="AJ862" s="1"/>
  <c r="G861"/>
  <c r="AJ861" s="1"/>
  <c r="G860"/>
  <c r="AJ860" s="1"/>
  <c r="G859"/>
  <c r="AJ859" s="1"/>
  <c r="G858"/>
  <c r="AJ858" s="1"/>
  <c r="G857"/>
  <c r="AJ857" s="1"/>
  <c r="G856"/>
  <c r="AJ856" s="1"/>
  <c r="G855"/>
  <c r="AJ855" s="1"/>
  <c r="G854"/>
  <c r="AJ854" s="1"/>
  <c r="G853"/>
  <c r="AJ853" s="1"/>
  <c r="G852"/>
  <c r="AJ852" s="1"/>
  <c r="G851"/>
  <c r="AJ851" s="1"/>
  <c r="G850"/>
  <c r="AJ850" s="1"/>
  <c r="G849"/>
  <c r="AJ849" s="1"/>
  <c r="G848"/>
  <c r="AJ848" s="1"/>
  <c r="G847"/>
  <c r="AJ847" s="1"/>
  <c r="G846"/>
  <c r="AJ846" s="1"/>
  <c r="G845"/>
  <c r="AJ845" s="1"/>
  <c r="G844"/>
  <c r="AJ844" s="1"/>
  <c r="G843"/>
  <c r="AJ843" s="1"/>
  <c r="G842"/>
  <c r="AJ842" s="1"/>
  <c r="G841"/>
  <c r="AJ841" s="1"/>
  <c r="G840"/>
  <c r="AJ840" s="1"/>
  <c r="G839"/>
  <c r="AJ839" s="1"/>
  <c r="G838"/>
  <c r="AJ838" s="1"/>
  <c r="G837"/>
  <c r="AJ837" s="1"/>
  <c r="G836"/>
  <c r="AJ836" s="1"/>
  <c r="G835"/>
  <c r="AJ835" s="1"/>
  <c r="G834"/>
  <c r="AJ834" s="1"/>
  <c r="G833"/>
  <c r="AJ833" s="1"/>
  <c r="G832"/>
  <c r="AJ832" s="1"/>
  <c r="G831"/>
  <c r="AJ831" s="1"/>
  <c r="G830"/>
  <c r="AJ830" s="1"/>
  <c r="G829"/>
  <c r="AJ829" s="1"/>
  <c r="G828"/>
  <c r="AJ828" s="1"/>
  <c r="G827"/>
  <c r="AJ827" s="1"/>
  <c r="G826"/>
  <c r="AJ826" s="1"/>
  <c r="G825"/>
  <c r="AJ825" s="1"/>
  <c r="G824"/>
  <c r="AJ824" s="1"/>
  <c r="G823"/>
  <c r="AJ823" s="1"/>
  <c r="G822"/>
  <c r="AJ822" s="1"/>
  <c r="G821"/>
  <c r="AJ821" s="1"/>
  <c r="G820"/>
  <c r="AJ820" s="1"/>
  <c r="G819"/>
  <c r="AJ819" s="1"/>
  <c r="G818"/>
  <c r="AJ818" s="1"/>
  <c r="G817"/>
  <c r="AJ817" s="1"/>
  <c r="G816"/>
  <c r="AJ816" s="1"/>
  <c r="G815"/>
  <c r="AJ815" s="1"/>
  <c r="G814"/>
  <c r="AJ814" s="1"/>
  <c r="G813"/>
  <c r="AJ813" s="1"/>
  <c r="G812"/>
  <c r="AJ812" s="1"/>
  <c r="G811"/>
  <c r="AJ811" s="1"/>
  <c r="G810"/>
  <c r="AJ810" s="1"/>
  <c r="G809"/>
  <c r="AJ809" s="1"/>
  <c r="G808"/>
  <c r="AJ808" s="1"/>
  <c r="G807"/>
  <c r="AJ807" s="1"/>
  <c r="G806"/>
  <c r="AJ806" s="1"/>
  <c r="G805"/>
  <c r="AJ805" s="1"/>
  <c r="G804"/>
  <c r="AJ804" s="1"/>
  <c r="G803"/>
  <c r="AJ803" s="1"/>
  <c r="G802"/>
  <c r="AJ802" s="1"/>
  <c r="G801"/>
  <c r="AJ801" s="1"/>
  <c r="G800"/>
  <c r="AJ800" s="1"/>
  <c r="G799"/>
  <c r="AJ799" s="1"/>
  <c r="G798"/>
  <c r="AJ798" s="1"/>
  <c r="G797"/>
  <c r="AJ797" s="1"/>
  <c r="G796"/>
  <c r="AJ796" s="1"/>
  <c r="G795"/>
  <c r="AJ795" s="1"/>
  <c r="G794"/>
  <c r="AJ794" s="1"/>
  <c r="G793"/>
  <c r="AJ793" s="1"/>
  <c r="G792"/>
  <c r="AJ792" s="1"/>
  <c r="G791"/>
  <c r="AJ791" s="1"/>
  <c r="G790"/>
  <c r="AJ790" s="1"/>
  <c r="G789"/>
  <c r="AJ789" s="1"/>
  <c r="G788"/>
  <c r="AJ788" s="1"/>
  <c r="G787"/>
  <c r="AJ787" s="1"/>
  <c r="G786"/>
  <c r="AJ786" s="1"/>
  <c r="G785"/>
  <c r="AJ785" s="1"/>
  <c r="G784"/>
  <c r="AJ784" s="1"/>
  <c r="G783"/>
  <c r="AJ783" s="1"/>
  <c r="G782"/>
  <c r="AJ782" s="1"/>
  <c r="G781"/>
  <c r="AJ781" s="1"/>
  <c r="G780"/>
  <c r="AJ780" s="1"/>
  <c r="G779"/>
  <c r="AJ779" s="1"/>
  <c r="G778"/>
  <c r="AJ778" s="1"/>
  <c r="G777"/>
  <c r="AJ777" s="1"/>
  <c r="G776"/>
  <c r="AJ776" s="1"/>
  <c r="G775"/>
  <c r="AJ775" s="1"/>
  <c r="G774"/>
  <c r="AJ774" s="1"/>
  <c r="G773"/>
  <c r="AJ773" s="1"/>
  <c r="G772"/>
  <c r="AJ772" s="1"/>
  <c r="G771"/>
  <c r="AJ771" s="1"/>
  <c r="G770"/>
  <c r="AJ770" s="1"/>
  <c r="G769"/>
  <c r="AJ769" s="1"/>
  <c r="G768"/>
  <c r="AJ768" s="1"/>
  <c r="G767"/>
  <c r="AJ767" s="1"/>
  <c r="G766"/>
  <c r="AJ766" s="1"/>
  <c r="G765"/>
  <c r="AJ765" s="1"/>
  <c r="G764"/>
  <c r="AJ764" s="1"/>
  <c r="G763"/>
  <c r="AJ763" s="1"/>
  <c r="G762"/>
  <c r="AJ762" s="1"/>
  <c r="G761"/>
  <c r="AJ761" s="1"/>
  <c r="G760"/>
  <c r="AJ760" s="1"/>
  <c r="G759"/>
  <c r="AJ759" s="1"/>
  <c r="G758"/>
  <c r="AJ758" s="1"/>
  <c r="G757"/>
  <c r="AJ757" s="1"/>
  <c r="G756"/>
  <c r="AJ756" s="1"/>
  <c r="G755"/>
  <c r="AJ755" s="1"/>
  <c r="G754"/>
  <c r="AJ754" s="1"/>
  <c r="G753"/>
  <c r="AJ753" s="1"/>
  <c r="G752"/>
  <c r="AJ752" s="1"/>
  <c r="G751"/>
  <c r="AJ751" s="1"/>
  <c r="G750"/>
  <c r="AJ750" s="1"/>
  <c r="G749"/>
  <c r="AJ749" s="1"/>
  <c r="G748"/>
  <c r="AJ748" s="1"/>
  <c r="G747"/>
  <c r="AJ747" s="1"/>
  <c r="G746"/>
  <c r="AJ746" s="1"/>
  <c r="G745"/>
  <c r="AJ745" s="1"/>
  <c r="G744"/>
  <c r="AJ744" s="1"/>
  <c r="G743"/>
  <c r="AJ743" s="1"/>
  <c r="G742"/>
  <c r="AJ742" s="1"/>
  <c r="G741"/>
  <c r="AJ741" s="1"/>
  <c r="G740"/>
  <c r="AJ740" s="1"/>
  <c r="G739"/>
  <c r="AJ739" s="1"/>
  <c r="G738"/>
  <c r="AJ738" s="1"/>
  <c r="G737"/>
  <c r="AJ737" s="1"/>
  <c r="G736"/>
  <c r="AJ736" s="1"/>
  <c r="G735"/>
  <c r="AJ735" s="1"/>
  <c r="G734"/>
  <c r="AJ734" s="1"/>
  <c r="G733"/>
  <c r="AJ733" s="1"/>
  <c r="G732"/>
  <c r="AJ732" s="1"/>
  <c r="G731"/>
  <c r="AJ731" s="1"/>
  <c r="G730"/>
  <c r="AJ730" s="1"/>
  <c r="G729"/>
  <c r="AJ729" s="1"/>
  <c r="G728"/>
  <c r="AJ728" s="1"/>
  <c r="G727"/>
  <c r="AJ727" s="1"/>
  <c r="G726"/>
  <c r="AJ726" s="1"/>
  <c r="G725"/>
  <c r="AJ725" s="1"/>
  <c r="G724"/>
  <c r="AJ724" s="1"/>
  <c r="G723"/>
  <c r="AJ723" s="1"/>
  <c r="G722"/>
  <c r="AJ722" s="1"/>
  <c r="G721"/>
  <c r="AJ721" s="1"/>
  <c r="G720"/>
  <c r="AJ720" s="1"/>
  <c r="G719"/>
  <c r="AJ719" s="1"/>
  <c r="G718"/>
  <c r="AJ718" s="1"/>
  <c r="G717"/>
  <c r="AJ717" s="1"/>
  <c r="G716"/>
  <c r="AJ716" s="1"/>
  <c r="G715"/>
  <c r="AJ715" s="1"/>
  <c r="G714"/>
  <c r="AJ714" s="1"/>
  <c r="G713"/>
  <c r="AJ713" s="1"/>
  <c r="G712"/>
  <c r="AJ712" s="1"/>
  <c r="G711"/>
  <c r="AJ711" s="1"/>
  <c r="G710"/>
  <c r="AJ710" s="1"/>
  <c r="G709"/>
  <c r="AJ709" s="1"/>
  <c r="G708"/>
  <c r="AJ708" s="1"/>
  <c r="G707"/>
  <c r="AJ707" s="1"/>
  <c r="G706"/>
  <c r="AJ706" s="1"/>
  <c r="G705"/>
  <c r="AJ705" s="1"/>
  <c r="G704"/>
  <c r="AJ704" s="1"/>
  <c r="G703"/>
  <c r="AJ703" s="1"/>
  <c r="G702"/>
  <c r="AJ702" s="1"/>
  <c r="G701"/>
  <c r="AJ701" s="1"/>
  <c r="G700"/>
  <c r="AJ700" s="1"/>
  <c r="G699"/>
  <c r="AJ699" s="1"/>
  <c r="G698"/>
  <c r="AJ698" s="1"/>
  <c r="G697"/>
  <c r="AJ697" s="1"/>
  <c r="G696"/>
  <c r="AJ696" s="1"/>
  <c r="G695"/>
  <c r="AJ695" s="1"/>
  <c r="G694"/>
  <c r="AJ694" s="1"/>
  <c r="G693"/>
  <c r="AJ693" s="1"/>
  <c r="G692"/>
  <c r="AJ692" s="1"/>
  <c r="G691"/>
  <c r="AJ691" s="1"/>
  <c r="G690"/>
  <c r="AJ690" s="1"/>
  <c r="G689"/>
  <c r="AJ689" s="1"/>
  <c r="G688"/>
  <c r="AJ688" s="1"/>
  <c r="G687"/>
  <c r="AJ687" s="1"/>
  <c r="G686"/>
  <c r="AJ686" s="1"/>
  <c r="G685"/>
  <c r="AJ685" s="1"/>
  <c r="G684"/>
  <c r="AJ684" s="1"/>
  <c r="G683"/>
  <c r="AJ683" s="1"/>
  <c r="G682"/>
  <c r="AJ682" s="1"/>
  <c r="G681"/>
  <c r="AJ681" s="1"/>
  <c r="G680"/>
  <c r="AJ680" s="1"/>
  <c r="G679"/>
  <c r="AJ679" s="1"/>
  <c r="G678"/>
  <c r="AJ678" s="1"/>
  <c r="G677"/>
  <c r="AJ677" s="1"/>
  <c r="G676"/>
  <c r="AJ676" s="1"/>
  <c r="G675"/>
  <c r="AJ675" s="1"/>
  <c r="G674"/>
  <c r="AJ674" s="1"/>
  <c r="G673"/>
  <c r="AJ673" s="1"/>
  <c r="G672"/>
  <c r="AJ672" s="1"/>
  <c r="G671"/>
  <c r="AJ671" s="1"/>
  <c r="G670"/>
  <c r="AJ670" s="1"/>
  <c r="G669"/>
  <c r="AJ669" s="1"/>
  <c r="G668"/>
  <c r="AJ668" s="1"/>
  <c r="G667"/>
  <c r="AJ667" s="1"/>
  <c r="G666"/>
  <c r="AJ666" s="1"/>
  <c r="G665"/>
  <c r="AJ665" s="1"/>
  <c r="G664"/>
  <c r="AJ664" s="1"/>
  <c r="G663"/>
  <c r="AJ663" s="1"/>
  <c r="G662"/>
  <c r="AJ662" s="1"/>
  <c r="G661"/>
  <c r="AJ661" s="1"/>
  <c r="G660"/>
  <c r="AJ660" s="1"/>
  <c r="G659"/>
  <c r="AJ659" s="1"/>
  <c r="G658"/>
  <c r="AJ658" s="1"/>
  <c r="G657"/>
  <c r="AJ657" s="1"/>
  <c r="G656"/>
  <c r="AJ656" s="1"/>
  <c r="G655"/>
  <c r="AJ655" s="1"/>
  <c r="G654"/>
  <c r="AJ654" s="1"/>
  <c r="G653"/>
  <c r="AJ653" s="1"/>
  <c r="G652"/>
  <c r="AJ652" s="1"/>
  <c r="G651"/>
  <c r="AJ651" s="1"/>
  <c r="G650"/>
  <c r="AJ650" s="1"/>
  <c r="G649"/>
  <c r="AJ649" s="1"/>
  <c r="G648"/>
  <c r="AJ648" s="1"/>
  <c r="G647"/>
  <c r="AJ647" s="1"/>
  <c r="G646"/>
  <c r="AJ646" s="1"/>
  <c r="G645"/>
  <c r="AJ645" s="1"/>
  <c r="G644"/>
  <c r="AJ644" s="1"/>
  <c r="G643"/>
  <c r="AJ643" s="1"/>
  <c r="G642"/>
  <c r="AJ642" s="1"/>
  <c r="G641"/>
  <c r="AJ641" s="1"/>
  <c r="G640"/>
  <c r="AJ640" s="1"/>
  <c r="G639"/>
  <c r="AJ639" s="1"/>
  <c r="G638"/>
  <c r="AJ638" s="1"/>
  <c r="G637"/>
  <c r="AJ637" s="1"/>
  <c r="G636"/>
  <c r="AJ636" s="1"/>
  <c r="G635"/>
  <c r="AJ635" s="1"/>
  <c r="G634"/>
  <c r="AJ634" s="1"/>
  <c r="G633"/>
  <c r="AJ633" s="1"/>
  <c r="G632"/>
  <c r="AJ632" s="1"/>
  <c r="G631"/>
  <c r="AJ631" s="1"/>
  <c r="G630"/>
  <c r="AJ630" s="1"/>
  <c r="G629"/>
  <c r="AJ629" s="1"/>
  <c r="G628"/>
  <c r="AJ628" s="1"/>
  <c r="G627"/>
  <c r="AJ627" s="1"/>
  <c r="G626"/>
  <c r="AJ626" s="1"/>
  <c r="G625"/>
  <c r="AJ625" s="1"/>
  <c r="G624"/>
  <c r="AJ624" s="1"/>
  <c r="G623"/>
  <c r="AJ623" s="1"/>
  <c r="G622"/>
  <c r="AJ622" s="1"/>
  <c r="G621"/>
  <c r="AJ621" s="1"/>
  <c r="G620"/>
  <c r="AJ620" s="1"/>
  <c r="G619"/>
  <c r="AJ619" s="1"/>
  <c r="G618"/>
  <c r="AJ618" s="1"/>
  <c r="G617"/>
  <c r="AJ617" s="1"/>
  <c r="G616"/>
  <c r="AJ616" s="1"/>
  <c r="G615"/>
  <c r="AJ615" s="1"/>
  <c r="G614"/>
  <c r="AJ614" s="1"/>
  <c r="G613"/>
  <c r="AJ613" s="1"/>
  <c r="G612"/>
  <c r="AJ612" s="1"/>
  <c r="G611"/>
  <c r="AJ611" s="1"/>
  <c r="G610"/>
  <c r="AJ610" s="1"/>
  <c r="G609"/>
  <c r="AJ609" s="1"/>
  <c r="G608"/>
  <c r="AJ608" s="1"/>
  <c r="G607"/>
  <c r="AJ607" s="1"/>
  <c r="G606"/>
  <c r="AJ606" s="1"/>
  <c r="G605"/>
  <c r="AJ605" s="1"/>
  <c r="G604"/>
  <c r="AJ604" s="1"/>
  <c r="G603"/>
  <c r="AJ603" s="1"/>
  <c r="G602"/>
  <c r="AJ602" s="1"/>
  <c r="G601"/>
  <c r="AJ601" s="1"/>
  <c r="G600"/>
  <c r="AJ600" s="1"/>
  <c r="G599"/>
  <c r="AJ599" s="1"/>
  <c r="G598"/>
  <c r="AJ598" s="1"/>
  <c r="G597"/>
  <c r="AJ597" s="1"/>
  <c r="G596"/>
  <c r="AJ596" s="1"/>
  <c r="G595"/>
  <c r="AJ595" s="1"/>
  <c r="G594"/>
  <c r="AJ594" s="1"/>
  <c r="G593"/>
  <c r="AJ593" s="1"/>
  <c r="G592"/>
  <c r="AJ592" s="1"/>
  <c r="G591"/>
  <c r="AJ591" s="1"/>
  <c r="G590"/>
  <c r="AJ590" s="1"/>
  <c r="G589"/>
  <c r="AJ589" s="1"/>
  <c r="G588"/>
  <c r="AJ588" s="1"/>
  <c r="G587"/>
  <c r="AJ587" s="1"/>
  <c r="G586"/>
  <c r="AJ586" s="1"/>
  <c r="G585"/>
  <c r="AJ585" s="1"/>
  <c r="G584"/>
  <c r="AJ584" s="1"/>
  <c r="G583"/>
  <c r="AJ583" s="1"/>
  <c r="G582"/>
  <c r="AJ582" s="1"/>
  <c r="G581"/>
  <c r="AJ581" s="1"/>
  <c r="G580"/>
  <c r="AJ580" s="1"/>
  <c r="G579"/>
  <c r="AJ579" s="1"/>
  <c r="G578"/>
  <c r="AJ578" s="1"/>
  <c r="G577"/>
  <c r="AJ577" s="1"/>
  <c r="G576"/>
  <c r="AJ576" s="1"/>
  <c r="G575"/>
  <c r="AJ575" s="1"/>
  <c r="G574"/>
  <c r="AJ574" s="1"/>
  <c r="G573"/>
  <c r="AJ573" s="1"/>
  <c r="G572"/>
  <c r="AJ572" s="1"/>
  <c r="G571"/>
  <c r="AJ571" s="1"/>
  <c r="G570"/>
  <c r="AJ570" s="1"/>
  <c r="G569"/>
  <c r="AJ569" s="1"/>
  <c r="G568"/>
  <c r="AJ568" s="1"/>
  <c r="G567"/>
  <c r="AJ567" s="1"/>
  <c r="G566"/>
  <c r="AJ566" s="1"/>
  <c r="G565"/>
  <c r="AJ565" s="1"/>
  <c r="G564"/>
  <c r="AJ564" s="1"/>
  <c r="G563"/>
  <c r="AJ563" s="1"/>
  <c r="G562"/>
  <c r="AJ562" s="1"/>
  <c r="G561"/>
  <c r="AJ561" s="1"/>
  <c r="G560"/>
  <c r="AJ560" s="1"/>
  <c r="G559"/>
  <c r="AJ559" s="1"/>
  <c r="G558"/>
  <c r="AJ558" s="1"/>
  <c r="G557"/>
  <c r="AJ557" s="1"/>
  <c r="G556"/>
  <c r="AJ556" s="1"/>
  <c r="G555"/>
  <c r="AJ555" s="1"/>
  <c r="G554"/>
  <c r="AJ554" s="1"/>
  <c r="G553"/>
  <c r="AJ553" s="1"/>
  <c r="G552"/>
  <c r="AJ552" s="1"/>
  <c r="G551"/>
  <c r="AJ551" s="1"/>
  <c r="G550"/>
  <c r="AJ550" s="1"/>
  <c r="G549"/>
  <c r="AJ549" s="1"/>
  <c r="G548"/>
  <c r="AJ548" s="1"/>
  <c r="G547"/>
  <c r="AJ547" s="1"/>
  <c r="G546"/>
  <c r="AJ546" s="1"/>
  <c r="G545"/>
  <c r="AJ545" s="1"/>
  <c r="G544"/>
  <c r="AJ544" s="1"/>
  <c r="G543"/>
  <c r="AJ543" s="1"/>
  <c r="G542"/>
  <c r="AJ542" s="1"/>
  <c r="G541"/>
  <c r="AJ541" s="1"/>
  <c r="G540"/>
  <c r="AJ540" s="1"/>
  <c r="G539"/>
  <c r="AJ539" s="1"/>
  <c r="G538"/>
  <c r="AJ538" s="1"/>
  <c r="G537"/>
  <c r="AJ537" s="1"/>
  <c r="G536"/>
  <c r="AJ536" s="1"/>
  <c r="G535"/>
  <c r="AJ535" s="1"/>
  <c r="G534"/>
  <c r="AJ534" s="1"/>
  <c r="G533"/>
  <c r="AJ533" s="1"/>
  <c r="G532"/>
  <c r="AJ532" s="1"/>
  <c r="G531"/>
  <c r="AJ531" s="1"/>
  <c r="G530"/>
  <c r="AJ530" s="1"/>
  <c r="G529"/>
  <c r="AJ529" s="1"/>
  <c r="G528"/>
  <c r="AJ528" s="1"/>
  <c r="G527"/>
  <c r="AJ527" s="1"/>
  <c r="G526"/>
  <c r="AJ526" s="1"/>
  <c r="G525"/>
  <c r="AJ525" s="1"/>
  <c r="G524"/>
  <c r="AJ524" s="1"/>
  <c r="G523"/>
  <c r="AJ523" s="1"/>
  <c r="G522"/>
  <c r="AJ522" s="1"/>
  <c r="G521"/>
  <c r="AJ521" s="1"/>
  <c r="G520"/>
  <c r="AJ520" s="1"/>
  <c r="G519"/>
  <c r="AJ519" s="1"/>
  <c r="G518"/>
  <c r="AJ518" s="1"/>
  <c r="G517"/>
  <c r="AJ517" s="1"/>
  <c r="G516"/>
  <c r="AJ516" s="1"/>
  <c r="G515"/>
  <c r="AJ515" s="1"/>
  <c r="G514"/>
  <c r="AJ514" s="1"/>
  <c r="G513"/>
  <c r="AJ513" s="1"/>
  <c r="G512"/>
  <c r="AJ512" s="1"/>
  <c r="G511"/>
  <c r="AJ511" s="1"/>
  <c r="G510"/>
  <c r="AJ510" s="1"/>
  <c r="G509"/>
  <c r="AJ509" s="1"/>
  <c r="G508"/>
  <c r="AJ508" s="1"/>
  <c r="G507"/>
  <c r="AJ507" s="1"/>
  <c r="G506"/>
  <c r="AJ506" s="1"/>
  <c r="G505"/>
  <c r="AJ505" s="1"/>
  <c r="G504"/>
  <c r="AJ504" s="1"/>
  <c r="G503"/>
  <c r="AJ503" s="1"/>
  <c r="G502"/>
  <c r="AJ502" s="1"/>
  <c r="G501"/>
  <c r="AJ501" s="1"/>
  <c r="G500"/>
  <c r="AJ500" s="1"/>
  <c r="G499"/>
  <c r="AJ499" s="1"/>
  <c r="G498"/>
  <c r="AJ498" s="1"/>
  <c r="G497"/>
  <c r="AJ497" s="1"/>
  <c r="G496"/>
  <c r="AJ496" s="1"/>
  <c r="G495"/>
  <c r="AJ495" s="1"/>
  <c r="G494"/>
  <c r="AJ494" s="1"/>
  <c r="G493"/>
  <c r="AJ493" s="1"/>
  <c r="G492"/>
  <c r="AJ492" s="1"/>
  <c r="G491"/>
  <c r="AJ491" s="1"/>
  <c r="G490"/>
  <c r="AJ490" s="1"/>
  <c r="G489"/>
  <c r="AJ489" s="1"/>
  <c r="G488"/>
  <c r="AJ488" s="1"/>
  <c r="G487"/>
  <c r="AJ487" s="1"/>
  <c r="G486"/>
  <c r="AJ486" s="1"/>
  <c r="G485"/>
  <c r="AJ485" s="1"/>
  <c r="G484"/>
  <c r="AJ484" s="1"/>
  <c r="G483"/>
  <c r="AJ483" s="1"/>
  <c r="G482"/>
  <c r="AJ482" s="1"/>
  <c r="G481"/>
  <c r="AJ481" s="1"/>
  <c r="G480"/>
  <c r="AJ480" s="1"/>
  <c r="G479"/>
  <c r="AJ479" s="1"/>
  <c r="G478"/>
  <c r="AJ478" s="1"/>
  <c r="G477"/>
  <c r="AJ477" s="1"/>
  <c r="G476"/>
  <c r="AJ476" s="1"/>
  <c r="G475"/>
  <c r="AJ475" s="1"/>
  <c r="G474"/>
  <c r="AJ474" s="1"/>
  <c r="G473"/>
  <c r="AJ473" s="1"/>
  <c r="G472"/>
  <c r="AJ472" s="1"/>
  <c r="G471"/>
  <c r="AJ471" s="1"/>
  <c r="G470"/>
  <c r="AJ470" s="1"/>
  <c r="G469"/>
  <c r="AJ469" s="1"/>
  <c r="G468"/>
  <c r="AJ468" s="1"/>
  <c r="G467"/>
  <c r="AJ467" s="1"/>
  <c r="G466"/>
  <c r="AJ466" s="1"/>
  <c r="G465"/>
  <c r="AJ465" s="1"/>
  <c r="G464"/>
  <c r="AJ464" s="1"/>
  <c r="G463"/>
  <c r="AJ463" s="1"/>
  <c r="G462"/>
  <c r="AJ462" s="1"/>
  <c r="G461"/>
  <c r="AJ461" s="1"/>
  <c r="G460"/>
  <c r="AJ460" s="1"/>
  <c r="G459"/>
  <c r="AJ459" s="1"/>
  <c r="G458"/>
  <c r="AJ458" s="1"/>
  <c r="G457"/>
  <c r="AJ457" s="1"/>
  <c r="G456"/>
  <c r="AJ456" s="1"/>
  <c r="G455"/>
  <c r="AJ455" s="1"/>
  <c r="G454"/>
  <c r="AJ454" s="1"/>
  <c r="G453"/>
  <c r="AJ453" s="1"/>
  <c r="G452"/>
  <c r="AJ452" s="1"/>
  <c r="G451"/>
  <c r="AJ451" s="1"/>
  <c r="G450"/>
  <c r="AJ450" s="1"/>
  <c r="G449"/>
  <c r="AJ449" s="1"/>
  <c r="G448"/>
  <c r="AJ448" s="1"/>
  <c r="G447"/>
  <c r="AJ447" s="1"/>
  <c r="G446"/>
  <c r="AJ446" s="1"/>
  <c r="G445"/>
  <c r="AJ445" s="1"/>
  <c r="G444"/>
  <c r="AJ444" s="1"/>
  <c r="G443"/>
  <c r="AJ443" s="1"/>
  <c r="G442"/>
  <c r="AJ442" s="1"/>
  <c r="G441"/>
  <c r="AJ441" s="1"/>
  <c r="G440"/>
  <c r="AJ440" s="1"/>
  <c r="G439"/>
  <c r="AJ439" s="1"/>
  <c r="G438"/>
  <c r="AJ438" s="1"/>
  <c r="G437"/>
  <c r="AJ437" s="1"/>
  <c r="G436"/>
  <c r="AJ436" s="1"/>
  <c r="G435"/>
  <c r="AJ435" s="1"/>
  <c r="G434"/>
  <c r="AJ434" s="1"/>
  <c r="G433"/>
  <c r="AJ433" s="1"/>
  <c r="G432"/>
  <c r="AJ432" s="1"/>
  <c r="G431"/>
  <c r="AJ431" s="1"/>
  <c r="G430"/>
  <c r="AJ430" s="1"/>
  <c r="G429"/>
  <c r="AJ429" s="1"/>
  <c r="G428"/>
  <c r="AJ428" s="1"/>
  <c r="G427"/>
  <c r="AJ427" s="1"/>
  <c r="G426"/>
  <c r="AJ426" s="1"/>
  <c r="G425"/>
  <c r="AJ425" s="1"/>
  <c r="G424"/>
  <c r="AJ424" s="1"/>
  <c r="G423"/>
  <c r="AJ423" s="1"/>
  <c r="G422"/>
  <c r="AJ422" s="1"/>
  <c r="G421"/>
  <c r="AJ421" s="1"/>
  <c r="G420"/>
  <c r="AJ420" s="1"/>
  <c r="G419"/>
  <c r="AJ419" s="1"/>
  <c r="G418"/>
  <c r="AJ418" s="1"/>
  <c r="G417"/>
  <c r="AJ417" s="1"/>
  <c r="G416"/>
  <c r="AJ416" s="1"/>
  <c r="G415"/>
  <c r="AJ415" s="1"/>
  <c r="G414"/>
  <c r="AJ414" s="1"/>
  <c r="G413"/>
  <c r="AJ413" s="1"/>
  <c r="G412"/>
  <c r="AJ412" s="1"/>
  <c r="G411"/>
  <c r="AJ411" s="1"/>
  <c r="G410"/>
  <c r="AJ410" s="1"/>
  <c r="G409"/>
  <c r="AJ409" s="1"/>
  <c r="G408"/>
  <c r="AJ408" s="1"/>
  <c r="G407"/>
  <c r="AJ407" s="1"/>
  <c r="G406"/>
  <c r="AJ406" s="1"/>
  <c r="G405"/>
  <c r="AJ405" s="1"/>
  <c r="G404"/>
  <c r="AJ404" s="1"/>
  <c r="G403"/>
  <c r="AJ403" s="1"/>
  <c r="G402"/>
  <c r="AJ402" s="1"/>
  <c r="G401"/>
  <c r="AJ401" s="1"/>
  <c r="G400"/>
  <c r="AJ400" s="1"/>
  <c r="G399"/>
  <c r="AJ399" s="1"/>
  <c r="G398"/>
  <c r="AJ398" s="1"/>
  <c r="G397"/>
  <c r="AJ397" s="1"/>
  <c r="G396"/>
  <c r="AJ396" s="1"/>
  <c r="G395"/>
  <c r="AJ395" s="1"/>
  <c r="G394"/>
  <c r="AJ394" s="1"/>
  <c r="G393"/>
  <c r="AJ393" s="1"/>
  <c r="G392"/>
  <c r="AJ392" s="1"/>
  <c r="G391"/>
  <c r="AJ391" s="1"/>
  <c r="G390"/>
  <c r="AJ390" s="1"/>
  <c r="G389"/>
  <c r="AJ389" s="1"/>
  <c r="G388"/>
  <c r="AJ388" s="1"/>
  <c r="G387"/>
  <c r="AJ387" s="1"/>
  <c r="G386"/>
  <c r="AJ386" s="1"/>
  <c r="G385"/>
  <c r="AJ385" s="1"/>
  <c r="G384"/>
  <c r="AJ384" s="1"/>
  <c r="G383"/>
  <c r="AJ383" s="1"/>
  <c r="G382"/>
  <c r="AJ382" s="1"/>
  <c r="G381"/>
  <c r="AJ381" s="1"/>
  <c r="G380"/>
  <c r="AJ380" s="1"/>
  <c r="G379"/>
  <c r="AJ379" s="1"/>
  <c r="G378"/>
  <c r="AJ378" s="1"/>
  <c r="G377"/>
  <c r="AJ377" s="1"/>
  <c r="G376"/>
  <c r="AJ376" s="1"/>
  <c r="G375"/>
  <c r="AJ375" s="1"/>
  <c r="G374"/>
  <c r="AJ374" s="1"/>
  <c r="G373"/>
  <c r="AJ373" s="1"/>
  <c r="G372"/>
  <c r="AJ372" s="1"/>
  <c r="G371"/>
  <c r="AJ371" s="1"/>
  <c r="G370"/>
  <c r="AJ370" s="1"/>
  <c r="G369"/>
  <c r="AJ369" s="1"/>
  <c r="G368"/>
  <c r="AJ368" s="1"/>
  <c r="G367"/>
  <c r="AJ367" s="1"/>
  <c r="G366"/>
  <c r="AJ366" s="1"/>
  <c r="G365"/>
  <c r="AJ365" s="1"/>
  <c r="G364"/>
  <c r="AJ364" s="1"/>
  <c r="G363"/>
  <c r="AJ363" s="1"/>
  <c r="G362"/>
  <c r="AJ362" s="1"/>
  <c r="G361"/>
  <c r="AJ361" s="1"/>
  <c r="G360"/>
  <c r="AJ360" s="1"/>
  <c r="G359"/>
  <c r="AJ359" s="1"/>
  <c r="G358"/>
  <c r="AJ358" s="1"/>
  <c r="G357"/>
  <c r="AJ357" s="1"/>
  <c r="G356"/>
  <c r="AJ356" s="1"/>
  <c r="G355"/>
  <c r="AJ355" s="1"/>
  <c r="G354"/>
  <c r="AJ354" s="1"/>
  <c r="G353"/>
  <c r="AJ353" s="1"/>
  <c r="G352"/>
  <c r="AJ352" s="1"/>
  <c r="G351"/>
  <c r="AJ351" s="1"/>
  <c r="G350"/>
  <c r="AJ350" s="1"/>
  <c r="G349"/>
  <c r="AJ349" s="1"/>
  <c r="G348"/>
  <c r="AJ348" s="1"/>
  <c r="G347"/>
  <c r="AJ347" s="1"/>
  <c r="G346"/>
  <c r="AJ346" s="1"/>
  <c r="G345"/>
  <c r="AJ345" s="1"/>
  <c r="G344"/>
  <c r="AJ344" s="1"/>
  <c r="G343"/>
  <c r="AJ343" s="1"/>
  <c r="G342"/>
  <c r="AJ342" s="1"/>
  <c r="G341"/>
  <c r="AJ341" s="1"/>
  <c r="G340"/>
  <c r="AJ340" s="1"/>
  <c r="G339"/>
  <c r="AJ339" s="1"/>
  <c r="G338"/>
  <c r="AJ338" s="1"/>
  <c r="G337"/>
  <c r="AJ337" s="1"/>
  <c r="G336"/>
  <c r="AJ336" s="1"/>
  <c r="G335"/>
  <c r="AJ335" s="1"/>
  <c r="G334"/>
  <c r="AJ334" s="1"/>
  <c r="G333"/>
  <c r="AJ333" s="1"/>
  <c r="G332"/>
  <c r="AJ332" s="1"/>
  <c r="G331"/>
  <c r="AJ331" s="1"/>
  <c r="G330"/>
  <c r="AJ330" s="1"/>
  <c r="G329"/>
  <c r="AJ329" s="1"/>
  <c r="G328"/>
  <c r="AJ328" s="1"/>
  <c r="G327"/>
  <c r="AJ327" s="1"/>
  <c r="G326"/>
  <c r="AJ326" s="1"/>
  <c r="G325"/>
  <c r="AJ325" s="1"/>
  <c r="G324"/>
  <c r="AJ324" s="1"/>
  <c r="G323"/>
  <c r="AJ323" s="1"/>
  <c r="G322"/>
  <c r="AJ322" s="1"/>
  <c r="G321"/>
  <c r="AJ321" s="1"/>
  <c r="G320"/>
  <c r="AJ320" s="1"/>
  <c r="G319"/>
  <c r="AJ319" s="1"/>
  <c r="G318"/>
  <c r="AJ318" s="1"/>
  <c r="G317"/>
  <c r="AJ317" s="1"/>
  <c r="G316"/>
  <c r="AJ316" s="1"/>
  <c r="G315"/>
  <c r="AJ315" s="1"/>
  <c r="G314"/>
  <c r="AJ314" s="1"/>
  <c r="G313"/>
  <c r="AJ313" s="1"/>
  <c r="G312"/>
  <c r="AJ312" s="1"/>
  <c r="G311"/>
  <c r="AJ311" s="1"/>
  <c r="G310"/>
  <c r="AJ310" s="1"/>
  <c r="G309"/>
  <c r="AJ309" s="1"/>
  <c r="G308"/>
  <c r="AJ308" s="1"/>
  <c r="G307"/>
  <c r="AJ307" s="1"/>
  <c r="G306"/>
  <c r="AJ306" s="1"/>
  <c r="G305"/>
  <c r="AJ305" s="1"/>
  <c r="G304"/>
  <c r="AJ304" s="1"/>
  <c r="G303"/>
  <c r="AJ303" s="1"/>
  <c r="G302"/>
  <c r="AJ302" s="1"/>
  <c r="G301"/>
  <c r="AJ301" s="1"/>
  <c r="G300"/>
  <c r="AJ300" s="1"/>
  <c r="G299"/>
  <c r="AJ299" s="1"/>
  <c r="G298"/>
  <c r="AJ298" s="1"/>
  <c r="G297"/>
  <c r="AJ297" s="1"/>
  <c r="G296"/>
  <c r="AJ296" s="1"/>
  <c r="G295"/>
  <c r="AJ295" s="1"/>
  <c r="G294"/>
  <c r="AJ294" s="1"/>
  <c r="G293"/>
  <c r="AJ293" s="1"/>
  <c r="G292"/>
  <c r="AJ292" s="1"/>
  <c r="G291"/>
  <c r="AJ291" s="1"/>
  <c r="G290"/>
  <c r="AJ290" s="1"/>
  <c r="G289"/>
  <c r="AJ289" s="1"/>
  <c r="G288"/>
  <c r="AJ288" s="1"/>
  <c r="G287"/>
  <c r="AJ287" s="1"/>
  <c r="G286"/>
  <c r="AJ286" s="1"/>
  <c r="G285"/>
  <c r="AJ285" s="1"/>
  <c r="G284"/>
  <c r="AJ284" s="1"/>
  <c r="G283"/>
  <c r="AJ283" s="1"/>
  <c r="G282"/>
  <c r="AJ282" s="1"/>
  <c r="G281"/>
  <c r="AJ281" s="1"/>
  <c r="G280"/>
  <c r="AJ280" s="1"/>
  <c r="G279"/>
  <c r="AJ279" s="1"/>
  <c r="G278"/>
  <c r="AJ278" s="1"/>
  <c r="G277"/>
  <c r="AJ277" s="1"/>
  <c r="G276"/>
  <c r="AJ276" s="1"/>
  <c r="G275"/>
  <c r="AJ275" s="1"/>
  <c r="G274"/>
  <c r="AJ274" s="1"/>
  <c r="G273"/>
  <c r="AJ273" s="1"/>
  <c r="G272"/>
  <c r="AJ272" s="1"/>
  <c r="G271"/>
  <c r="AJ271" s="1"/>
  <c r="G270"/>
  <c r="AJ270" s="1"/>
  <c r="G269"/>
  <c r="AJ269" s="1"/>
  <c r="G268"/>
  <c r="AJ268" s="1"/>
  <c r="G267"/>
  <c r="AJ267" s="1"/>
  <c r="G266"/>
  <c r="AJ266" s="1"/>
  <c r="G265"/>
  <c r="AJ265" s="1"/>
  <c r="G264"/>
  <c r="AJ264" s="1"/>
  <c r="G263"/>
  <c r="AJ263" s="1"/>
  <c r="G262"/>
  <c r="AJ262" s="1"/>
  <c r="G261"/>
  <c r="AJ261" s="1"/>
  <c r="G260"/>
  <c r="AJ260" s="1"/>
  <c r="G259"/>
  <c r="AJ259" s="1"/>
  <c r="G258"/>
  <c r="AJ258" s="1"/>
  <c r="G257"/>
  <c r="AJ257" s="1"/>
  <c r="G256"/>
  <c r="AJ256" s="1"/>
  <c r="G255"/>
  <c r="AJ255" s="1"/>
  <c r="G254"/>
  <c r="AJ254" s="1"/>
  <c r="G253"/>
  <c r="AJ253" s="1"/>
  <c r="G252"/>
  <c r="AJ252" s="1"/>
  <c r="G251"/>
  <c r="AJ251" s="1"/>
  <c r="G250"/>
  <c r="AJ250" s="1"/>
  <c r="G249"/>
  <c r="AJ249" s="1"/>
  <c r="G248"/>
  <c r="AJ248" s="1"/>
  <c r="G247"/>
  <c r="AJ247" s="1"/>
  <c r="G246"/>
  <c r="AJ246" s="1"/>
  <c r="G245"/>
  <c r="AJ245" s="1"/>
  <c r="G244"/>
  <c r="AJ244" s="1"/>
  <c r="G243"/>
  <c r="AJ243" s="1"/>
  <c r="G242"/>
  <c r="AJ242" s="1"/>
  <c r="G241"/>
  <c r="AJ241" s="1"/>
  <c r="G240"/>
  <c r="AJ240" s="1"/>
  <c r="G239"/>
  <c r="AJ239" s="1"/>
  <c r="G238"/>
  <c r="AJ238" s="1"/>
  <c r="G237"/>
  <c r="AJ237" s="1"/>
  <c r="G236"/>
  <c r="AJ236" s="1"/>
  <c r="G235"/>
  <c r="AJ235" s="1"/>
  <c r="G234"/>
  <c r="AJ234" s="1"/>
  <c r="G233"/>
  <c r="AJ233" s="1"/>
  <c r="G232"/>
  <c r="AJ232" s="1"/>
  <c r="G231"/>
  <c r="AJ231" s="1"/>
  <c r="G230"/>
  <c r="AJ230" s="1"/>
  <c r="G229"/>
  <c r="AJ229" s="1"/>
  <c r="G228"/>
  <c r="AJ228" s="1"/>
  <c r="G227"/>
  <c r="AJ227" s="1"/>
  <c r="G226"/>
  <c r="AJ226" s="1"/>
  <c r="G225"/>
  <c r="AJ225" s="1"/>
  <c r="G224"/>
  <c r="AJ224" s="1"/>
  <c r="G223"/>
  <c r="AJ223" s="1"/>
  <c r="G222"/>
  <c r="AJ222" s="1"/>
  <c r="G221"/>
  <c r="AJ221" s="1"/>
  <c r="G220"/>
  <c r="AJ220" s="1"/>
  <c r="G219"/>
  <c r="AJ219" s="1"/>
  <c r="G218"/>
  <c r="AJ218" s="1"/>
  <c r="G217"/>
  <c r="AJ217" s="1"/>
  <c r="G216"/>
  <c r="AJ216" s="1"/>
  <c r="G215"/>
  <c r="AJ215" s="1"/>
  <c r="G214"/>
  <c r="AJ214" s="1"/>
  <c r="G213"/>
  <c r="AJ213" s="1"/>
  <c r="G212"/>
  <c r="AJ212" s="1"/>
  <c r="G211"/>
  <c r="AJ211" s="1"/>
  <c r="G210"/>
  <c r="AJ210" s="1"/>
  <c r="G209"/>
  <c r="AJ209" s="1"/>
  <c r="G208"/>
  <c r="AJ208" s="1"/>
  <c r="G207"/>
  <c r="AJ207" s="1"/>
  <c r="G206"/>
  <c r="AJ206" s="1"/>
  <c r="G205"/>
  <c r="AJ205" s="1"/>
  <c r="G204"/>
  <c r="AJ204" s="1"/>
  <c r="G203"/>
  <c r="AJ203" s="1"/>
  <c r="G202"/>
  <c r="AJ202" s="1"/>
  <c r="G201"/>
  <c r="AJ201" s="1"/>
  <c r="G200"/>
  <c r="AJ200" s="1"/>
  <c r="G199"/>
  <c r="AJ199" s="1"/>
  <c r="G198"/>
  <c r="AJ198" s="1"/>
  <c r="G197"/>
  <c r="AJ197" s="1"/>
  <c r="G196"/>
  <c r="AJ196" s="1"/>
  <c r="G195"/>
  <c r="AJ195" s="1"/>
  <c r="G194"/>
  <c r="AJ194" s="1"/>
  <c r="G193"/>
  <c r="AJ193" s="1"/>
  <c r="G192"/>
  <c r="AJ192" s="1"/>
  <c r="G191"/>
  <c r="AJ191" s="1"/>
  <c r="G190"/>
  <c r="AJ190" s="1"/>
  <c r="G189"/>
  <c r="AJ189" s="1"/>
  <c r="G188"/>
  <c r="AJ188" s="1"/>
  <c r="G187"/>
  <c r="AJ187" s="1"/>
  <c r="G186"/>
  <c r="AJ186" s="1"/>
  <c r="G185"/>
  <c r="AJ185" s="1"/>
  <c r="G184"/>
  <c r="AJ184" s="1"/>
  <c r="G183"/>
  <c r="AJ183" s="1"/>
  <c r="G182"/>
  <c r="AJ182" s="1"/>
  <c r="G181"/>
  <c r="AJ181" s="1"/>
  <c r="G180"/>
  <c r="AJ180" s="1"/>
  <c r="G179"/>
  <c r="AJ179" s="1"/>
  <c r="G178"/>
  <c r="AJ178" s="1"/>
  <c r="G177"/>
  <c r="AJ177" s="1"/>
  <c r="G176"/>
  <c r="AJ176" s="1"/>
  <c r="G175"/>
  <c r="AJ175" s="1"/>
  <c r="G174"/>
  <c r="AJ174" s="1"/>
  <c r="G173"/>
  <c r="AJ173" s="1"/>
  <c r="G172"/>
  <c r="AJ172" s="1"/>
  <c r="G171"/>
  <c r="AJ171" s="1"/>
  <c r="G170"/>
  <c r="AJ170" s="1"/>
  <c r="G169"/>
  <c r="AJ169" s="1"/>
  <c r="G168"/>
  <c r="AJ168" s="1"/>
  <c r="G167"/>
  <c r="AJ167" s="1"/>
  <c r="G166"/>
  <c r="AJ166" s="1"/>
  <c r="G165"/>
  <c r="AJ165" s="1"/>
  <c r="G164"/>
  <c r="AJ164" s="1"/>
  <c r="G163"/>
  <c r="AJ163" s="1"/>
  <c r="G162"/>
  <c r="AJ162" s="1"/>
  <c r="G161"/>
  <c r="AJ161" s="1"/>
  <c r="G160"/>
  <c r="AJ160" s="1"/>
  <c r="G159"/>
  <c r="AJ159" s="1"/>
  <c r="G158"/>
  <c r="AJ158" s="1"/>
  <c r="G157"/>
  <c r="AJ157" s="1"/>
  <c r="G156"/>
  <c r="AJ156" s="1"/>
  <c r="G155"/>
  <c r="AJ155" s="1"/>
  <c r="G154"/>
  <c r="AJ154" s="1"/>
  <c r="G153"/>
  <c r="AJ153" s="1"/>
  <c r="G152"/>
  <c r="AJ152" s="1"/>
  <c r="G151"/>
  <c r="AJ151" s="1"/>
  <c r="G150"/>
  <c r="AJ150" s="1"/>
  <c r="G149"/>
  <c r="AJ149" s="1"/>
  <c r="G148"/>
  <c r="AJ148" s="1"/>
  <c r="G147"/>
  <c r="AJ147" s="1"/>
  <c r="G146"/>
  <c r="AJ146" s="1"/>
  <c r="G145"/>
  <c r="AJ145" s="1"/>
  <c r="G144"/>
  <c r="AJ144" s="1"/>
  <c r="G143"/>
  <c r="AJ143" s="1"/>
  <c r="G142"/>
  <c r="AJ142" s="1"/>
  <c r="G141"/>
  <c r="AJ141" s="1"/>
  <c r="G140"/>
  <c r="AJ140" s="1"/>
  <c r="G139"/>
  <c r="AJ139" s="1"/>
  <c r="G138"/>
  <c r="AJ138" s="1"/>
  <c r="G137"/>
  <c r="AJ137" s="1"/>
  <c r="G136"/>
  <c r="AJ136" s="1"/>
  <c r="G135"/>
  <c r="AJ135" s="1"/>
  <c r="G134"/>
  <c r="AJ134" s="1"/>
  <c r="G133"/>
  <c r="AJ133" s="1"/>
  <c r="G132"/>
  <c r="AJ132" s="1"/>
  <c r="G131"/>
  <c r="AJ131" s="1"/>
  <c r="G130"/>
  <c r="AJ130" s="1"/>
  <c r="G129"/>
  <c r="AJ129" s="1"/>
  <c r="G128"/>
  <c r="AJ128" s="1"/>
  <c r="G127"/>
  <c r="AJ127" s="1"/>
  <c r="G126"/>
  <c r="AJ126" s="1"/>
  <c r="G125"/>
  <c r="AJ125" s="1"/>
  <c r="G124"/>
  <c r="AJ124" s="1"/>
  <c r="G123"/>
  <c r="AJ123" s="1"/>
  <c r="G122"/>
  <c r="AJ122" s="1"/>
  <c r="G121"/>
  <c r="AJ121" s="1"/>
  <c r="G120"/>
  <c r="AJ120" s="1"/>
  <c r="G119"/>
  <c r="AJ119" s="1"/>
  <c r="G118"/>
  <c r="AJ118" s="1"/>
  <c r="G117"/>
  <c r="AJ117" s="1"/>
  <c r="G116"/>
  <c r="AJ116" s="1"/>
  <c r="G115"/>
  <c r="AJ115" s="1"/>
  <c r="G114"/>
  <c r="AJ114" s="1"/>
  <c r="G113"/>
  <c r="AJ113" s="1"/>
  <c r="G112"/>
  <c r="AJ112" s="1"/>
  <c r="G111"/>
  <c r="AJ111" s="1"/>
  <c r="G110"/>
  <c r="AJ110" s="1"/>
  <c r="G109"/>
  <c r="AJ109" s="1"/>
  <c r="G108"/>
  <c r="AJ108" s="1"/>
  <c r="G107"/>
  <c r="AJ107" s="1"/>
  <c r="G106"/>
  <c r="AJ106" s="1"/>
  <c r="G105"/>
  <c r="AJ105" s="1"/>
  <c r="G104"/>
  <c r="AJ104" s="1"/>
  <c r="G103"/>
  <c r="AJ103" s="1"/>
  <c r="G102"/>
  <c r="AJ102" s="1"/>
  <c r="G101"/>
  <c r="AJ101" s="1"/>
  <c r="G100"/>
  <c r="AJ100" s="1"/>
  <c r="G99"/>
  <c r="AJ99" s="1"/>
  <c r="G98"/>
  <c r="AJ98" s="1"/>
  <c r="G97"/>
  <c r="AJ97" s="1"/>
  <c r="G96"/>
  <c r="AJ96" s="1"/>
  <c r="G95"/>
  <c r="AJ95" s="1"/>
  <c r="G94"/>
  <c r="AJ94" s="1"/>
  <c r="G93"/>
  <c r="AJ93" s="1"/>
  <c r="G92"/>
  <c r="AJ92" s="1"/>
  <c r="G91"/>
  <c r="AJ91" s="1"/>
  <c r="G90"/>
  <c r="AJ90" s="1"/>
  <c r="G89"/>
  <c r="AJ89" s="1"/>
  <c r="G88"/>
  <c r="AJ88" s="1"/>
  <c r="G87"/>
  <c r="AJ87" s="1"/>
  <c r="G86"/>
  <c r="AJ86" s="1"/>
  <c r="G85"/>
  <c r="AJ85" s="1"/>
  <c r="G84"/>
  <c r="AJ84" s="1"/>
  <c r="G83"/>
  <c r="AJ83" s="1"/>
  <c r="G82"/>
  <c r="AJ82" s="1"/>
  <c r="G81"/>
  <c r="AJ81" s="1"/>
  <c r="G80"/>
  <c r="AJ80" s="1"/>
  <c r="G79"/>
  <c r="AJ79" s="1"/>
  <c r="G78"/>
  <c r="AJ78" s="1"/>
  <c r="G77"/>
  <c r="AJ77" s="1"/>
  <c r="G76"/>
  <c r="AJ76" s="1"/>
  <c r="G75"/>
  <c r="AJ75" s="1"/>
  <c r="G74"/>
  <c r="AJ74" s="1"/>
  <c r="G73"/>
  <c r="AJ73" s="1"/>
  <c r="G72"/>
  <c r="AJ72" s="1"/>
  <c r="G71"/>
  <c r="AJ71" s="1"/>
  <c r="G70"/>
  <c r="AJ70" s="1"/>
  <c r="G69"/>
  <c r="AJ69" s="1"/>
  <c r="G68"/>
  <c r="AJ68" s="1"/>
  <c r="G67"/>
  <c r="AJ67" s="1"/>
  <c r="G66"/>
  <c r="AJ66" s="1"/>
  <c r="G65"/>
  <c r="AJ65" s="1"/>
  <c r="G64"/>
  <c r="AJ64" s="1"/>
  <c r="G63"/>
  <c r="AJ63" s="1"/>
  <c r="G62"/>
  <c r="AJ62" s="1"/>
  <c r="G61"/>
  <c r="AJ61" s="1"/>
  <c r="G60"/>
  <c r="AJ60" s="1"/>
  <c r="G59"/>
  <c r="AJ59" s="1"/>
  <c r="G58"/>
  <c r="AJ58" s="1"/>
  <c r="G57"/>
  <c r="AJ57" s="1"/>
  <c r="G56"/>
  <c r="AJ56" s="1"/>
  <c r="G55"/>
  <c r="AJ55" s="1"/>
  <c r="G54"/>
  <c r="AJ54" s="1"/>
  <c r="G53"/>
  <c r="AJ53" s="1"/>
  <c r="G52"/>
  <c r="AJ52" s="1"/>
  <c r="G51"/>
  <c r="AJ51" s="1"/>
  <c r="G50"/>
  <c r="AJ50" s="1"/>
  <c r="G49"/>
  <c r="AJ49" s="1"/>
  <c r="G48"/>
  <c r="AJ48" s="1"/>
  <c r="G47"/>
  <c r="AJ47" s="1"/>
  <c r="G46"/>
  <c r="AJ46" s="1"/>
  <c r="G45"/>
  <c r="AJ45" s="1"/>
  <c r="G44"/>
  <c r="AJ44" s="1"/>
  <c r="G43"/>
  <c r="AJ43" s="1"/>
  <c r="G42"/>
  <c r="AJ42" s="1"/>
  <c r="G41"/>
  <c r="AJ41" s="1"/>
  <c r="G40"/>
  <c r="AJ40" s="1"/>
  <c r="G39"/>
  <c r="AJ39" s="1"/>
  <c r="G38"/>
  <c r="AJ38" s="1"/>
  <c r="G37"/>
  <c r="AJ37" s="1"/>
  <c r="G36"/>
  <c r="AJ36" s="1"/>
  <c r="G35"/>
  <c r="AJ35" s="1"/>
  <c r="G34"/>
  <c r="AJ34" s="1"/>
  <c r="G33"/>
  <c r="AJ33" s="1"/>
  <c r="G32"/>
  <c r="AJ32" s="1"/>
  <c r="G31"/>
  <c r="AJ31" s="1"/>
  <c r="G30"/>
  <c r="AJ30" s="1"/>
  <c r="G29"/>
  <c r="AJ29" s="1"/>
  <c r="G28"/>
  <c r="AJ28" s="1"/>
  <c r="G27"/>
  <c r="AJ27" s="1"/>
  <c r="G26"/>
  <c r="AJ26" s="1"/>
  <c r="G25"/>
  <c r="AJ25" s="1"/>
  <c r="G24"/>
  <c r="AJ24" s="1"/>
  <c r="G23"/>
  <c r="AJ23" s="1"/>
  <c r="G22"/>
  <c r="AJ22" s="1"/>
  <c r="G21"/>
  <c r="AJ21" s="1"/>
  <c r="G20"/>
  <c r="AJ20" s="1"/>
  <c r="G19"/>
  <c r="AJ19" s="1"/>
  <c r="G18"/>
  <c r="AJ18" s="1"/>
  <c r="G17"/>
  <c r="AJ17" s="1"/>
  <c r="G16"/>
  <c r="AJ16" s="1"/>
  <c r="G15"/>
  <c r="AJ15" s="1"/>
  <c r="G14"/>
  <c r="AJ14" s="1"/>
  <c r="G13"/>
  <c r="AJ13" s="1"/>
  <c r="G12"/>
  <c r="AJ12" s="1"/>
  <c r="G11"/>
  <c r="AJ11" s="1"/>
  <c r="G10"/>
  <c r="AJ10" s="1"/>
  <c r="G9"/>
  <c r="AJ9" s="1"/>
  <c r="G8"/>
  <c r="AJ8" s="1"/>
  <c r="G7"/>
  <c r="AJ7" s="1"/>
  <c r="G6"/>
  <c r="AJ6" s="1"/>
  <c r="G5"/>
  <c r="AJ5" s="1"/>
  <c r="G4"/>
  <c r="AJ4" s="1"/>
  <c r="G3"/>
  <c r="AJ3" s="1"/>
  <c r="G2"/>
  <c r="AJ2" s="1"/>
  <c r="B5"/>
  <c r="AM2" l="1" a="1"/>
  <c r="AM56" s="1"/>
  <c r="U2" a="1"/>
  <c r="U56" s="1"/>
  <c r="Q2" a="1"/>
  <c r="Q48" s="1"/>
  <c r="M2" a="1"/>
  <c r="M56" s="1"/>
  <c r="AM7" l="1"/>
  <c r="AM25"/>
  <c r="AM18"/>
  <c r="AM19"/>
  <c r="AM20"/>
  <c r="AM21"/>
  <c r="AM22"/>
  <c r="AM15"/>
  <c r="AM8"/>
  <c r="AM14"/>
  <c r="AM33"/>
  <c r="AM26"/>
  <c r="AM27"/>
  <c r="AM28"/>
  <c r="AM29"/>
  <c r="AM30"/>
  <c r="AM23"/>
  <c r="AM16"/>
  <c r="AM10"/>
  <c r="AM11"/>
  <c r="AM41"/>
  <c r="AM34"/>
  <c r="AM35"/>
  <c r="AM36"/>
  <c r="AM37"/>
  <c r="AM38"/>
  <c r="AM31"/>
  <c r="AM24"/>
  <c r="AM13"/>
  <c r="AM49"/>
  <c r="AM42"/>
  <c r="AM43"/>
  <c r="AM44"/>
  <c r="AM45"/>
  <c r="AM46"/>
  <c r="AM39"/>
  <c r="AM32"/>
  <c r="AM17"/>
  <c r="AM12"/>
  <c r="AM57"/>
  <c r="AM50"/>
  <c r="AM51"/>
  <c r="AM52"/>
  <c r="AM53"/>
  <c r="AM54"/>
  <c r="AM47"/>
  <c r="AM40"/>
  <c r="AM58"/>
  <c r="AM59"/>
  <c r="AM60"/>
  <c r="AM61"/>
  <c r="AM62"/>
  <c r="AM55"/>
  <c r="AM48"/>
  <c r="AM9"/>
  <c r="AM2"/>
  <c r="AM3"/>
  <c r="AM4"/>
  <c r="AM5"/>
  <c r="AM6"/>
  <c r="U121"/>
  <c r="U57"/>
  <c r="U114"/>
  <c r="U50"/>
  <c r="U107"/>
  <c r="U43"/>
  <c r="U100"/>
  <c r="U36"/>
  <c r="U93"/>
  <c r="U29"/>
  <c r="U86"/>
  <c r="U22"/>
  <c r="U79"/>
  <c r="U15"/>
  <c r="U72"/>
  <c r="U8"/>
  <c r="U113"/>
  <c r="U106"/>
  <c r="U99"/>
  <c r="U92"/>
  <c r="U85"/>
  <c r="U7"/>
  <c r="U65"/>
  <c r="U122"/>
  <c r="U58"/>
  <c r="U115"/>
  <c r="U51"/>
  <c r="U108"/>
  <c r="U44"/>
  <c r="U101"/>
  <c r="U37"/>
  <c r="U94"/>
  <c r="U30"/>
  <c r="U87"/>
  <c r="U23"/>
  <c r="U80"/>
  <c r="U16"/>
  <c r="U14"/>
  <c r="U73"/>
  <c r="U9"/>
  <c r="U66"/>
  <c r="U2"/>
  <c r="U59"/>
  <c r="U116"/>
  <c r="U52"/>
  <c r="U109"/>
  <c r="U45"/>
  <c r="U102"/>
  <c r="U38"/>
  <c r="U95"/>
  <c r="U31"/>
  <c r="U88"/>
  <c r="U24"/>
  <c r="U71"/>
  <c r="U81"/>
  <c r="U17"/>
  <c r="U74"/>
  <c r="U10"/>
  <c r="U67"/>
  <c r="U3"/>
  <c r="U60"/>
  <c r="U117"/>
  <c r="U53"/>
  <c r="U110"/>
  <c r="U46"/>
  <c r="U103"/>
  <c r="U39"/>
  <c r="U96"/>
  <c r="U32"/>
  <c r="U78"/>
  <c r="U89"/>
  <c r="U25"/>
  <c r="U82"/>
  <c r="U18"/>
  <c r="U75"/>
  <c r="U11"/>
  <c r="U68"/>
  <c r="U4"/>
  <c r="U61"/>
  <c r="U118"/>
  <c r="U54"/>
  <c r="U111"/>
  <c r="U47"/>
  <c r="U104"/>
  <c r="U40"/>
  <c r="U21"/>
  <c r="U97"/>
  <c r="U33"/>
  <c r="U90"/>
  <c r="U26"/>
  <c r="U83"/>
  <c r="U19"/>
  <c r="U76"/>
  <c r="U12"/>
  <c r="U69"/>
  <c r="U5"/>
  <c r="U62"/>
  <c r="U119"/>
  <c r="U55"/>
  <c r="U112"/>
  <c r="U48"/>
  <c r="U49"/>
  <c r="U42"/>
  <c r="U35"/>
  <c r="U28"/>
  <c r="U64"/>
  <c r="U105"/>
  <c r="U41"/>
  <c r="U98"/>
  <c r="U34"/>
  <c r="U91"/>
  <c r="U27"/>
  <c r="U84"/>
  <c r="U20"/>
  <c r="U77"/>
  <c r="U13"/>
  <c r="U70"/>
  <c r="U6"/>
  <c r="U63"/>
  <c r="U120"/>
  <c r="Q105"/>
  <c r="Q41"/>
  <c r="Q98"/>
  <c r="Q34"/>
  <c r="Q91"/>
  <c r="Q27"/>
  <c r="Q84"/>
  <c r="Q20"/>
  <c r="Q77"/>
  <c r="Q13"/>
  <c r="Q70"/>
  <c r="Q6"/>
  <c r="Q63"/>
  <c r="Q120"/>
  <c r="Q56"/>
  <c r="Q113"/>
  <c r="Q49"/>
  <c r="Q106"/>
  <c r="Q42"/>
  <c r="Q99"/>
  <c r="Q35"/>
  <c r="Q92"/>
  <c r="Q28"/>
  <c r="Q85"/>
  <c r="Q21"/>
  <c r="Q78"/>
  <c r="Q14"/>
  <c r="Q71"/>
  <c r="Q7"/>
  <c r="Q64"/>
  <c r="Q121"/>
  <c r="Q57"/>
  <c r="Q114"/>
  <c r="Q50"/>
  <c r="Q107"/>
  <c r="Q43"/>
  <c r="Q100"/>
  <c r="Q36"/>
  <c r="Q93"/>
  <c r="Q29"/>
  <c r="Q86"/>
  <c r="Q22"/>
  <c r="Q79"/>
  <c r="Q15"/>
  <c r="Q72"/>
  <c r="Q8"/>
  <c r="Q65"/>
  <c r="Q122"/>
  <c r="Q58"/>
  <c r="Q115"/>
  <c r="Q51"/>
  <c r="Q108"/>
  <c r="Q44"/>
  <c r="Q101"/>
  <c r="Q37"/>
  <c r="Q94"/>
  <c r="Q30"/>
  <c r="Q87"/>
  <c r="Q23"/>
  <c r="Q80"/>
  <c r="Q16"/>
  <c r="Q73"/>
  <c r="Q9"/>
  <c r="Q66"/>
  <c r="Q2"/>
  <c r="Q59"/>
  <c r="Q116"/>
  <c r="Q52"/>
  <c r="Q109"/>
  <c r="Q45"/>
  <c r="Q102"/>
  <c r="Q38"/>
  <c r="Q95"/>
  <c r="Q31"/>
  <c r="Q88"/>
  <c r="Q24"/>
  <c r="Q81"/>
  <c r="Q17"/>
  <c r="Q74"/>
  <c r="Q10"/>
  <c r="Q67"/>
  <c r="Q3"/>
  <c r="Q60"/>
  <c r="Q117"/>
  <c r="Q53"/>
  <c r="Q110"/>
  <c r="Q46"/>
  <c r="Q103"/>
  <c r="Q39"/>
  <c r="Q96"/>
  <c r="Q32"/>
  <c r="Q89"/>
  <c r="Q25"/>
  <c r="Q82"/>
  <c r="Q18"/>
  <c r="Q75"/>
  <c r="Q11"/>
  <c r="Q68"/>
  <c r="Q4"/>
  <c r="Q61"/>
  <c r="Q118"/>
  <c r="Q54"/>
  <c r="Q111"/>
  <c r="Q47"/>
  <c r="Q104"/>
  <c r="Q40"/>
  <c r="Q97"/>
  <c r="Q33"/>
  <c r="Q90"/>
  <c r="Q26"/>
  <c r="Q83"/>
  <c r="Q19"/>
  <c r="Q76"/>
  <c r="Q12"/>
  <c r="Q69"/>
  <c r="Q5"/>
  <c r="Q62"/>
  <c r="Q119"/>
  <c r="Q55"/>
  <c r="Q112"/>
  <c r="M121"/>
  <c r="M57"/>
  <c r="M114"/>
  <c r="M50"/>
  <c r="M107"/>
  <c r="M43"/>
  <c r="M100"/>
  <c r="M36"/>
  <c r="M93"/>
  <c r="M29"/>
  <c r="M86"/>
  <c r="M22"/>
  <c r="M79"/>
  <c r="M15"/>
  <c r="M72"/>
  <c r="M8"/>
  <c r="M7"/>
  <c r="M65"/>
  <c r="M122"/>
  <c r="M58"/>
  <c r="M115"/>
  <c r="M51"/>
  <c r="M108"/>
  <c r="M44"/>
  <c r="M101"/>
  <c r="M37"/>
  <c r="M94"/>
  <c r="M30"/>
  <c r="M87"/>
  <c r="M23"/>
  <c r="M80"/>
  <c r="M16"/>
  <c r="M106"/>
  <c r="M64"/>
  <c r="M73"/>
  <c r="M9"/>
  <c r="M66"/>
  <c r="M2"/>
  <c r="M59"/>
  <c r="M116"/>
  <c r="M52"/>
  <c r="M109"/>
  <c r="M45"/>
  <c r="M102"/>
  <c r="M38"/>
  <c r="M95"/>
  <c r="M31"/>
  <c r="M88"/>
  <c r="M24"/>
  <c r="M49"/>
  <c r="M42"/>
  <c r="M99"/>
  <c r="M92"/>
  <c r="M85"/>
  <c r="M78"/>
  <c r="M81"/>
  <c r="M17"/>
  <c r="M74"/>
  <c r="M10"/>
  <c r="M67"/>
  <c r="M3"/>
  <c r="M60"/>
  <c r="M117"/>
  <c r="M53"/>
  <c r="M110"/>
  <c r="M46"/>
  <c r="M103"/>
  <c r="M39"/>
  <c r="M96"/>
  <c r="M32"/>
  <c r="M21"/>
  <c r="M89"/>
  <c r="M25"/>
  <c r="M82"/>
  <c r="M18"/>
  <c r="M75"/>
  <c r="M11"/>
  <c r="M68"/>
  <c r="M4"/>
  <c r="M61"/>
  <c r="M118"/>
  <c r="M54"/>
  <c r="M111"/>
  <c r="M47"/>
  <c r="M104"/>
  <c r="M40"/>
  <c r="M113"/>
  <c r="M35"/>
  <c r="M28"/>
  <c r="M14"/>
  <c r="M97"/>
  <c r="M33"/>
  <c r="M90"/>
  <c r="M26"/>
  <c r="M83"/>
  <c r="M19"/>
  <c r="M76"/>
  <c r="M12"/>
  <c r="M69"/>
  <c r="M5"/>
  <c r="M62"/>
  <c r="M119"/>
  <c r="M55"/>
  <c r="M112"/>
  <c r="M48"/>
  <c r="M71"/>
  <c r="M105"/>
  <c r="M41"/>
  <c r="M98"/>
  <c r="M34"/>
  <c r="M91"/>
  <c r="M27"/>
  <c r="M84"/>
  <c r="M20"/>
  <c r="M77"/>
  <c r="M13"/>
  <c r="M70"/>
  <c r="M6"/>
  <c r="M63"/>
  <c r="M120"/>
  <c r="AN56" l="1"/>
  <c r="AN58"/>
  <c r="AN57"/>
  <c r="AN43"/>
  <c r="AN36"/>
  <c r="AN30"/>
  <c r="AN15"/>
  <c r="AN3"/>
  <c r="AN59"/>
  <c r="AN50"/>
  <c r="AN44"/>
  <c r="AN37"/>
  <c r="AN23"/>
  <c r="AN8"/>
  <c r="AN7"/>
  <c r="AN4"/>
  <c r="AN60"/>
  <c r="AN51"/>
  <c r="AN45"/>
  <c r="AN38"/>
  <c r="AN16"/>
  <c r="AN14"/>
  <c r="AN25"/>
  <c r="AN5"/>
  <c r="AN61"/>
  <c r="AN52"/>
  <c r="AN46"/>
  <c r="AN31"/>
  <c r="AN10"/>
  <c r="AN33"/>
  <c r="AN18"/>
  <c r="AN6"/>
  <c r="AN62"/>
  <c r="AN53"/>
  <c r="AN39"/>
  <c r="AN24"/>
  <c r="AN11"/>
  <c r="AN26"/>
  <c r="AN19"/>
  <c r="AN55"/>
  <c r="AN54"/>
  <c r="AN32"/>
  <c r="AN13"/>
  <c r="AN41"/>
  <c r="AN27"/>
  <c r="AN20"/>
  <c r="AN48"/>
  <c r="AN47"/>
  <c r="AN17"/>
  <c r="AN49"/>
  <c r="AN34"/>
  <c r="AN28"/>
  <c r="AN21"/>
  <c r="AN9"/>
  <c r="AN40"/>
  <c r="AN12"/>
  <c r="AN42"/>
  <c r="AN35"/>
  <c r="AN29"/>
  <c r="AN22"/>
  <c r="AN2"/>
  <c r="V9"/>
  <c r="V29"/>
  <c r="V57"/>
  <c r="V94"/>
  <c r="V96"/>
  <c r="R94"/>
  <c r="V17"/>
  <c r="V45"/>
  <c r="V73"/>
  <c r="V101"/>
  <c r="V8"/>
  <c r="V36"/>
  <c r="V64"/>
  <c r="V92"/>
  <c r="V120"/>
  <c r="V27"/>
  <c r="V55"/>
  <c r="V83"/>
  <c r="V111"/>
  <c r="V82"/>
  <c r="V110"/>
  <c r="V65"/>
  <c r="V93"/>
  <c r="V121"/>
  <c r="V28"/>
  <c r="V56"/>
  <c r="V84"/>
  <c r="V112"/>
  <c r="V19"/>
  <c r="V47"/>
  <c r="V18"/>
  <c r="V46"/>
  <c r="V102"/>
  <c r="V10"/>
  <c r="V38"/>
  <c r="V66"/>
  <c r="V122"/>
  <c r="V85"/>
  <c r="V113"/>
  <c r="V20"/>
  <c r="V48"/>
  <c r="V76"/>
  <c r="V104"/>
  <c r="V75"/>
  <c r="V103"/>
  <c r="V74"/>
  <c r="R29"/>
  <c r="V67"/>
  <c r="V95"/>
  <c r="V2"/>
  <c r="V30"/>
  <c r="V58"/>
  <c r="V86"/>
  <c r="V114"/>
  <c r="V21"/>
  <c r="V49"/>
  <c r="V77"/>
  <c r="V105"/>
  <c r="V12"/>
  <c r="V40"/>
  <c r="V11"/>
  <c r="V39"/>
  <c r="V37"/>
  <c r="R85"/>
  <c r="V3"/>
  <c r="V31"/>
  <c r="V59"/>
  <c r="V87"/>
  <c r="V115"/>
  <c r="V22"/>
  <c r="V50"/>
  <c r="V78"/>
  <c r="V106"/>
  <c r="V13"/>
  <c r="V41"/>
  <c r="V69"/>
  <c r="V97"/>
  <c r="V68"/>
  <c r="R96"/>
  <c r="V118"/>
  <c r="R112"/>
  <c r="V60"/>
  <c r="V88"/>
  <c r="V116"/>
  <c r="V23"/>
  <c r="V51"/>
  <c r="V79"/>
  <c r="V107"/>
  <c r="V14"/>
  <c r="V42"/>
  <c r="V70"/>
  <c r="V98"/>
  <c r="V5"/>
  <c r="V33"/>
  <c r="V4"/>
  <c r="V32"/>
  <c r="R57"/>
  <c r="V117"/>
  <c r="V24"/>
  <c r="V52"/>
  <c r="V80"/>
  <c r="V108"/>
  <c r="V15"/>
  <c r="V43"/>
  <c r="V71"/>
  <c r="V99"/>
  <c r="V6"/>
  <c r="V34"/>
  <c r="V62"/>
  <c r="V90"/>
  <c r="V61"/>
  <c r="V89"/>
  <c r="V53"/>
  <c r="V81"/>
  <c r="V109"/>
  <c r="V16"/>
  <c r="V44"/>
  <c r="V72"/>
  <c r="V100"/>
  <c r="V7"/>
  <c r="V35"/>
  <c r="V63"/>
  <c r="V91"/>
  <c r="V119"/>
  <c r="V26"/>
  <c r="V54"/>
  <c r="V25"/>
  <c r="R17"/>
  <c r="R45"/>
  <c r="R73"/>
  <c r="R101"/>
  <c r="R8"/>
  <c r="R36"/>
  <c r="R64"/>
  <c r="R92"/>
  <c r="R120"/>
  <c r="R27"/>
  <c r="R55"/>
  <c r="R83"/>
  <c r="R111"/>
  <c r="R82"/>
  <c r="R110"/>
  <c r="R74"/>
  <c r="R102"/>
  <c r="R9"/>
  <c r="R37"/>
  <c r="R65"/>
  <c r="R93"/>
  <c r="R121"/>
  <c r="R28"/>
  <c r="R56"/>
  <c r="R84"/>
  <c r="R19"/>
  <c r="R47"/>
  <c r="R18"/>
  <c r="R46"/>
  <c r="R10"/>
  <c r="R38"/>
  <c r="R66"/>
  <c r="R122"/>
  <c r="R113"/>
  <c r="R20"/>
  <c r="R48"/>
  <c r="R76"/>
  <c r="R104"/>
  <c r="R75"/>
  <c r="R103"/>
  <c r="R67"/>
  <c r="R95"/>
  <c r="R2"/>
  <c r="R30"/>
  <c r="R58"/>
  <c r="R86"/>
  <c r="R114"/>
  <c r="R21"/>
  <c r="R49"/>
  <c r="R77"/>
  <c r="R105"/>
  <c r="R12"/>
  <c r="R40"/>
  <c r="R11"/>
  <c r="R39"/>
  <c r="R3"/>
  <c r="R31"/>
  <c r="R59"/>
  <c r="R87"/>
  <c r="R115"/>
  <c r="R22"/>
  <c r="R50"/>
  <c r="R78"/>
  <c r="R106"/>
  <c r="R13"/>
  <c r="R41"/>
  <c r="R69"/>
  <c r="R97"/>
  <c r="R68"/>
  <c r="R118"/>
  <c r="R60"/>
  <c r="R88"/>
  <c r="R116"/>
  <c r="R23"/>
  <c r="R51"/>
  <c r="R79"/>
  <c r="R107"/>
  <c r="R14"/>
  <c r="R42"/>
  <c r="R70"/>
  <c r="R98"/>
  <c r="R5"/>
  <c r="R33"/>
  <c r="R4"/>
  <c r="R32"/>
  <c r="R117"/>
  <c r="R24"/>
  <c r="R52"/>
  <c r="R80"/>
  <c r="R108"/>
  <c r="R15"/>
  <c r="R43"/>
  <c r="R71"/>
  <c r="R99"/>
  <c r="R6"/>
  <c r="R34"/>
  <c r="R62"/>
  <c r="R90"/>
  <c r="R61"/>
  <c r="R89"/>
  <c r="R53"/>
  <c r="R81"/>
  <c r="R109"/>
  <c r="R16"/>
  <c r="R44"/>
  <c r="R72"/>
  <c r="R100"/>
  <c r="R7"/>
  <c r="R35"/>
  <c r="R63"/>
  <c r="R91"/>
  <c r="R119"/>
  <c r="R26"/>
  <c r="R54"/>
  <c r="R25"/>
  <c r="N56"/>
  <c r="N120"/>
  <c r="N27"/>
  <c r="N112"/>
  <c r="N19"/>
  <c r="N35"/>
  <c r="N61"/>
  <c r="N89"/>
  <c r="N53"/>
  <c r="N81"/>
  <c r="N88"/>
  <c r="N116"/>
  <c r="N16"/>
  <c r="N44"/>
  <c r="N8"/>
  <c r="N36"/>
  <c r="N84"/>
  <c r="N48"/>
  <c r="N76"/>
  <c r="N28"/>
  <c r="N118"/>
  <c r="N25"/>
  <c r="N110"/>
  <c r="N17"/>
  <c r="N24"/>
  <c r="N52"/>
  <c r="N106"/>
  <c r="N101"/>
  <c r="N7"/>
  <c r="N93"/>
  <c r="N121"/>
  <c r="N20"/>
  <c r="N71"/>
  <c r="N12"/>
  <c r="N14"/>
  <c r="N54"/>
  <c r="N82"/>
  <c r="N46"/>
  <c r="N74"/>
  <c r="N49"/>
  <c r="N109"/>
  <c r="N64"/>
  <c r="N37"/>
  <c r="N65"/>
  <c r="N29"/>
  <c r="N57"/>
  <c r="N77"/>
  <c r="N105"/>
  <c r="N69"/>
  <c r="N97"/>
  <c r="N111"/>
  <c r="N18"/>
  <c r="N103"/>
  <c r="N10"/>
  <c r="N42"/>
  <c r="N45"/>
  <c r="N73"/>
  <c r="N94"/>
  <c r="N122"/>
  <c r="N86"/>
  <c r="N114"/>
  <c r="N13"/>
  <c r="N41"/>
  <c r="N5"/>
  <c r="N33"/>
  <c r="N47"/>
  <c r="N75"/>
  <c r="N39"/>
  <c r="N67"/>
  <c r="N99"/>
  <c r="N102"/>
  <c r="N9"/>
  <c r="N30"/>
  <c r="N58"/>
  <c r="N22"/>
  <c r="N50"/>
  <c r="N70"/>
  <c r="N98"/>
  <c r="N62"/>
  <c r="N90"/>
  <c r="N104"/>
  <c r="N11"/>
  <c r="N96"/>
  <c r="N3"/>
  <c r="N92"/>
  <c r="N38"/>
  <c r="N66"/>
  <c r="N87"/>
  <c r="N115"/>
  <c r="N79"/>
  <c r="N107"/>
  <c r="N6"/>
  <c r="N34"/>
  <c r="N119"/>
  <c r="N26"/>
  <c r="N40"/>
  <c r="N68"/>
  <c r="N32"/>
  <c r="N60"/>
  <c r="N85"/>
  <c r="N95"/>
  <c r="N23"/>
  <c r="N51"/>
  <c r="N15"/>
  <c r="N43"/>
  <c r="N63"/>
  <c r="N91"/>
  <c r="N55"/>
  <c r="N83"/>
  <c r="N113"/>
  <c r="N4"/>
  <c r="N21"/>
  <c r="N117"/>
  <c r="N78"/>
  <c r="N31"/>
  <c r="N59"/>
  <c r="N80"/>
  <c r="N108"/>
  <c r="N72"/>
  <c r="N100"/>
  <c r="N2"/>
</calcChain>
</file>

<file path=xl/sharedStrings.xml><?xml version="1.0" encoding="utf-8"?>
<sst xmlns="http://schemas.openxmlformats.org/spreadsheetml/2006/main" count="32" uniqueCount="24">
  <si>
    <t>T</t>
  </si>
  <si>
    <t>K</t>
  </si>
  <si>
    <t>m</t>
  </si>
  <si>
    <t>kg/mol</t>
  </si>
  <si>
    <t>R</t>
  </si>
  <si>
    <t>J/K</t>
  </si>
  <si>
    <t>sigma</t>
  </si>
  <si>
    <t>N2 molekula</t>
  </si>
  <si>
    <t>pokojova teplota</t>
  </si>
  <si>
    <t>univerzalni plynova konst</t>
  </si>
  <si>
    <t>mu</t>
  </si>
  <si>
    <t>vx (m/s)</t>
  </si>
  <si>
    <t>vy (m/s)</t>
  </si>
  <si>
    <t>vz (m/s)</t>
  </si>
  <si>
    <t>bin</t>
  </si>
  <si>
    <t>hist-vx</t>
  </si>
  <si>
    <t>norm-hist-vx</t>
  </si>
  <si>
    <t>gaussian</t>
  </si>
  <si>
    <t>NORMDIST</t>
  </si>
  <si>
    <t>v (m/s)</t>
  </si>
  <si>
    <t>bins</t>
  </si>
  <si>
    <t>hist</t>
  </si>
  <si>
    <t>norm-hist</t>
  </si>
  <si>
    <t>Maxwell-Boltzmann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</si>
</sst>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/>
              <a:t>v</a:t>
            </a:r>
            <a:r>
              <a:rPr lang="en-US" baseline="-25000"/>
              <a:t>x</a:t>
            </a:r>
            <a:r>
              <a:rPr lang="en-US"/>
              <a:t> (m/s)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</c:v>
          </c:tx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List1!$N$2:$N$122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5.0005000500050007E-6</c:v>
                </c:pt>
                <c:pt idx="6">
                  <c:v>0</c:v>
                </c:pt>
                <c:pt idx="7">
                  <c:v>5.0005000500050007E-6</c:v>
                </c:pt>
                <c:pt idx="8">
                  <c:v>5.0005000500050007E-6</c:v>
                </c:pt>
                <c:pt idx="9">
                  <c:v>0</c:v>
                </c:pt>
                <c:pt idx="10">
                  <c:v>1.0001000100010001E-5</c:v>
                </c:pt>
                <c:pt idx="11">
                  <c:v>5.0005000500050007E-6</c:v>
                </c:pt>
                <c:pt idx="12">
                  <c:v>5.0005000500050007E-6</c:v>
                </c:pt>
                <c:pt idx="13">
                  <c:v>0</c:v>
                </c:pt>
                <c:pt idx="14">
                  <c:v>5.0005000500050007E-6</c:v>
                </c:pt>
                <c:pt idx="15">
                  <c:v>1.0001000100010001E-5</c:v>
                </c:pt>
                <c:pt idx="16">
                  <c:v>2.5002500250025003E-5</c:v>
                </c:pt>
                <c:pt idx="17">
                  <c:v>1.5001500150015002E-5</c:v>
                </c:pt>
                <c:pt idx="18">
                  <c:v>5.0005000500050007E-6</c:v>
                </c:pt>
                <c:pt idx="19">
                  <c:v>2.5002500250025003E-5</c:v>
                </c:pt>
                <c:pt idx="20">
                  <c:v>3.5003500350035001E-5</c:v>
                </c:pt>
                <c:pt idx="21">
                  <c:v>2.0002000200020003E-5</c:v>
                </c:pt>
                <c:pt idx="22">
                  <c:v>3.5003500350035001E-5</c:v>
                </c:pt>
                <c:pt idx="23">
                  <c:v>5.0005000500050007E-5</c:v>
                </c:pt>
                <c:pt idx="24">
                  <c:v>8.5008500850085008E-5</c:v>
                </c:pt>
                <c:pt idx="25">
                  <c:v>7.0007000700070003E-5</c:v>
                </c:pt>
                <c:pt idx="26">
                  <c:v>1.1001100110011001E-4</c:v>
                </c:pt>
                <c:pt idx="27">
                  <c:v>1.2001200120012002E-4</c:v>
                </c:pt>
                <c:pt idx="28">
                  <c:v>1.4001400140014001E-4</c:v>
                </c:pt>
                <c:pt idx="29">
                  <c:v>1.5501550155015502E-4</c:v>
                </c:pt>
                <c:pt idx="30">
                  <c:v>1.5501550155015502E-4</c:v>
                </c:pt>
                <c:pt idx="31">
                  <c:v>1.5001500150015003E-4</c:v>
                </c:pt>
                <c:pt idx="32">
                  <c:v>1.4001400140014001E-4</c:v>
                </c:pt>
                <c:pt idx="33">
                  <c:v>2.0002000200020003E-4</c:v>
                </c:pt>
                <c:pt idx="34">
                  <c:v>2.6002600260026002E-4</c:v>
                </c:pt>
                <c:pt idx="35">
                  <c:v>3.4503450345034503E-4</c:v>
                </c:pt>
                <c:pt idx="36">
                  <c:v>3.2003200320032004E-4</c:v>
                </c:pt>
                <c:pt idx="37">
                  <c:v>3.4003400340034003E-4</c:v>
                </c:pt>
                <c:pt idx="38">
                  <c:v>3.8003800380038006E-4</c:v>
                </c:pt>
                <c:pt idx="39">
                  <c:v>3.8003800380038006E-4</c:v>
                </c:pt>
                <c:pt idx="40">
                  <c:v>5.0005000500050005E-4</c:v>
                </c:pt>
                <c:pt idx="41">
                  <c:v>5.6505650565056502E-4</c:v>
                </c:pt>
                <c:pt idx="42">
                  <c:v>5.6505650565056502E-4</c:v>
                </c:pt>
                <c:pt idx="43">
                  <c:v>7.1507150715071504E-4</c:v>
                </c:pt>
                <c:pt idx="44">
                  <c:v>7.6507650765076513E-4</c:v>
                </c:pt>
                <c:pt idx="45">
                  <c:v>7.4007400740074003E-4</c:v>
                </c:pt>
                <c:pt idx="46">
                  <c:v>8.0008000800080011E-4</c:v>
                </c:pt>
                <c:pt idx="47">
                  <c:v>9.5009500950095013E-4</c:v>
                </c:pt>
                <c:pt idx="48">
                  <c:v>9.6509650965096512E-4</c:v>
                </c:pt>
                <c:pt idx="49">
                  <c:v>1.1051105110511052E-3</c:v>
                </c:pt>
                <c:pt idx="50">
                  <c:v>1.0501050105010501E-3</c:v>
                </c:pt>
                <c:pt idx="51">
                  <c:v>1.12011201120112E-3</c:v>
                </c:pt>
                <c:pt idx="52">
                  <c:v>1.0651065106510652E-3</c:v>
                </c:pt>
                <c:pt idx="53">
                  <c:v>1.0151015101510152E-3</c:v>
                </c:pt>
                <c:pt idx="54">
                  <c:v>1.2151215121512151E-3</c:v>
                </c:pt>
                <c:pt idx="55">
                  <c:v>1.3851385138513852E-3</c:v>
                </c:pt>
                <c:pt idx="56">
                  <c:v>1.4101410141014101E-3</c:v>
                </c:pt>
                <c:pt idx="57">
                  <c:v>1.2601260126012602E-3</c:v>
                </c:pt>
                <c:pt idx="58">
                  <c:v>1.3801380138013801E-3</c:v>
                </c:pt>
                <c:pt idx="59">
                  <c:v>1.2401240124012402E-3</c:v>
                </c:pt>
                <c:pt idx="60">
                  <c:v>1.4301430143014301E-3</c:v>
                </c:pt>
                <c:pt idx="61">
                  <c:v>1.3401340134013401E-3</c:v>
                </c:pt>
                <c:pt idx="62">
                  <c:v>1.3451345134513452E-3</c:v>
                </c:pt>
                <c:pt idx="63">
                  <c:v>1.3901390139013901E-3</c:v>
                </c:pt>
                <c:pt idx="64">
                  <c:v>1.3201320132013201E-3</c:v>
                </c:pt>
                <c:pt idx="65">
                  <c:v>1.4401440144014401E-3</c:v>
                </c:pt>
                <c:pt idx="66">
                  <c:v>1.2051205120512051E-3</c:v>
                </c:pt>
                <c:pt idx="67">
                  <c:v>1.2051205120512051E-3</c:v>
                </c:pt>
                <c:pt idx="68">
                  <c:v>1.1551155115511551E-3</c:v>
                </c:pt>
                <c:pt idx="69">
                  <c:v>1.13011301130113E-3</c:v>
                </c:pt>
                <c:pt idx="70">
                  <c:v>9.1009100910091005E-4</c:v>
                </c:pt>
                <c:pt idx="71">
                  <c:v>1.0151015101510152E-3</c:v>
                </c:pt>
                <c:pt idx="72">
                  <c:v>1.0551055105510552E-3</c:v>
                </c:pt>
                <c:pt idx="73">
                  <c:v>8.3508350835083509E-4</c:v>
                </c:pt>
                <c:pt idx="74">
                  <c:v>9.6009600960096013E-4</c:v>
                </c:pt>
                <c:pt idx="75">
                  <c:v>8.6008600860086007E-4</c:v>
                </c:pt>
                <c:pt idx="76">
                  <c:v>7.0007000700070005E-4</c:v>
                </c:pt>
                <c:pt idx="77">
                  <c:v>7.6507650765076513E-4</c:v>
                </c:pt>
                <c:pt idx="78">
                  <c:v>5.7005700570057001E-4</c:v>
                </c:pt>
                <c:pt idx="79">
                  <c:v>6.050605060506051E-4</c:v>
                </c:pt>
                <c:pt idx="80">
                  <c:v>5.6505650565056502E-4</c:v>
                </c:pt>
                <c:pt idx="81">
                  <c:v>6.200620062006201E-4</c:v>
                </c:pt>
                <c:pt idx="82">
                  <c:v>5.1505150515051504E-4</c:v>
                </c:pt>
                <c:pt idx="83">
                  <c:v>4.5004500450045003E-4</c:v>
                </c:pt>
                <c:pt idx="84">
                  <c:v>3.9503950395039506E-4</c:v>
                </c:pt>
                <c:pt idx="85">
                  <c:v>3.3003300330033004E-4</c:v>
                </c:pt>
                <c:pt idx="86">
                  <c:v>3.8503850385038506E-4</c:v>
                </c:pt>
                <c:pt idx="87">
                  <c:v>3.0003000300030005E-4</c:v>
                </c:pt>
                <c:pt idx="88">
                  <c:v>2.7002700270027002E-4</c:v>
                </c:pt>
                <c:pt idx="89">
                  <c:v>2.2002200220022002E-4</c:v>
                </c:pt>
                <c:pt idx="90">
                  <c:v>2.0502050205020502E-4</c:v>
                </c:pt>
                <c:pt idx="91">
                  <c:v>1.4001400140014001E-4</c:v>
                </c:pt>
                <c:pt idx="92">
                  <c:v>1.6001600160016002E-4</c:v>
                </c:pt>
                <c:pt idx="93">
                  <c:v>1.1501150115011501E-4</c:v>
                </c:pt>
                <c:pt idx="94">
                  <c:v>9.5009500950095016E-5</c:v>
                </c:pt>
                <c:pt idx="95">
                  <c:v>1.2001200120012002E-4</c:v>
                </c:pt>
                <c:pt idx="96">
                  <c:v>8.5008500850085008E-5</c:v>
                </c:pt>
                <c:pt idx="97">
                  <c:v>4.5004500450045003E-5</c:v>
                </c:pt>
                <c:pt idx="98">
                  <c:v>6.0006000600060008E-5</c:v>
                </c:pt>
                <c:pt idx="99">
                  <c:v>7.0007000700070003E-5</c:v>
                </c:pt>
                <c:pt idx="100">
                  <c:v>4.5004500450045003E-5</c:v>
                </c:pt>
                <c:pt idx="101">
                  <c:v>3.5003500350035001E-5</c:v>
                </c:pt>
                <c:pt idx="102">
                  <c:v>5.0005000500050007E-6</c:v>
                </c:pt>
                <c:pt idx="103">
                  <c:v>1.5001500150015002E-5</c:v>
                </c:pt>
                <c:pt idx="104">
                  <c:v>2.5002500250025003E-5</c:v>
                </c:pt>
                <c:pt idx="105">
                  <c:v>5.0005000500050007E-6</c:v>
                </c:pt>
                <c:pt idx="106">
                  <c:v>1.5001500150015002E-5</c:v>
                </c:pt>
                <c:pt idx="107">
                  <c:v>1.0001000100010001E-5</c:v>
                </c:pt>
                <c:pt idx="108">
                  <c:v>1.0001000100010001E-5</c:v>
                </c:pt>
                <c:pt idx="109">
                  <c:v>1.5001500150015002E-5</c:v>
                </c:pt>
                <c:pt idx="110">
                  <c:v>5.0005000500050007E-6</c:v>
                </c:pt>
                <c:pt idx="111">
                  <c:v>0</c:v>
                </c:pt>
                <c:pt idx="112">
                  <c:v>0</c:v>
                </c:pt>
                <c:pt idx="113">
                  <c:v>5.0005000500050007E-6</c:v>
                </c:pt>
                <c:pt idx="114">
                  <c:v>0</c:v>
                </c:pt>
                <c:pt idx="115">
                  <c:v>5.0005000500050007E-6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</c:ser>
        <c:axId val="184847360"/>
        <c:axId val="97555200"/>
      </c:barChart>
      <c:lineChart>
        <c:grouping val="standard"/>
        <c:ser>
          <c:idx val="1"/>
          <c:order val="1"/>
          <c:tx>
            <c:v>Gaussian</c:v>
          </c:tx>
          <c:marker>
            <c:symbol val="none"/>
          </c:marker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List1!$O$2:$O$122</c:f>
              <c:numCache>
                <c:formatCode>General</c:formatCode>
                <c:ptCount val="121"/>
                <c:pt idx="0">
                  <c:v>4.1296366799826192E-7</c:v>
                </c:pt>
                <c:pt idx="1">
                  <c:v>5.3943625895032861E-7</c:v>
                </c:pt>
                <c:pt idx="2">
                  <c:v>7.0148496893844175E-7</c:v>
                </c:pt>
                <c:pt idx="3">
                  <c:v>9.0812691854803631E-7</c:v>
                </c:pt>
                <c:pt idx="4">
                  <c:v>1.1703740217334229E-6</c:v>
                </c:pt>
                <c:pt idx="5">
                  <c:v>1.5015947538768837E-6</c:v>
                </c:pt>
                <c:pt idx="6">
                  <c:v>1.9179211834322521E-6</c:v>
                </c:pt>
                <c:pt idx="7">
                  <c:v>2.438701886926803E-6</c:v>
                </c:pt>
                <c:pt idx="8">
                  <c:v>3.0869999137827493E-6</c:v>
                </c:pt>
                <c:pt idx="9">
                  <c:v>3.8901331379752412E-6</c:v>
                </c:pt>
                <c:pt idx="10">
                  <c:v>4.8802521062339592E-6</c:v>
                </c:pt>
                <c:pt idx="11">
                  <c:v>6.0949478596584554E-6</c:v>
                </c:pt>
                <c:pt idx="12">
                  <c:v>7.5778791779327002E-6</c:v>
                </c:pt>
                <c:pt idx="13">
                  <c:v>9.3794053061258055E-6</c:v>
                </c:pt>
                <c:pt idx="14">
                  <c:v>1.1557206533437313E-5</c:v>
                </c:pt>
                <c:pt idx="15">
                  <c:v>1.4176871091563627E-5</c:v>
                </c:pt>
                <c:pt idx="16">
                  <c:v>1.731242285093408E-5</c:v>
                </c:pt>
                <c:pt idx="17">
                  <c:v>2.1046760373435915E-5</c:v>
                </c:pt>
                <c:pt idx="18">
                  <c:v>2.5471974221799563E-5</c:v>
                </c:pt>
                <c:pt idx="19">
                  <c:v>3.0689506251248107E-5</c:v>
                </c:pt>
                <c:pt idx="20">
                  <c:v>3.6810112167392319E-5</c:v>
                </c:pt>
                <c:pt idx="21">
                  <c:v>4.3953587193462803E-5</c:v>
                </c:pt>
                <c:pt idx="22">
                  <c:v>5.2248214525919725E-5</c:v>
                </c:pt>
                <c:pt idx="23">
                  <c:v>6.1829897641525245E-5</c:v>
                </c:pt>
                <c:pt idx="24">
                  <c:v>7.2840940701920183E-5</c:v>
                </c:pt>
                <c:pt idx="25">
                  <c:v>8.5428446496380947E-5</c:v>
                </c:pt>
                <c:pt idx="26">
                  <c:v>9.974230872560283E-5</c:v>
                </c:pt>
                <c:pt idx="27">
                  <c:v>1.1593278503883885E-4</c:v>
                </c:pt>
                <c:pt idx="28">
                  <c:v>1.3414764907885261E-4</c:v>
                </c:pt>
                <c:pt idx="29">
                  <c:v>1.5452893373860211E-4</c:v>
                </c:pt>
                <c:pt idx="30">
                  <c:v>1.7720929364173325E-4</c:v>
                </c:pt>
                <c:pt idx="31">
                  <c:v>2.0230803214616597E-4</c:v>
                </c:pt>
                <c:pt idx="32">
                  <c:v>2.2992685642416209E-4</c:v>
                </c:pt>
                <c:pt idx="33">
                  <c:v>2.6014544275465947E-4</c:v>
                </c:pt>
                <c:pt idx="34">
                  <c:v>2.930169123233403E-4</c:v>
                </c:pt>
                <c:pt idx="35">
                  <c:v>3.2856333472230161E-4</c:v>
                </c:pt>
                <c:pt idx="36">
                  <c:v>3.6677139107530257E-4</c:v>
                </c:pt>
                <c:pt idx="37">
                  <c:v>4.0758834036787794E-4</c:v>
                </c:pt>
                <c:pt idx="38">
                  <c:v>4.5091844024144678E-4</c:v>
                </c:pt>
                <c:pt idx="39">
                  <c:v>4.966199763997987E-4</c:v>
                </c:pt>
                <c:pt idx="40">
                  <c:v>5.4450305218527943E-4</c:v>
                </c:pt>
                <c:pt idx="41">
                  <c:v>5.9432828129898842E-4</c:v>
                </c:pt>
                <c:pt idx="42">
                  <c:v>6.4580651177751204E-4</c:v>
                </c:pt>
                <c:pt idx="43">
                  <c:v>6.985996881752369E-4</c:v>
                </c:pt>
                <c:pt idx="44">
                  <c:v>7.5232293170554901E-4</c:v>
                </c:pt>
                <c:pt idx="45">
                  <c:v>8.0654788544301959E-4</c:v>
                </c:pt>
                <c:pt idx="46">
                  <c:v>8.6080733446532902E-4</c:v>
                </c:pt>
                <c:pt idx="47">
                  <c:v>9.1460107019007936E-4</c:v>
                </c:pt>
                <c:pt idx="48">
                  <c:v>9.6740292556264976E-4</c:v>
                </c:pt>
                <c:pt idx="49">
                  <c:v>1.0186688648022952E-3</c:v>
                </c:pt>
                <c:pt idx="50">
                  <c:v>1.06784596987293E-3</c:v>
                </c:pt>
                <c:pt idx="51">
                  <c:v>1.1143821275237441E-3</c:v>
                </c:pt>
                <c:pt idx="52">
                  <c:v>1.1577361874190934E-3</c:v>
                </c:pt>
                <c:pt idx="53">
                  <c:v>1.1973883351963537E-3</c:v>
                </c:pt>
                <c:pt idx="54">
                  <c:v>1.2328504056873001E-3</c:v>
                </c:pt>
                <c:pt idx="55">
                  <c:v>1.2636758521461882E-3</c:v>
                </c:pt>
                <c:pt idx="56">
                  <c:v>1.2894690879091618E-3</c:v>
                </c:pt>
                <c:pt idx="57">
                  <c:v>1.3098939278046932E-3</c:v>
                </c:pt>
                <c:pt idx="58">
                  <c:v>1.3246808777275657E-3</c:v>
                </c:pt>
                <c:pt idx="59">
                  <c:v>1.3336330514991455E-3</c:v>
                </c:pt>
                <c:pt idx="60">
                  <c:v>1.3366305334357753E-3</c:v>
                </c:pt>
                <c:pt idx="61">
                  <c:v>1.3336330514991455E-3</c:v>
                </c:pt>
                <c:pt idx="62">
                  <c:v>1.3246808777275657E-3</c:v>
                </c:pt>
                <c:pt idx="63">
                  <c:v>1.3098939278046932E-3</c:v>
                </c:pt>
                <c:pt idx="64">
                  <c:v>1.2894690879091618E-3</c:v>
                </c:pt>
                <c:pt idx="65">
                  <c:v>1.2636758521461882E-3</c:v>
                </c:pt>
                <c:pt idx="66">
                  <c:v>1.2328504056873001E-3</c:v>
                </c:pt>
                <c:pt idx="67">
                  <c:v>1.1973883351963537E-3</c:v>
                </c:pt>
                <c:pt idx="68">
                  <c:v>1.1577361874190934E-3</c:v>
                </c:pt>
                <c:pt idx="69">
                  <c:v>1.1143821275237441E-3</c:v>
                </c:pt>
                <c:pt idx="70">
                  <c:v>1.06784596987293E-3</c:v>
                </c:pt>
                <c:pt idx="71">
                  <c:v>1.0186688648022952E-3</c:v>
                </c:pt>
                <c:pt idx="72">
                  <c:v>9.6740292556264976E-4</c:v>
                </c:pt>
                <c:pt idx="73">
                  <c:v>9.1460107019007936E-4</c:v>
                </c:pt>
                <c:pt idx="74">
                  <c:v>8.6080733446532902E-4</c:v>
                </c:pt>
                <c:pt idx="75">
                  <c:v>8.0654788544301959E-4</c:v>
                </c:pt>
                <c:pt idx="76">
                  <c:v>7.5232293170554901E-4</c:v>
                </c:pt>
                <c:pt idx="77">
                  <c:v>6.985996881752369E-4</c:v>
                </c:pt>
                <c:pt idx="78">
                  <c:v>6.4580651177751204E-4</c:v>
                </c:pt>
                <c:pt idx="79">
                  <c:v>5.9432828129898842E-4</c:v>
                </c:pt>
                <c:pt idx="80">
                  <c:v>5.4450305218527943E-4</c:v>
                </c:pt>
                <c:pt idx="81">
                  <c:v>4.966199763997987E-4</c:v>
                </c:pt>
                <c:pt idx="82">
                  <c:v>4.5091844024144678E-4</c:v>
                </c:pt>
                <c:pt idx="83">
                  <c:v>4.0758834036787794E-4</c:v>
                </c:pt>
                <c:pt idx="84">
                  <c:v>3.6677139107530257E-4</c:v>
                </c:pt>
                <c:pt idx="85">
                  <c:v>3.2856333472230161E-4</c:v>
                </c:pt>
                <c:pt idx="86">
                  <c:v>2.930169123233403E-4</c:v>
                </c:pt>
                <c:pt idx="87">
                  <c:v>2.6014544275465947E-4</c:v>
                </c:pt>
                <c:pt idx="88">
                  <c:v>2.2992685642416209E-4</c:v>
                </c:pt>
                <c:pt idx="89">
                  <c:v>2.0230803214616597E-4</c:v>
                </c:pt>
                <c:pt idx="90">
                  <c:v>1.7720929364173325E-4</c:v>
                </c:pt>
                <c:pt idx="91">
                  <c:v>1.5452893373860211E-4</c:v>
                </c:pt>
                <c:pt idx="92">
                  <c:v>1.3414764907885261E-4</c:v>
                </c:pt>
                <c:pt idx="93">
                  <c:v>1.1593278503883885E-4</c:v>
                </c:pt>
                <c:pt idx="94">
                  <c:v>9.974230872560283E-5</c:v>
                </c:pt>
                <c:pt idx="95">
                  <c:v>8.5428446496380947E-5</c:v>
                </c:pt>
                <c:pt idx="96">
                  <c:v>7.2840940701920183E-5</c:v>
                </c:pt>
                <c:pt idx="97">
                  <c:v>6.1829897641525245E-5</c:v>
                </c:pt>
                <c:pt idx="98">
                  <c:v>5.2248214525919725E-5</c:v>
                </c:pt>
                <c:pt idx="99">
                  <c:v>4.3953587193462803E-5</c:v>
                </c:pt>
                <c:pt idx="100">
                  <c:v>3.6810112167392319E-5</c:v>
                </c:pt>
                <c:pt idx="101">
                  <c:v>3.0689506251248107E-5</c:v>
                </c:pt>
                <c:pt idx="102">
                  <c:v>2.5471974221799563E-5</c:v>
                </c:pt>
                <c:pt idx="103">
                  <c:v>2.1046760373435915E-5</c:v>
                </c:pt>
                <c:pt idx="104">
                  <c:v>1.731242285093408E-5</c:v>
                </c:pt>
                <c:pt idx="105">
                  <c:v>1.4176871091563627E-5</c:v>
                </c:pt>
                <c:pt idx="106">
                  <c:v>1.1557206533437313E-5</c:v>
                </c:pt>
                <c:pt idx="107">
                  <c:v>9.3794053061258055E-6</c:v>
                </c:pt>
                <c:pt idx="108">
                  <c:v>7.5778791779327002E-6</c:v>
                </c:pt>
                <c:pt idx="109">
                  <c:v>6.0949478596584554E-6</c:v>
                </c:pt>
                <c:pt idx="110">
                  <c:v>4.8802521062339592E-6</c:v>
                </c:pt>
                <c:pt idx="111">
                  <c:v>3.8901331379752412E-6</c:v>
                </c:pt>
                <c:pt idx="112">
                  <c:v>3.0869999137827493E-6</c:v>
                </c:pt>
                <c:pt idx="113">
                  <c:v>2.438701886926803E-6</c:v>
                </c:pt>
                <c:pt idx="114">
                  <c:v>1.9179211834322521E-6</c:v>
                </c:pt>
                <c:pt idx="115">
                  <c:v>1.5015947538768837E-6</c:v>
                </c:pt>
                <c:pt idx="116">
                  <c:v>1.1703740217334229E-6</c:v>
                </c:pt>
                <c:pt idx="117">
                  <c:v>9.0812691854803631E-7</c:v>
                </c:pt>
                <c:pt idx="118">
                  <c:v>7.0148496893844175E-7</c:v>
                </c:pt>
                <c:pt idx="119">
                  <c:v>5.3943625895032861E-7</c:v>
                </c:pt>
                <c:pt idx="120">
                  <c:v>4.1296366799826192E-7</c:v>
                </c:pt>
              </c:numCache>
            </c:numRef>
          </c:val>
        </c:ser>
        <c:marker val="1"/>
        <c:axId val="184847360"/>
        <c:axId val="97555200"/>
      </c:lineChart>
      <c:catAx>
        <c:axId val="184847360"/>
        <c:scaling>
          <c:orientation val="minMax"/>
        </c:scaling>
        <c:axPos val="b"/>
        <c:numFmt formatCode="General" sourceLinked="1"/>
        <c:tickLblPos val="nextTo"/>
        <c:crossAx val="97555200"/>
        <c:crosses val="autoZero"/>
        <c:auto val="1"/>
        <c:lblAlgn val="ctr"/>
        <c:lblOffset val="100"/>
      </c:catAx>
      <c:valAx>
        <c:axId val="97555200"/>
        <c:scaling>
          <c:orientation val="minMax"/>
        </c:scaling>
        <c:axPos val="l"/>
        <c:majorGridlines/>
        <c:numFmt formatCode="General" sourceLinked="1"/>
        <c:tickLblPos val="nextTo"/>
        <c:crossAx val="1848473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/>
              <a:t>v</a:t>
            </a:r>
            <a:r>
              <a:rPr lang="en-US" baseline="-25000"/>
              <a:t>y</a:t>
            </a:r>
            <a:r>
              <a:rPr lang="en-US"/>
              <a:t> (m/s)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</c:v>
          </c:tx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List1!$R$2:$R$122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5.0005000500050007E-6</c:v>
                </c:pt>
                <c:pt idx="5">
                  <c:v>0</c:v>
                </c:pt>
                <c:pt idx="6">
                  <c:v>5.0005000500050007E-6</c:v>
                </c:pt>
                <c:pt idx="7">
                  <c:v>0</c:v>
                </c:pt>
                <c:pt idx="8">
                  <c:v>1.0001000100010001E-5</c:v>
                </c:pt>
                <c:pt idx="9">
                  <c:v>0</c:v>
                </c:pt>
                <c:pt idx="10">
                  <c:v>5.0005000500050007E-6</c:v>
                </c:pt>
                <c:pt idx="11">
                  <c:v>2.0002000200020003E-5</c:v>
                </c:pt>
                <c:pt idx="12">
                  <c:v>1.0001000100010001E-5</c:v>
                </c:pt>
                <c:pt idx="13">
                  <c:v>1.0001000100010001E-5</c:v>
                </c:pt>
                <c:pt idx="14">
                  <c:v>0</c:v>
                </c:pt>
                <c:pt idx="15">
                  <c:v>1.5001500150015002E-5</c:v>
                </c:pt>
                <c:pt idx="16">
                  <c:v>2.0002000200020003E-5</c:v>
                </c:pt>
                <c:pt idx="17">
                  <c:v>2.0002000200020003E-5</c:v>
                </c:pt>
                <c:pt idx="18">
                  <c:v>5.0005000500050007E-6</c:v>
                </c:pt>
                <c:pt idx="19">
                  <c:v>2.5002500250025003E-5</c:v>
                </c:pt>
                <c:pt idx="20">
                  <c:v>6.0006000600060008E-5</c:v>
                </c:pt>
                <c:pt idx="21">
                  <c:v>4.0004000400040005E-5</c:v>
                </c:pt>
                <c:pt idx="22">
                  <c:v>4.5004500450045003E-5</c:v>
                </c:pt>
                <c:pt idx="23">
                  <c:v>5.5005500550055004E-5</c:v>
                </c:pt>
                <c:pt idx="24">
                  <c:v>6.0006000600060008E-5</c:v>
                </c:pt>
                <c:pt idx="25">
                  <c:v>5.0005000500050007E-5</c:v>
                </c:pt>
                <c:pt idx="26">
                  <c:v>1.2501250125012501E-4</c:v>
                </c:pt>
                <c:pt idx="27">
                  <c:v>1.5001500150015003E-4</c:v>
                </c:pt>
                <c:pt idx="28">
                  <c:v>7.5007500750075013E-5</c:v>
                </c:pt>
                <c:pt idx="29">
                  <c:v>1.2001200120012002E-4</c:v>
                </c:pt>
                <c:pt idx="30">
                  <c:v>1.5001500150015003E-4</c:v>
                </c:pt>
                <c:pt idx="31">
                  <c:v>1.5501550155015502E-4</c:v>
                </c:pt>
                <c:pt idx="32">
                  <c:v>2.2002200220022002E-4</c:v>
                </c:pt>
                <c:pt idx="33">
                  <c:v>2.6502650265026502E-4</c:v>
                </c:pt>
                <c:pt idx="34">
                  <c:v>2.3502350235023503E-4</c:v>
                </c:pt>
                <c:pt idx="35">
                  <c:v>3.2003200320032004E-4</c:v>
                </c:pt>
                <c:pt idx="36">
                  <c:v>3.5503550355035502E-4</c:v>
                </c:pt>
                <c:pt idx="37">
                  <c:v>4.0004000400040005E-4</c:v>
                </c:pt>
                <c:pt idx="38">
                  <c:v>4.4004400440044003E-4</c:v>
                </c:pt>
                <c:pt idx="39">
                  <c:v>4.2504250425042504E-4</c:v>
                </c:pt>
                <c:pt idx="40">
                  <c:v>4.6504650465046507E-4</c:v>
                </c:pt>
                <c:pt idx="41">
                  <c:v>5.4505450545054503E-4</c:v>
                </c:pt>
                <c:pt idx="42">
                  <c:v>5.3505350535053503E-4</c:v>
                </c:pt>
                <c:pt idx="43">
                  <c:v>7.7507750775077512E-4</c:v>
                </c:pt>
                <c:pt idx="44">
                  <c:v>7.5007500750075002E-4</c:v>
                </c:pt>
                <c:pt idx="45">
                  <c:v>7.4507450745074503E-4</c:v>
                </c:pt>
                <c:pt idx="46">
                  <c:v>8.3508350835083509E-4</c:v>
                </c:pt>
                <c:pt idx="47">
                  <c:v>9.1009100910091005E-4</c:v>
                </c:pt>
                <c:pt idx="48">
                  <c:v>9.1009100910091005E-4</c:v>
                </c:pt>
                <c:pt idx="49">
                  <c:v>1.0251025102510252E-3</c:v>
                </c:pt>
                <c:pt idx="50">
                  <c:v>8.9508950895089505E-4</c:v>
                </c:pt>
                <c:pt idx="51">
                  <c:v>1.0551055105510552E-3</c:v>
                </c:pt>
                <c:pt idx="52">
                  <c:v>1.0701070107010701E-3</c:v>
                </c:pt>
                <c:pt idx="53">
                  <c:v>1.0851085108510852E-3</c:v>
                </c:pt>
                <c:pt idx="54">
                  <c:v>1.13011301130113E-3</c:v>
                </c:pt>
                <c:pt idx="55">
                  <c:v>1.4351435143514352E-3</c:v>
                </c:pt>
                <c:pt idx="56">
                  <c:v>1.335133513351335E-3</c:v>
                </c:pt>
                <c:pt idx="57">
                  <c:v>1.3551355135513552E-3</c:v>
                </c:pt>
                <c:pt idx="58">
                  <c:v>1.2301230123012302E-3</c:v>
                </c:pt>
                <c:pt idx="59">
                  <c:v>1.3951395139513952E-3</c:v>
                </c:pt>
                <c:pt idx="60">
                  <c:v>1.3001300130013002E-3</c:v>
                </c:pt>
                <c:pt idx="61">
                  <c:v>1.3201320132013201E-3</c:v>
                </c:pt>
                <c:pt idx="62">
                  <c:v>1.3651365136513652E-3</c:v>
                </c:pt>
                <c:pt idx="63">
                  <c:v>1.4501450145014501E-3</c:v>
                </c:pt>
                <c:pt idx="64">
                  <c:v>1.13011301130113E-3</c:v>
                </c:pt>
                <c:pt idx="65">
                  <c:v>1.3701370137013701E-3</c:v>
                </c:pt>
                <c:pt idx="66">
                  <c:v>1.2151215121512151E-3</c:v>
                </c:pt>
                <c:pt idx="67">
                  <c:v>1.2401240124012402E-3</c:v>
                </c:pt>
                <c:pt idx="68">
                  <c:v>1.0851085108510852E-3</c:v>
                </c:pt>
                <c:pt idx="69">
                  <c:v>1.0851085108510852E-3</c:v>
                </c:pt>
                <c:pt idx="70">
                  <c:v>1.1651165116511651E-3</c:v>
                </c:pt>
                <c:pt idx="71">
                  <c:v>1.1901190119011902E-3</c:v>
                </c:pt>
                <c:pt idx="72">
                  <c:v>1.17011701170117E-3</c:v>
                </c:pt>
                <c:pt idx="73">
                  <c:v>8.050805080508051E-4</c:v>
                </c:pt>
                <c:pt idx="74">
                  <c:v>8.100810081008101E-4</c:v>
                </c:pt>
                <c:pt idx="75">
                  <c:v>8.8508850885088506E-4</c:v>
                </c:pt>
                <c:pt idx="76">
                  <c:v>7.4007400740074003E-4</c:v>
                </c:pt>
                <c:pt idx="77">
                  <c:v>7.7507750775077512E-4</c:v>
                </c:pt>
                <c:pt idx="78">
                  <c:v>6.8006800680068006E-4</c:v>
                </c:pt>
                <c:pt idx="79">
                  <c:v>5.9505950595059511E-4</c:v>
                </c:pt>
                <c:pt idx="80">
                  <c:v>6.200620062006201E-4</c:v>
                </c:pt>
                <c:pt idx="81">
                  <c:v>5.1505150515051504E-4</c:v>
                </c:pt>
                <c:pt idx="82">
                  <c:v>4.1504150415041504E-4</c:v>
                </c:pt>
                <c:pt idx="83">
                  <c:v>3.9503950395039506E-4</c:v>
                </c:pt>
                <c:pt idx="84">
                  <c:v>3.7003700370037002E-4</c:v>
                </c:pt>
                <c:pt idx="85">
                  <c:v>4.5004500450045003E-4</c:v>
                </c:pt>
                <c:pt idx="86">
                  <c:v>3.7003700370037002E-4</c:v>
                </c:pt>
                <c:pt idx="87">
                  <c:v>2.6002600260026002E-4</c:v>
                </c:pt>
                <c:pt idx="88">
                  <c:v>2.5002500250025003E-4</c:v>
                </c:pt>
                <c:pt idx="89">
                  <c:v>2.0502050205020502E-4</c:v>
                </c:pt>
                <c:pt idx="90">
                  <c:v>2.3002300230023001E-4</c:v>
                </c:pt>
                <c:pt idx="91">
                  <c:v>1.8501850185018501E-4</c:v>
                </c:pt>
                <c:pt idx="92">
                  <c:v>1.3501350135013501E-4</c:v>
                </c:pt>
                <c:pt idx="93">
                  <c:v>1.2501250125012501E-4</c:v>
                </c:pt>
                <c:pt idx="94">
                  <c:v>1.3001300130013001E-4</c:v>
                </c:pt>
                <c:pt idx="95">
                  <c:v>9.0009000900090005E-5</c:v>
                </c:pt>
                <c:pt idx="96">
                  <c:v>1.0001000100010001E-4</c:v>
                </c:pt>
                <c:pt idx="97">
                  <c:v>8.0008000800080011E-5</c:v>
                </c:pt>
                <c:pt idx="98">
                  <c:v>6.5006500650065005E-5</c:v>
                </c:pt>
                <c:pt idx="99">
                  <c:v>4.0004000400040005E-5</c:v>
                </c:pt>
                <c:pt idx="100">
                  <c:v>4.0004000400040005E-5</c:v>
                </c:pt>
                <c:pt idx="101">
                  <c:v>2.5002500250025003E-5</c:v>
                </c:pt>
                <c:pt idx="102">
                  <c:v>3.0003000300030004E-5</c:v>
                </c:pt>
                <c:pt idx="103">
                  <c:v>2.0002000200020003E-5</c:v>
                </c:pt>
                <c:pt idx="104">
                  <c:v>1.0001000100010001E-5</c:v>
                </c:pt>
                <c:pt idx="105">
                  <c:v>2.0002000200020003E-5</c:v>
                </c:pt>
                <c:pt idx="106">
                  <c:v>2.0002000200020003E-5</c:v>
                </c:pt>
                <c:pt idx="107">
                  <c:v>1.0001000100010001E-5</c:v>
                </c:pt>
                <c:pt idx="108">
                  <c:v>1.5001500150015002E-5</c:v>
                </c:pt>
                <c:pt idx="109">
                  <c:v>1.0001000100010001E-5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5.0005000500050007E-6</c:v>
                </c:pt>
                <c:pt idx="115">
                  <c:v>5.0005000500050007E-6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5.0005000500050007E-6</c:v>
                </c:pt>
              </c:numCache>
            </c:numRef>
          </c:val>
        </c:ser>
        <c:axId val="104983936"/>
        <c:axId val="104998016"/>
      </c:barChart>
      <c:lineChart>
        <c:grouping val="standard"/>
        <c:ser>
          <c:idx val="1"/>
          <c:order val="1"/>
          <c:tx>
            <c:v>Gaussian</c:v>
          </c:tx>
          <c:marker>
            <c:symbol val="none"/>
          </c:marker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List1!$S$2:$S$122</c:f>
              <c:numCache>
                <c:formatCode>General</c:formatCode>
                <c:ptCount val="121"/>
                <c:pt idx="0">
                  <c:v>4.1296366799826192E-7</c:v>
                </c:pt>
                <c:pt idx="1">
                  <c:v>5.3943625895032861E-7</c:v>
                </c:pt>
                <c:pt idx="2">
                  <c:v>7.0148496893844175E-7</c:v>
                </c:pt>
                <c:pt idx="3">
                  <c:v>9.0812691854803631E-7</c:v>
                </c:pt>
                <c:pt idx="4">
                  <c:v>1.1703740217334229E-6</c:v>
                </c:pt>
                <c:pt idx="5">
                  <c:v>1.5015947538768837E-6</c:v>
                </c:pt>
                <c:pt idx="6">
                  <c:v>1.9179211834322521E-6</c:v>
                </c:pt>
                <c:pt idx="7">
                  <c:v>2.438701886926803E-6</c:v>
                </c:pt>
                <c:pt idx="8">
                  <c:v>3.0869999137827493E-6</c:v>
                </c:pt>
                <c:pt idx="9">
                  <c:v>3.8901331379752412E-6</c:v>
                </c:pt>
                <c:pt idx="10">
                  <c:v>4.8802521062339592E-6</c:v>
                </c:pt>
                <c:pt idx="11">
                  <c:v>6.0949478596584554E-6</c:v>
                </c:pt>
                <c:pt idx="12">
                  <c:v>7.5778791779327002E-6</c:v>
                </c:pt>
                <c:pt idx="13">
                  <c:v>9.3794053061258055E-6</c:v>
                </c:pt>
                <c:pt idx="14">
                  <c:v>1.1557206533437313E-5</c:v>
                </c:pt>
                <c:pt idx="15">
                  <c:v>1.4176871091563627E-5</c:v>
                </c:pt>
                <c:pt idx="16">
                  <c:v>1.731242285093408E-5</c:v>
                </c:pt>
                <c:pt idx="17">
                  <c:v>2.1046760373435915E-5</c:v>
                </c:pt>
                <c:pt idx="18">
                  <c:v>2.5471974221799563E-5</c:v>
                </c:pt>
                <c:pt idx="19">
                  <c:v>3.0689506251248107E-5</c:v>
                </c:pt>
                <c:pt idx="20">
                  <c:v>3.6810112167392319E-5</c:v>
                </c:pt>
                <c:pt idx="21">
                  <c:v>4.3953587193462803E-5</c:v>
                </c:pt>
                <c:pt idx="22">
                  <c:v>5.2248214525919725E-5</c:v>
                </c:pt>
                <c:pt idx="23">
                  <c:v>6.1829897641525245E-5</c:v>
                </c:pt>
                <c:pt idx="24">
                  <c:v>7.2840940701920183E-5</c:v>
                </c:pt>
                <c:pt idx="25">
                  <c:v>8.5428446496380947E-5</c:v>
                </c:pt>
                <c:pt idx="26">
                  <c:v>9.974230872560283E-5</c:v>
                </c:pt>
                <c:pt idx="27">
                  <c:v>1.1593278503883885E-4</c:v>
                </c:pt>
                <c:pt idx="28">
                  <c:v>1.3414764907885261E-4</c:v>
                </c:pt>
                <c:pt idx="29">
                  <c:v>1.5452893373860211E-4</c:v>
                </c:pt>
                <c:pt idx="30">
                  <c:v>1.7720929364173325E-4</c:v>
                </c:pt>
                <c:pt idx="31">
                  <c:v>2.0230803214616597E-4</c:v>
                </c:pt>
                <c:pt idx="32">
                  <c:v>2.2992685642416209E-4</c:v>
                </c:pt>
                <c:pt idx="33">
                  <c:v>2.6014544275465947E-4</c:v>
                </c:pt>
                <c:pt idx="34">
                  <c:v>2.930169123233403E-4</c:v>
                </c:pt>
                <c:pt idx="35">
                  <c:v>3.2856333472230161E-4</c:v>
                </c:pt>
                <c:pt idx="36">
                  <c:v>3.6677139107530257E-4</c:v>
                </c:pt>
                <c:pt idx="37">
                  <c:v>4.0758834036787794E-4</c:v>
                </c:pt>
                <c:pt idx="38">
                  <c:v>4.5091844024144678E-4</c:v>
                </c:pt>
                <c:pt idx="39">
                  <c:v>4.966199763997987E-4</c:v>
                </c:pt>
                <c:pt idx="40">
                  <c:v>5.4450305218527943E-4</c:v>
                </c:pt>
                <c:pt idx="41">
                  <c:v>5.9432828129898842E-4</c:v>
                </c:pt>
                <c:pt idx="42">
                  <c:v>6.4580651177751204E-4</c:v>
                </c:pt>
                <c:pt idx="43">
                  <c:v>6.985996881752369E-4</c:v>
                </c:pt>
                <c:pt idx="44">
                  <c:v>7.5232293170554901E-4</c:v>
                </c:pt>
                <c:pt idx="45">
                  <c:v>8.0654788544301959E-4</c:v>
                </c:pt>
                <c:pt idx="46">
                  <c:v>8.6080733446532902E-4</c:v>
                </c:pt>
                <c:pt idx="47">
                  <c:v>9.1460107019007936E-4</c:v>
                </c:pt>
                <c:pt idx="48">
                  <c:v>9.6740292556264976E-4</c:v>
                </c:pt>
                <c:pt idx="49">
                  <c:v>1.0186688648022952E-3</c:v>
                </c:pt>
                <c:pt idx="50">
                  <c:v>1.06784596987293E-3</c:v>
                </c:pt>
                <c:pt idx="51">
                  <c:v>1.1143821275237441E-3</c:v>
                </c:pt>
                <c:pt idx="52">
                  <c:v>1.1577361874190934E-3</c:v>
                </c:pt>
                <c:pt idx="53">
                  <c:v>1.1973883351963537E-3</c:v>
                </c:pt>
                <c:pt idx="54">
                  <c:v>1.2328504056873001E-3</c:v>
                </c:pt>
                <c:pt idx="55">
                  <c:v>1.2636758521461882E-3</c:v>
                </c:pt>
                <c:pt idx="56">
                  <c:v>1.2894690879091618E-3</c:v>
                </c:pt>
                <c:pt idx="57">
                  <c:v>1.3098939278046932E-3</c:v>
                </c:pt>
                <c:pt idx="58">
                  <c:v>1.3246808777275657E-3</c:v>
                </c:pt>
                <c:pt idx="59">
                  <c:v>1.3336330514991455E-3</c:v>
                </c:pt>
                <c:pt idx="60">
                  <c:v>1.3366305334357753E-3</c:v>
                </c:pt>
                <c:pt idx="61">
                  <c:v>1.3336330514991455E-3</c:v>
                </c:pt>
                <c:pt idx="62">
                  <c:v>1.3246808777275657E-3</c:v>
                </c:pt>
                <c:pt idx="63">
                  <c:v>1.3098939278046932E-3</c:v>
                </c:pt>
                <c:pt idx="64">
                  <c:v>1.2894690879091618E-3</c:v>
                </c:pt>
                <c:pt idx="65">
                  <c:v>1.2636758521461882E-3</c:v>
                </c:pt>
                <c:pt idx="66">
                  <c:v>1.2328504056873001E-3</c:v>
                </c:pt>
                <c:pt idx="67">
                  <c:v>1.1973883351963537E-3</c:v>
                </c:pt>
                <c:pt idx="68">
                  <c:v>1.1577361874190934E-3</c:v>
                </c:pt>
                <c:pt idx="69">
                  <c:v>1.1143821275237441E-3</c:v>
                </c:pt>
                <c:pt idx="70">
                  <c:v>1.06784596987293E-3</c:v>
                </c:pt>
                <c:pt idx="71">
                  <c:v>1.0186688648022952E-3</c:v>
                </c:pt>
                <c:pt idx="72">
                  <c:v>9.6740292556264976E-4</c:v>
                </c:pt>
                <c:pt idx="73">
                  <c:v>9.1460107019007936E-4</c:v>
                </c:pt>
                <c:pt idx="74">
                  <c:v>8.6080733446532902E-4</c:v>
                </c:pt>
                <c:pt idx="75">
                  <c:v>8.0654788544301959E-4</c:v>
                </c:pt>
                <c:pt idx="76">
                  <c:v>7.5232293170554901E-4</c:v>
                </c:pt>
                <c:pt idx="77">
                  <c:v>6.985996881752369E-4</c:v>
                </c:pt>
                <c:pt idx="78">
                  <c:v>6.4580651177751204E-4</c:v>
                </c:pt>
                <c:pt idx="79">
                  <c:v>5.9432828129898842E-4</c:v>
                </c:pt>
                <c:pt idx="80">
                  <c:v>5.4450305218527943E-4</c:v>
                </c:pt>
                <c:pt idx="81">
                  <c:v>4.966199763997987E-4</c:v>
                </c:pt>
                <c:pt idx="82">
                  <c:v>4.5091844024144678E-4</c:v>
                </c:pt>
                <c:pt idx="83">
                  <c:v>4.0758834036787794E-4</c:v>
                </c:pt>
                <c:pt idx="84">
                  <c:v>3.6677139107530257E-4</c:v>
                </c:pt>
                <c:pt idx="85">
                  <c:v>3.2856333472230161E-4</c:v>
                </c:pt>
                <c:pt idx="86">
                  <c:v>2.930169123233403E-4</c:v>
                </c:pt>
                <c:pt idx="87">
                  <c:v>2.6014544275465947E-4</c:v>
                </c:pt>
                <c:pt idx="88">
                  <c:v>2.2992685642416209E-4</c:v>
                </c:pt>
                <c:pt idx="89">
                  <c:v>2.0230803214616597E-4</c:v>
                </c:pt>
                <c:pt idx="90">
                  <c:v>1.7720929364173325E-4</c:v>
                </c:pt>
                <c:pt idx="91">
                  <c:v>1.5452893373860211E-4</c:v>
                </c:pt>
                <c:pt idx="92">
                  <c:v>1.3414764907885261E-4</c:v>
                </c:pt>
                <c:pt idx="93">
                  <c:v>1.1593278503883885E-4</c:v>
                </c:pt>
                <c:pt idx="94">
                  <c:v>9.974230872560283E-5</c:v>
                </c:pt>
                <c:pt idx="95">
                  <c:v>8.5428446496380947E-5</c:v>
                </c:pt>
                <c:pt idx="96">
                  <c:v>7.2840940701920183E-5</c:v>
                </c:pt>
                <c:pt idx="97">
                  <c:v>6.1829897641525245E-5</c:v>
                </c:pt>
                <c:pt idx="98">
                  <c:v>5.2248214525919725E-5</c:v>
                </c:pt>
                <c:pt idx="99">
                  <c:v>4.3953587193462803E-5</c:v>
                </c:pt>
                <c:pt idx="100">
                  <c:v>3.6810112167392319E-5</c:v>
                </c:pt>
                <c:pt idx="101">
                  <c:v>3.0689506251248107E-5</c:v>
                </c:pt>
                <c:pt idx="102">
                  <c:v>2.5471974221799563E-5</c:v>
                </c:pt>
                <c:pt idx="103">
                  <c:v>2.1046760373435915E-5</c:v>
                </c:pt>
                <c:pt idx="104">
                  <c:v>1.731242285093408E-5</c:v>
                </c:pt>
                <c:pt idx="105">
                  <c:v>1.4176871091563627E-5</c:v>
                </c:pt>
                <c:pt idx="106">
                  <c:v>1.1557206533437313E-5</c:v>
                </c:pt>
                <c:pt idx="107">
                  <c:v>9.3794053061258055E-6</c:v>
                </c:pt>
                <c:pt idx="108">
                  <c:v>7.5778791779327002E-6</c:v>
                </c:pt>
                <c:pt idx="109">
                  <c:v>6.0949478596584554E-6</c:v>
                </c:pt>
                <c:pt idx="110">
                  <c:v>4.8802521062339592E-6</c:v>
                </c:pt>
                <c:pt idx="111">
                  <c:v>3.8901331379752412E-6</c:v>
                </c:pt>
                <c:pt idx="112">
                  <c:v>3.0869999137827493E-6</c:v>
                </c:pt>
                <c:pt idx="113">
                  <c:v>2.438701886926803E-6</c:v>
                </c:pt>
                <c:pt idx="114">
                  <c:v>1.9179211834322521E-6</c:v>
                </c:pt>
                <c:pt idx="115">
                  <c:v>1.5015947538768837E-6</c:v>
                </c:pt>
                <c:pt idx="116">
                  <c:v>1.1703740217334229E-6</c:v>
                </c:pt>
                <c:pt idx="117">
                  <c:v>9.0812691854803631E-7</c:v>
                </c:pt>
                <c:pt idx="118">
                  <c:v>7.0148496893844175E-7</c:v>
                </c:pt>
                <c:pt idx="119">
                  <c:v>5.3943625895032861E-7</c:v>
                </c:pt>
                <c:pt idx="120">
                  <c:v>4.1296366799826192E-7</c:v>
                </c:pt>
              </c:numCache>
            </c:numRef>
          </c:val>
        </c:ser>
        <c:marker val="1"/>
        <c:axId val="104983936"/>
        <c:axId val="104998016"/>
      </c:lineChart>
      <c:catAx>
        <c:axId val="104983936"/>
        <c:scaling>
          <c:orientation val="minMax"/>
        </c:scaling>
        <c:axPos val="b"/>
        <c:numFmt formatCode="General" sourceLinked="1"/>
        <c:tickLblPos val="nextTo"/>
        <c:crossAx val="104998016"/>
        <c:crosses val="autoZero"/>
        <c:auto val="1"/>
        <c:lblAlgn val="ctr"/>
        <c:lblOffset val="100"/>
      </c:catAx>
      <c:valAx>
        <c:axId val="104998016"/>
        <c:scaling>
          <c:orientation val="minMax"/>
        </c:scaling>
        <c:axPos val="l"/>
        <c:majorGridlines/>
        <c:numFmt formatCode="General" sourceLinked="1"/>
        <c:tickLblPos val="nextTo"/>
        <c:crossAx val="104983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/>
              <a:t>v</a:t>
            </a:r>
            <a:r>
              <a:rPr lang="en-US" baseline="-25000"/>
              <a:t>z</a:t>
            </a:r>
            <a:r>
              <a:rPr lang="en-US"/>
              <a:t> (m/s)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</c:v>
          </c:tx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List1!$V$2:$V$122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5.0005000500050007E-6</c:v>
                </c:pt>
                <c:pt idx="4">
                  <c:v>0</c:v>
                </c:pt>
                <c:pt idx="5">
                  <c:v>5.0005000500050007E-6</c:v>
                </c:pt>
                <c:pt idx="6">
                  <c:v>5.0005000500050007E-6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1.5001500150015002E-5</c:v>
                </c:pt>
                <c:pt idx="12">
                  <c:v>2.5002500250025003E-5</c:v>
                </c:pt>
                <c:pt idx="13">
                  <c:v>0</c:v>
                </c:pt>
                <c:pt idx="14">
                  <c:v>0</c:v>
                </c:pt>
                <c:pt idx="15">
                  <c:v>5.0005000500050007E-6</c:v>
                </c:pt>
                <c:pt idx="16">
                  <c:v>1.5001500150015002E-5</c:v>
                </c:pt>
                <c:pt idx="17">
                  <c:v>3.0003000300030004E-5</c:v>
                </c:pt>
                <c:pt idx="18">
                  <c:v>1.5001500150015002E-5</c:v>
                </c:pt>
                <c:pt idx="19">
                  <c:v>2.0002000200020003E-5</c:v>
                </c:pt>
                <c:pt idx="20">
                  <c:v>1.0001000100010001E-5</c:v>
                </c:pt>
                <c:pt idx="21">
                  <c:v>4.0004000400040005E-5</c:v>
                </c:pt>
                <c:pt idx="22">
                  <c:v>7.0007000700070003E-5</c:v>
                </c:pt>
                <c:pt idx="23">
                  <c:v>5.5005500550055004E-5</c:v>
                </c:pt>
                <c:pt idx="24">
                  <c:v>7.0007000700070003E-5</c:v>
                </c:pt>
                <c:pt idx="25">
                  <c:v>7.5007500750075013E-5</c:v>
                </c:pt>
                <c:pt idx="26">
                  <c:v>7.5007500750075013E-5</c:v>
                </c:pt>
                <c:pt idx="27">
                  <c:v>1.2501250125012501E-4</c:v>
                </c:pt>
                <c:pt idx="28">
                  <c:v>1.5001500150015003E-4</c:v>
                </c:pt>
                <c:pt idx="29">
                  <c:v>1.5501550155015502E-4</c:v>
                </c:pt>
                <c:pt idx="30">
                  <c:v>1.7501750175017501E-4</c:v>
                </c:pt>
                <c:pt idx="31">
                  <c:v>2.2502250225022501E-4</c:v>
                </c:pt>
                <c:pt idx="32">
                  <c:v>2.0002000200020003E-4</c:v>
                </c:pt>
                <c:pt idx="33">
                  <c:v>2.1002100210021002E-4</c:v>
                </c:pt>
                <c:pt idx="34">
                  <c:v>3.4003400340034003E-4</c:v>
                </c:pt>
                <c:pt idx="35">
                  <c:v>3.8503850385038506E-4</c:v>
                </c:pt>
                <c:pt idx="36">
                  <c:v>3.1003100310031005E-4</c:v>
                </c:pt>
                <c:pt idx="37">
                  <c:v>3.9003900390039006E-4</c:v>
                </c:pt>
                <c:pt idx="38">
                  <c:v>5.2505250525052504E-4</c:v>
                </c:pt>
                <c:pt idx="39">
                  <c:v>4.8004800480048006E-4</c:v>
                </c:pt>
                <c:pt idx="40">
                  <c:v>5.2005200520052004E-4</c:v>
                </c:pt>
                <c:pt idx="41">
                  <c:v>6.0006000600060011E-4</c:v>
                </c:pt>
                <c:pt idx="42">
                  <c:v>5.8005800580058001E-4</c:v>
                </c:pt>
                <c:pt idx="43">
                  <c:v>6.6506650665066507E-4</c:v>
                </c:pt>
                <c:pt idx="44">
                  <c:v>6.6506650665066507E-4</c:v>
                </c:pt>
                <c:pt idx="45">
                  <c:v>8.2508250825082509E-4</c:v>
                </c:pt>
                <c:pt idx="46">
                  <c:v>8.2508250825082509E-4</c:v>
                </c:pt>
                <c:pt idx="47">
                  <c:v>7.5007500750075002E-4</c:v>
                </c:pt>
                <c:pt idx="48">
                  <c:v>9.4009400940094014E-4</c:v>
                </c:pt>
                <c:pt idx="49">
                  <c:v>1.1251125112511251E-3</c:v>
                </c:pt>
                <c:pt idx="50">
                  <c:v>1.0901090109010901E-3</c:v>
                </c:pt>
                <c:pt idx="51">
                  <c:v>1.0401040104010401E-3</c:v>
                </c:pt>
                <c:pt idx="52">
                  <c:v>1.2601260126012602E-3</c:v>
                </c:pt>
                <c:pt idx="53">
                  <c:v>1.2501250125012502E-3</c:v>
                </c:pt>
                <c:pt idx="54">
                  <c:v>1.2201220122012202E-3</c:v>
                </c:pt>
                <c:pt idx="55">
                  <c:v>1.1651165116511651E-3</c:v>
                </c:pt>
                <c:pt idx="56">
                  <c:v>1.2651265126512651E-3</c:v>
                </c:pt>
                <c:pt idx="57">
                  <c:v>1.3601360136013601E-3</c:v>
                </c:pt>
                <c:pt idx="58">
                  <c:v>1.15011501150115E-3</c:v>
                </c:pt>
                <c:pt idx="59">
                  <c:v>1.325132513251325E-3</c:v>
                </c:pt>
                <c:pt idx="60">
                  <c:v>1.2901290129012902E-3</c:v>
                </c:pt>
                <c:pt idx="61">
                  <c:v>1.2651265126512651E-3</c:v>
                </c:pt>
                <c:pt idx="62">
                  <c:v>1.315131513151315E-3</c:v>
                </c:pt>
                <c:pt idx="63">
                  <c:v>1.1351135113511351E-3</c:v>
                </c:pt>
                <c:pt idx="64">
                  <c:v>1.3001300130013002E-3</c:v>
                </c:pt>
                <c:pt idx="65">
                  <c:v>1.2201220122012202E-3</c:v>
                </c:pt>
                <c:pt idx="66">
                  <c:v>1.1451145114511451E-3</c:v>
                </c:pt>
                <c:pt idx="67">
                  <c:v>1.1451145114511451E-3</c:v>
                </c:pt>
                <c:pt idx="68">
                  <c:v>1.2701270127012702E-3</c:v>
                </c:pt>
                <c:pt idx="69">
                  <c:v>1.13011301130113E-3</c:v>
                </c:pt>
                <c:pt idx="70">
                  <c:v>1.1251125112511251E-3</c:v>
                </c:pt>
                <c:pt idx="71">
                  <c:v>1.12011201120112E-3</c:v>
                </c:pt>
                <c:pt idx="72">
                  <c:v>1.0451045104510452E-3</c:v>
                </c:pt>
                <c:pt idx="73">
                  <c:v>9.4509450945094514E-4</c:v>
                </c:pt>
                <c:pt idx="74">
                  <c:v>9.1509150915091504E-4</c:v>
                </c:pt>
                <c:pt idx="75">
                  <c:v>8.3508350835083509E-4</c:v>
                </c:pt>
                <c:pt idx="76">
                  <c:v>8.3008300830083009E-4</c:v>
                </c:pt>
                <c:pt idx="77">
                  <c:v>7.1007100710071005E-4</c:v>
                </c:pt>
                <c:pt idx="78">
                  <c:v>6.100610061006101E-4</c:v>
                </c:pt>
                <c:pt idx="79">
                  <c:v>6.3506350635063509E-4</c:v>
                </c:pt>
                <c:pt idx="80">
                  <c:v>6.9006900690069006E-4</c:v>
                </c:pt>
                <c:pt idx="81">
                  <c:v>4.6504650465046507E-4</c:v>
                </c:pt>
                <c:pt idx="82">
                  <c:v>4.3004300430043004E-4</c:v>
                </c:pt>
                <c:pt idx="83">
                  <c:v>4.6504650465046507E-4</c:v>
                </c:pt>
                <c:pt idx="84">
                  <c:v>3.5503550355035502E-4</c:v>
                </c:pt>
                <c:pt idx="85">
                  <c:v>3.4003400340034003E-4</c:v>
                </c:pt>
                <c:pt idx="86">
                  <c:v>3.1003100310031005E-4</c:v>
                </c:pt>
                <c:pt idx="87">
                  <c:v>2.9502950295029506E-4</c:v>
                </c:pt>
                <c:pt idx="88">
                  <c:v>2.3502350235023503E-4</c:v>
                </c:pt>
                <c:pt idx="89">
                  <c:v>2.3002300230023001E-4</c:v>
                </c:pt>
                <c:pt idx="90">
                  <c:v>2.0002000200020003E-4</c:v>
                </c:pt>
                <c:pt idx="91">
                  <c:v>1.6001600160016002E-4</c:v>
                </c:pt>
                <c:pt idx="92">
                  <c:v>1.2001200120012002E-4</c:v>
                </c:pt>
                <c:pt idx="93">
                  <c:v>1.6501650165016502E-4</c:v>
                </c:pt>
                <c:pt idx="94">
                  <c:v>1.45014501450145E-4</c:v>
                </c:pt>
                <c:pt idx="95">
                  <c:v>1.0501050105010501E-4</c:v>
                </c:pt>
                <c:pt idx="96">
                  <c:v>8.5008500850085008E-5</c:v>
                </c:pt>
                <c:pt idx="97">
                  <c:v>5.0005000500050007E-5</c:v>
                </c:pt>
                <c:pt idx="98">
                  <c:v>6.0006000600060008E-5</c:v>
                </c:pt>
                <c:pt idx="99">
                  <c:v>4.0004000400040005E-5</c:v>
                </c:pt>
                <c:pt idx="100">
                  <c:v>5.5005500550055004E-5</c:v>
                </c:pt>
                <c:pt idx="101">
                  <c:v>3.0003000300030004E-5</c:v>
                </c:pt>
                <c:pt idx="102">
                  <c:v>4.0004000400040005E-5</c:v>
                </c:pt>
                <c:pt idx="103">
                  <c:v>1.5001500150015002E-5</c:v>
                </c:pt>
                <c:pt idx="104">
                  <c:v>2.0002000200020003E-5</c:v>
                </c:pt>
                <c:pt idx="105">
                  <c:v>2.0002000200020003E-5</c:v>
                </c:pt>
                <c:pt idx="106">
                  <c:v>5.0005000500050007E-6</c:v>
                </c:pt>
                <c:pt idx="107">
                  <c:v>5.0005000500050007E-6</c:v>
                </c:pt>
                <c:pt idx="108">
                  <c:v>5.0005000500050007E-6</c:v>
                </c:pt>
                <c:pt idx="109">
                  <c:v>1.0001000100010001E-5</c:v>
                </c:pt>
                <c:pt idx="110">
                  <c:v>1.5001500150015002E-5</c:v>
                </c:pt>
                <c:pt idx="111">
                  <c:v>5.0005000500050007E-6</c:v>
                </c:pt>
                <c:pt idx="112">
                  <c:v>0</c:v>
                </c:pt>
                <c:pt idx="113">
                  <c:v>1.0001000100010001E-5</c:v>
                </c:pt>
                <c:pt idx="114">
                  <c:v>5.0005000500050007E-6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</c:ser>
        <c:axId val="105156608"/>
        <c:axId val="105158144"/>
      </c:barChart>
      <c:lineChart>
        <c:grouping val="standard"/>
        <c:ser>
          <c:idx val="1"/>
          <c:order val="1"/>
          <c:tx>
            <c:v>Gaussian</c:v>
          </c:tx>
          <c:marker>
            <c:symbol val="none"/>
          </c:marker>
          <c:cat>
            <c:numRef>
              <c:f>List1!$L$2:$L$122</c:f>
              <c:numCache>
                <c:formatCode>General</c:formatCode>
                <c:ptCount val="121"/>
                <c:pt idx="0">
                  <c:v>-1200</c:v>
                </c:pt>
                <c:pt idx="1">
                  <c:v>-1180</c:v>
                </c:pt>
                <c:pt idx="2">
                  <c:v>-1160</c:v>
                </c:pt>
                <c:pt idx="3">
                  <c:v>-1140</c:v>
                </c:pt>
                <c:pt idx="4">
                  <c:v>-1120</c:v>
                </c:pt>
                <c:pt idx="5">
                  <c:v>-1100</c:v>
                </c:pt>
                <c:pt idx="6">
                  <c:v>-1080</c:v>
                </c:pt>
                <c:pt idx="7">
                  <c:v>-1060</c:v>
                </c:pt>
                <c:pt idx="8">
                  <c:v>-1040</c:v>
                </c:pt>
                <c:pt idx="9">
                  <c:v>-1020</c:v>
                </c:pt>
                <c:pt idx="10">
                  <c:v>-1000</c:v>
                </c:pt>
                <c:pt idx="11">
                  <c:v>-980</c:v>
                </c:pt>
                <c:pt idx="12">
                  <c:v>-960</c:v>
                </c:pt>
                <c:pt idx="13">
                  <c:v>-940</c:v>
                </c:pt>
                <c:pt idx="14">
                  <c:v>-920</c:v>
                </c:pt>
                <c:pt idx="15">
                  <c:v>-900</c:v>
                </c:pt>
                <c:pt idx="16">
                  <c:v>-880</c:v>
                </c:pt>
                <c:pt idx="17">
                  <c:v>-860</c:v>
                </c:pt>
                <c:pt idx="18">
                  <c:v>-840</c:v>
                </c:pt>
                <c:pt idx="19">
                  <c:v>-820</c:v>
                </c:pt>
                <c:pt idx="20">
                  <c:v>-800</c:v>
                </c:pt>
                <c:pt idx="21">
                  <c:v>-780</c:v>
                </c:pt>
                <c:pt idx="22">
                  <c:v>-760</c:v>
                </c:pt>
                <c:pt idx="23">
                  <c:v>-740</c:v>
                </c:pt>
                <c:pt idx="24">
                  <c:v>-720</c:v>
                </c:pt>
                <c:pt idx="25">
                  <c:v>-700</c:v>
                </c:pt>
                <c:pt idx="26">
                  <c:v>-680</c:v>
                </c:pt>
                <c:pt idx="27">
                  <c:v>-660</c:v>
                </c:pt>
                <c:pt idx="28">
                  <c:v>-640</c:v>
                </c:pt>
                <c:pt idx="29">
                  <c:v>-620</c:v>
                </c:pt>
                <c:pt idx="30">
                  <c:v>-600</c:v>
                </c:pt>
                <c:pt idx="31">
                  <c:v>-580</c:v>
                </c:pt>
                <c:pt idx="32">
                  <c:v>-560</c:v>
                </c:pt>
                <c:pt idx="33">
                  <c:v>-540</c:v>
                </c:pt>
                <c:pt idx="34">
                  <c:v>-520</c:v>
                </c:pt>
                <c:pt idx="35">
                  <c:v>-500</c:v>
                </c:pt>
                <c:pt idx="36">
                  <c:v>-480</c:v>
                </c:pt>
                <c:pt idx="37">
                  <c:v>-460</c:v>
                </c:pt>
                <c:pt idx="38">
                  <c:v>-440</c:v>
                </c:pt>
                <c:pt idx="39">
                  <c:v>-420</c:v>
                </c:pt>
                <c:pt idx="40">
                  <c:v>-400</c:v>
                </c:pt>
                <c:pt idx="41">
                  <c:v>-380</c:v>
                </c:pt>
                <c:pt idx="42">
                  <c:v>-360</c:v>
                </c:pt>
                <c:pt idx="43">
                  <c:v>-340</c:v>
                </c:pt>
                <c:pt idx="44">
                  <c:v>-320</c:v>
                </c:pt>
                <c:pt idx="45">
                  <c:v>-300</c:v>
                </c:pt>
                <c:pt idx="46">
                  <c:v>-280</c:v>
                </c:pt>
                <c:pt idx="47">
                  <c:v>-260</c:v>
                </c:pt>
                <c:pt idx="48">
                  <c:v>-240</c:v>
                </c:pt>
                <c:pt idx="49">
                  <c:v>-220</c:v>
                </c:pt>
                <c:pt idx="50">
                  <c:v>-200</c:v>
                </c:pt>
                <c:pt idx="51">
                  <c:v>-180</c:v>
                </c:pt>
                <c:pt idx="52">
                  <c:v>-160</c:v>
                </c:pt>
                <c:pt idx="53">
                  <c:v>-140</c:v>
                </c:pt>
                <c:pt idx="54">
                  <c:v>-120</c:v>
                </c:pt>
                <c:pt idx="55">
                  <c:v>-100</c:v>
                </c:pt>
                <c:pt idx="56">
                  <c:v>-80</c:v>
                </c:pt>
                <c:pt idx="57">
                  <c:v>-60</c:v>
                </c:pt>
                <c:pt idx="58">
                  <c:v>-40</c:v>
                </c:pt>
                <c:pt idx="59">
                  <c:v>-20</c:v>
                </c:pt>
                <c:pt idx="60">
                  <c:v>0</c:v>
                </c:pt>
                <c:pt idx="61">
                  <c:v>20</c:v>
                </c:pt>
                <c:pt idx="62">
                  <c:v>40</c:v>
                </c:pt>
                <c:pt idx="63">
                  <c:v>60</c:v>
                </c:pt>
                <c:pt idx="64">
                  <c:v>80</c:v>
                </c:pt>
                <c:pt idx="65">
                  <c:v>100</c:v>
                </c:pt>
                <c:pt idx="66">
                  <c:v>120</c:v>
                </c:pt>
                <c:pt idx="67">
                  <c:v>140</c:v>
                </c:pt>
                <c:pt idx="68">
                  <c:v>160</c:v>
                </c:pt>
                <c:pt idx="69">
                  <c:v>180</c:v>
                </c:pt>
                <c:pt idx="70">
                  <c:v>200</c:v>
                </c:pt>
                <c:pt idx="71">
                  <c:v>220</c:v>
                </c:pt>
                <c:pt idx="72">
                  <c:v>240</c:v>
                </c:pt>
                <c:pt idx="73">
                  <c:v>260</c:v>
                </c:pt>
                <c:pt idx="74">
                  <c:v>280</c:v>
                </c:pt>
                <c:pt idx="75">
                  <c:v>300</c:v>
                </c:pt>
                <c:pt idx="76">
                  <c:v>320</c:v>
                </c:pt>
                <c:pt idx="77">
                  <c:v>340</c:v>
                </c:pt>
                <c:pt idx="78">
                  <c:v>360</c:v>
                </c:pt>
                <c:pt idx="79">
                  <c:v>380</c:v>
                </c:pt>
                <c:pt idx="80">
                  <c:v>400</c:v>
                </c:pt>
                <c:pt idx="81">
                  <c:v>420</c:v>
                </c:pt>
                <c:pt idx="82">
                  <c:v>440</c:v>
                </c:pt>
                <c:pt idx="83">
                  <c:v>460</c:v>
                </c:pt>
                <c:pt idx="84">
                  <c:v>480</c:v>
                </c:pt>
                <c:pt idx="85">
                  <c:v>500</c:v>
                </c:pt>
                <c:pt idx="86">
                  <c:v>520</c:v>
                </c:pt>
                <c:pt idx="87">
                  <c:v>540</c:v>
                </c:pt>
                <c:pt idx="88">
                  <c:v>560</c:v>
                </c:pt>
                <c:pt idx="89">
                  <c:v>580</c:v>
                </c:pt>
                <c:pt idx="90">
                  <c:v>600</c:v>
                </c:pt>
                <c:pt idx="91">
                  <c:v>620</c:v>
                </c:pt>
                <c:pt idx="92">
                  <c:v>640</c:v>
                </c:pt>
                <c:pt idx="93">
                  <c:v>660</c:v>
                </c:pt>
                <c:pt idx="94">
                  <c:v>680</c:v>
                </c:pt>
                <c:pt idx="95">
                  <c:v>700</c:v>
                </c:pt>
                <c:pt idx="96">
                  <c:v>720</c:v>
                </c:pt>
                <c:pt idx="97">
                  <c:v>740</c:v>
                </c:pt>
                <c:pt idx="98">
                  <c:v>760</c:v>
                </c:pt>
                <c:pt idx="99">
                  <c:v>780</c:v>
                </c:pt>
                <c:pt idx="100">
                  <c:v>800</c:v>
                </c:pt>
                <c:pt idx="101">
                  <c:v>820</c:v>
                </c:pt>
                <c:pt idx="102">
                  <c:v>840</c:v>
                </c:pt>
                <c:pt idx="103">
                  <c:v>860</c:v>
                </c:pt>
                <c:pt idx="104">
                  <c:v>880</c:v>
                </c:pt>
                <c:pt idx="105">
                  <c:v>900</c:v>
                </c:pt>
                <c:pt idx="106">
                  <c:v>920</c:v>
                </c:pt>
                <c:pt idx="107">
                  <c:v>940</c:v>
                </c:pt>
                <c:pt idx="108">
                  <c:v>960</c:v>
                </c:pt>
                <c:pt idx="109">
                  <c:v>980</c:v>
                </c:pt>
                <c:pt idx="110">
                  <c:v>1000</c:v>
                </c:pt>
                <c:pt idx="111">
                  <c:v>1020</c:v>
                </c:pt>
                <c:pt idx="112">
                  <c:v>1040</c:v>
                </c:pt>
                <c:pt idx="113">
                  <c:v>1060</c:v>
                </c:pt>
                <c:pt idx="114">
                  <c:v>1080</c:v>
                </c:pt>
                <c:pt idx="115">
                  <c:v>1100</c:v>
                </c:pt>
                <c:pt idx="116">
                  <c:v>1120</c:v>
                </c:pt>
                <c:pt idx="117">
                  <c:v>1140</c:v>
                </c:pt>
                <c:pt idx="118">
                  <c:v>1160</c:v>
                </c:pt>
                <c:pt idx="119">
                  <c:v>1180</c:v>
                </c:pt>
                <c:pt idx="120">
                  <c:v>1200</c:v>
                </c:pt>
              </c:numCache>
            </c:numRef>
          </c:cat>
          <c:val>
            <c:numRef>
              <c:f>List1!$W$2:$W$122</c:f>
              <c:numCache>
                <c:formatCode>General</c:formatCode>
                <c:ptCount val="121"/>
                <c:pt idx="0">
                  <c:v>4.1296366799826192E-7</c:v>
                </c:pt>
                <c:pt idx="1">
                  <c:v>5.3943625895032861E-7</c:v>
                </c:pt>
                <c:pt idx="2">
                  <c:v>7.0148496893844175E-7</c:v>
                </c:pt>
                <c:pt idx="3">
                  <c:v>9.0812691854803631E-7</c:v>
                </c:pt>
                <c:pt idx="4">
                  <c:v>1.1703740217334229E-6</c:v>
                </c:pt>
                <c:pt idx="5">
                  <c:v>1.5015947538768837E-6</c:v>
                </c:pt>
                <c:pt idx="6">
                  <c:v>1.9179211834322521E-6</c:v>
                </c:pt>
                <c:pt idx="7">
                  <c:v>2.438701886926803E-6</c:v>
                </c:pt>
                <c:pt idx="8">
                  <c:v>3.0869999137827493E-6</c:v>
                </c:pt>
                <c:pt idx="9">
                  <c:v>3.8901331379752412E-6</c:v>
                </c:pt>
                <c:pt idx="10">
                  <c:v>4.8802521062339592E-6</c:v>
                </c:pt>
                <c:pt idx="11">
                  <c:v>6.0949478596584554E-6</c:v>
                </c:pt>
                <c:pt idx="12">
                  <c:v>7.5778791779327002E-6</c:v>
                </c:pt>
                <c:pt idx="13">
                  <c:v>9.3794053061258055E-6</c:v>
                </c:pt>
                <c:pt idx="14">
                  <c:v>1.1557206533437313E-5</c:v>
                </c:pt>
                <c:pt idx="15">
                  <c:v>1.4176871091563627E-5</c:v>
                </c:pt>
                <c:pt idx="16">
                  <c:v>1.731242285093408E-5</c:v>
                </c:pt>
                <c:pt idx="17">
                  <c:v>2.1046760373435915E-5</c:v>
                </c:pt>
                <c:pt idx="18">
                  <c:v>2.5471974221799563E-5</c:v>
                </c:pt>
                <c:pt idx="19">
                  <c:v>3.0689506251248107E-5</c:v>
                </c:pt>
                <c:pt idx="20">
                  <c:v>3.6810112167392319E-5</c:v>
                </c:pt>
                <c:pt idx="21">
                  <c:v>4.3953587193462803E-5</c:v>
                </c:pt>
                <c:pt idx="22">
                  <c:v>5.2248214525919725E-5</c:v>
                </c:pt>
                <c:pt idx="23">
                  <c:v>6.1829897641525245E-5</c:v>
                </c:pt>
                <c:pt idx="24">
                  <c:v>7.2840940701920183E-5</c:v>
                </c:pt>
                <c:pt idx="25">
                  <c:v>8.5428446496380947E-5</c:v>
                </c:pt>
                <c:pt idx="26">
                  <c:v>9.974230872560283E-5</c:v>
                </c:pt>
                <c:pt idx="27">
                  <c:v>1.1593278503883885E-4</c:v>
                </c:pt>
                <c:pt idx="28">
                  <c:v>1.3414764907885261E-4</c:v>
                </c:pt>
                <c:pt idx="29">
                  <c:v>1.5452893373860211E-4</c:v>
                </c:pt>
                <c:pt idx="30">
                  <c:v>1.7720929364173325E-4</c:v>
                </c:pt>
                <c:pt idx="31">
                  <c:v>2.0230803214616597E-4</c:v>
                </c:pt>
                <c:pt idx="32">
                  <c:v>2.2992685642416209E-4</c:v>
                </c:pt>
                <c:pt idx="33">
                  <c:v>2.6014544275465947E-4</c:v>
                </c:pt>
                <c:pt idx="34">
                  <c:v>2.930169123233403E-4</c:v>
                </c:pt>
                <c:pt idx="35">
                  <c:v>3.2856333472230161E-4</c:v>
                </c:pt>
                <c:pt idx="36">
                  <c:v>3.6677139107530257E-4</c:v>
                </c:pt>
                <c:pt idx="37">
                  <c:v>4.0758834036787794E-4</c:v>
                </c:pt>
                <c:pt idx="38">
                  <c:v>4.5091844024144678E-4</c:v>
                </c:pt>
                <c:pt idx="39">
                  <c:v>4.966199763997987E-4</c:v>
                </c:pt>
                <c:pt idx="40">
                  <c:v>5.4450305218527943E-4</c:v>
                </c:pt>
                <c:pt idx="41">
                  <c:v>5.9432828129898842E-4</c:v>
                </c:pt>
                <c:pt idx="42">
                  <c:v>6.4580651177751204E-4</c:v>
                </c:pt>
                <c:pt idx="43">
                  <c:v>6.985996881752369E-4</c:v>
                </c:pt>
                <c:pt idx="44">
                  <c:v>7.5232293170554901E-4</c:v>
                </c:pt>
                <c:pt idx="45">
                  <c:v>8.0654788544301959E-4</c:v>
                </c:pt>
                <c:pt idx="46">
                  <c:v>8.6080733446532902E-4</c:v>
                </c:pt>
                <c:pt idx="47">
                  <c:v>9.1460107019007936E-4</c:v>
                </c:pt>
                <c:pt idx="48">
                  <c:v>9.6740292556264976E-4</c:v>
                </c:pt>
                <c:pt idx="49">
                  <c:v>1.0186688648022952E-3</c:v>
                </c:pt>
                <c:pt idx="50">
                  <c:v>1.06784596987293E-3</c:v>
                </c:pt>
                <c:pt idx="51">
                  <c:v>1.1143821275237441E-3</c:v>
                </c:pt>
                <c:pt idx="52">
                  <c:v>1.1577361874190934E-3</c:v>
                </c:pt>
                <c:pt idx="53">
                  <c:v>1.1973883351963537E-3</c:v>
                </c:pt>
                <c:pt idx="54">
                  <c:v>1.2328504056873001E-3</c:v>
                </c:pt>
                <c:pt idx="55">
                  <c:v>1.2636758521461882E-3</c:v>
                </c:pt>
                <c:pt idx="56">
                  <c:v>1.2894690879091618E-3</c:v>
                </c:pt>
                <c:pt idx="57">
                  <c:v>1.3098939278046932E-3</c:v>
                </c:pt>
                <c:pt idx="58">
                  <c:v>1.3246808777275657E-3</c:v>
                </c:pt>
                <c:pt idx="59">
                  <c:v>1.3336330514991455E-3</c:v>
                </c:pt>
                <c:pt idx="60">
                  <c:v>1.3366305334357753E-3</c:v>
                </c:pt>
                <c:pt idx="61">
                  <c:v>1.3336330514991455E-3</c:v>
                </c:pt>
                <c:pt idx="62">
                  <c:v>1.3246808777275657E-3</c:v>
                </c:pt>
                <c:pt idx="63">
                  <c:v>1.3098939278046932E-3</c:v>
                </c:pt>
                <c:pt idx="64">
                  <c:v>1.2894690879091618E-3</c:v>
                </c:pt>
                <c:pt idx="65">
                  <c:v>1.2636758521461882E-3</c:v>
                </c:pt>
                <c:pt idx="66">
                  <c:v>1.2328504056873001E-3</c:v>
                </c:pt>
                <c:pt idx="67">
                  <c:v>1.1973883351963537E-3</c:v>
                </c:pt>
                <c:pt idx="68">
                  <c:v>1.1577361874190934E-3</c:v>
                </c:pt>
                <c:pt idx="69">
                  <c:v>1.1143821275237441E-3</c:v>
                </c:pt>
                <c:pt idx="70">
                  <c:v>1.06784596987293E-3</c:v>
                </c:pt>
                <c:pt idx="71">
                  <c:v>1.0186688648022952E-3</c:v>
                </c:pt>
                <c:pt idx="72">
                  <c:v>9.6740292556264976E-4</c:v>
                </c:pt>
                <c:pt idx="73">
                  <c:v>9.1460107019007936E-4</c:v>
                </c:pt>
                <c:pt idx="74">
                  <c:v>8.6080733446532902E-4</c:v>
                </c:pt>
                <c:pt idx="75">
                  <c:v>8.0654788544301959E-4</c:v>
                </c:pt>
                <c:pt idx="76">
                  <c:v>7.5232293170554901E-4</c:v>
                </c:pt>
                <c:pt idx="77">
                  <c:v>6.985996881752369E-4</c:v>
                </c:pt>
                <c:pt idx="78">
                  <c:v>6.4580651177751204E-4</c:v>
                </c:pt>
                <c:pt idx="79">
                  <c:v>5.9432828129898842E-4</c:v>
                </c:pt>
                <c:pt idx="80">
                  <c:v>5.4450305218527943E-4</c:v>
                </c:pt>
                <c:pt idx="81">
                  <c:v>4.966199763997987E-4</c:v>
                </c:pt>
                <c:pt idx="82">
                  <c:v>4.5091844024144678E-4</c:v>
                </c:pt>
                <c:pt idx="83">
                  <c:v>4.0758834036787794E-4</c:v>
                </c:pt>
                <c:pt idx="84">
                  <c:v>3.6677139107530257E-4</c:v>
                </c:pt>
                <c:pt idx="85">
                  <c:v>3.2856333472230161E-4</c:v>
                </c:pt>
                <c:pt idx="86">
                  <c:v>2.930169123233403E-4</c:v>
                </c:pt>
                <c:pt idx="87">
                  <c:v>2.6014544275465947E-4</c:v>
                </c:pt>
                <c:pt idx="88">
                  <c:v>2.2992685642416209E-4</c:v>
                </c:pt>
                <c:pt idx="89">
                  <c:v>2.0230803214616597E-4</c:v>
                </c:pt>
                <c:pt idx="90">
                  <c:v>1.7720929364173325E-4</c:v>
                </c:pt>
                <c:pt idx="91">
                  <c:v>1.5452893373860211E-4</c:v>
                </c:pt>
                <c:pt idx="92">
                  <c:v>1.3414764907885261E-4</c:v>
                </c:pt>
                <c:pt idx="93">
                  <c:v>1.1593278503883885E-4</c:v>
                </c:pt>
                <c:pt idx="94">
                  <c:v>9.974230872560283E-5</c:v>
                </c:pt>
                <c:pt idx="95">
                  <c:v>8.5428446496380947E-5</c:v>
                </c:pt>
                <c:pt idx="96">
                  <c:v>7.2840940701920183E-5</c:v>
                </c:pt>
                <c:pt idx="97">
                  <c:v>6.1829897641525245E-5</c:v>
                </c:pt>
                <c:pt idx="98">
                  <c:v>5.2248214525919725E-5</c:v>
                </c:pt>
                <c:pt idx="99">
                  <c:v>4.3953587193462803E-5</c:v>
                </c:pt>
                <c:pt idx="100">
                  <c:v>3.6810112167392319E-5</c:v>
                </c:pt>
                <c:pt idx="101">
                  <c:v>3.0689506251248107E-5</c:v>
                </c:pt>
                <c:pt idx="102">
                  <c:v>2.5471974221799563E-5</c:v>
                </c:pt>
                <c:pt idx="103">
                  <c:v>2.1046760373435915E-5</c:v>
                </c:pt>
                <c:pt idx="104">
                  <c:v>1.731242285093408E-5</c:v>
                </c:pt>
                <c:pt idx="105">
                  <c:v>1.4176871091563627E-5</c:v>
                </c:pt>
                <c:pt idx="106">
                  <c:v>1.1557206533437313E-5</c:v>
                </c:pt>
                <c:pt idx="107">
                  <c:v>9.3794053061258055E-6</c:v>
                </c:pt>
                <c:pt idx="108">
                  <c:v>7.5778791779327002E-6</c:v>
                </c:pt>
                <c:pt idx="109">
                  <c:v>6.0949478596584554E-6</c:v>
                </c:pt>
                <c:pt idx="110">
                  <c:v>4.8802521062339592E-6</c:v>
                </c:pt>
                <c:pt idx="111">
                  <c:v>3.8901331379752412E-6</c:v>
                </c:pt>
                <c:pt idx="112">
                  <c:v>3.0869999137827493E-6</c:v>
                </c:pt>
                <c:pt idx="113">
                  <c:v>2.438701886926803E-6</c:v>
                </c:pt>
                <c:pt idx="114">
                  <c:v>1.9179211834322521E-6</c:v>
                </c:pt>
                <c:pt idx="115">
                  <c:v>1.5015947538768837E-6</c:v>
                </c:pt>
                <c:pt idx="116">
                  <c:v>1.1703740217334229E-6</c:v>
                </c:pt>
                <c:pt idx="117">
                  <c:v>9.0812691854803631E-7</c:v>
                </c:pt>
                <c:pt idx="118">
                  <c:v>7.0148496893844175E-7</c:v>
                </c:pt>
                <c:pt idx="119">
                  <c:v>5.3943625895032861E-7</c:v>
                </c:pt>
                <c:pt idx="120">
                  <c:v>4.1296366799826192E-7</c:v>
                </c:pt>
              </c:numCache>
            </c:numRef>
          </c:val>
        </c:ser>
        <c:marker val="1"/>
        <c:axId val="105156608"/>
        <c:axId val="105158144"/>
      </c:lineChart>
      <c:catAx>
        <c:axId val="105156608"/>
        <c:scaling>
          <c:orientation val="minMax"/>
        </c:scaling>
        <c:axPos val="b"/>
        <c:numFmt formatCode="General" sourceLinked="1"/>
        <c:tickLblPos val="nextTo"/>
        <c:crossAx val="105158144"/>
        <c:crosses val="autoZero"/>
        <c:auto val="1"/>
        <c:lblAlgn val="ctr"/>
        <c:lblOffset val="100"/>
      </c:catAx>
      <c:valAx>
        <c:axId val="105158144"/>
        <c:scaling>
          <c:orientation val="minMax"/>
        </c:scaling>
        <c:axPos val="l"/>
        <c:majorGridlines/>
        <c:numFmt formatCode="General" sourceLinked="1"/>
        <c:tickLblPos val="nextTo"/>
        <c:crossAx val="1051566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/>
              <a:t>v (m/s)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</c:v>
          </c:tx>
          <c:cat>
            <c:numRef>
              <c:f>List1!$AL$2:$AL$62</c:f>
              <c:numCache>
                <c:formatCode>General</c:formatCode>
                <c:ptCount val="6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</c:numCache>
            </c:numRef>
          </c:cat>
          <c:val>
            <c:numRef>
              <c:f>List1!$AN$2:$AN$62</c:f>
              <c:numCache>
                <c:formatCode>General</c:formatCode>
                <c:ptCount val="61"/>
                <c:pt idx="0">
                  <c:v>5.0040032025620498E-6</c:v>
                </c:pt>
                <c:pt idx="1">
                  <c:v>0</c:v>
                </c:pt>
                <c:pt idx="2">
                  <c:v>3.0024019215372297E-5</c:v>
                </c:pt>
                <c:pt idx="3">
                  <c:v>4.0032025620496399E-5</c:v>
                </c:pt>
                <c:pt idx="4">
                  <c:v>1.6012810248198559E-4</c:v>
                </c:pt>
                <c:pt idx="5">
                  <c:v>2.1517213771016813E-4</c:v>
                </c:pt>
                <c:pt idx="6">
                  <c:v>2.4519615692554042E-4</c:v>
                </c:pt>
                <c:pt idx="7">
                  <c:v>5.1040832666132902E-4</c:v>
                </c:pt>
                <c:pt idx="8">
                  <c:v>5.6044835868694957E-4</c:v>
                </c:pt>
                <c:pt idx="9">
                  <c:v>7.1557245796637309E-4</c:v>
                </c:pt>
                <c:pt idx="10">
                  <c:v>8.3066453162530026E-4</c:v>
                </c:pt>
                <c:pt idx="11">
                  <c:v>9.8578863090472368E-4</c:v>
                </c:pt>
                <c:pt idx="12">
                  <c:v>1.2610088070456366E-3</c:v>
                </c:pt>
                <c:pt idx="13">
                  <c:v>1.3811048839071256E-3</c:v>
                </c:pt>
                <c:pt idx="14">
                  <c:v>1.4561649319455563E-3</c:v>
                </c:pt>
                <c:pt idx="15">
                  <c:v>1.7063650920736589E-3</c:v>
                </c:pt>
                <c:pt idx="16">
                  <c:v>1.6012810248198558E-3</c:v>
                </c:pt>
                <c:pt idx="17">
                  <c:v>1.7764211369095276E-3</c:v>
                </c:pt>
                <c:pt idx="18">
                  <c:v>1.7313851080864692E-3</c:v>
                </c:pt>
                <c:pt idx="19">
                  <c:v>1.9365492393915132E-3</c:v>
                </c:pt>
                <c:pt idx="20">
                  <c:v>1.9615692554043234E-3</c:v>
                </c:pt>
                <c:pt idx="21">
                  <c:v>2.1016813450760608E-3</c:v>
                </c:pt>
                <c:pt idx="22">
                  <c:v>2.1016813450760608E-3</c:v>
                </c:pt>
                <c:pt idx="23">
                  <c:v>1.9865892714171335E-3</c:v>
                </c:pt>
                <c:pt idx="24">
                  <c:v>1.8314651721377101E-3</c:v>
                </c:pt>
                <c:pt idx="25">
                  <c:v>1.7413931144915932E-3</c:v>
                </c:pt>
                <c:pt idx="26">
                  <c:v>1.8514811849479583E-3</c:v>
                </c:pt>
                <c:pt idx="27">
                  <c:v>1.7814251401120896E-3</c:v>
                </c:pt>
                <c:pt idx="28">
                  <c:v>1.7113690952762211E-3</c:v>
                </c:pt>
                <c:pt idx="29">
                  <c:v>1.5212169735788631E-3</c:v>
                </c:pt>
                <c:pt idx="30">
                  <c:v>1.5112089671737391E-3</c:v>
                </c:pt>
                <c:pt idx="31">
                  <c:v>1.2810248198558848E-3</c:v>
                </c:pt>
                <c:pt idx="32">
                  <c:v>1.2660128102481986E-3</c:v>
                </c:pt>
                <c:pt idx="33">
                  <c:v>1.0608486789431546E-3</c:v>
                </c:pt>
                <c:pt idx="34">
                  <c:v>1.0858686949559648E-3</c:v>
                </c:pt>
                <c:pt idx="35">
                  <c:v>1.0758606885508406E-3</c:v>
                </c:pt>
                <c:pt idx="36">
                  <c:v>9.2073658927141716E-4</c:v>
                </c:pt>
                <c:pt idx="37">
                  <c:v>7.8562850280224181E-4</c:v>
                </c:pt>
                <c:pt idx="38">
                  <c:v>7.4559647718174535E-4</c:v>
                </c:pt>
                <c:pt idx="39">
                  <c:v>6.9055244195356282E-4</c:v>
                </c:pt>
                <c:pt idx="40">
                  <c:v>6.0548438751000801E-4</c:v>
                </c:pt>
                <c:pt idx="41">
                  <c:v>4.6036829463570858E-4</c:v>
                </c:pt>
                <c:pt idx="42">
                  <c:v>4.4535628502802239E-4</c:v>
                </c:pt>
                <c:pt idx="43">
                  <c:v>3.3026421136909528E-4</c:v>
                </c:pt>
                <c:pt idx="44">
                  <c:v>2.9023218574859887E-4</c:v>
                </c:pt>
                <c:pt idx="45">
                  <c:v>2.2017614091273017E-4</c:v>
                </c:pt>
                <c:pt idx="46">
                  <c:v>3.0024019215372296E-4</c:v>
                </c:pt>
                <c:pt idx="47">
                  <c:v>2.3018414731785429E-4</c:v>
                </c:pt>
                <c:pt idx="48">
                  <c:v>2.0016012810248197E-4</c:v>
                </c:pt>
                <c:pt idx="49">
                  <c:v>1.0008006405124099E-4</c:v>
                </c:pt>
                <c:pt idx="50">
                  <c:v>1.4011208967173739E-4</c:v>
                </c:pt>
                <c:pt idx="51">
                  <c:v>1.2510008006405123E-4</c:v>
                </c:pt>
                <c:pt idx="52">
                  <c:v>6.5052041633306652E-5</c:v>
                </c:pt>
                <c:pt idx="53">
                  <c:v>1.1509207365892714E-4</c:v>
                </c:pt>
                <c:pt idx="54">
                  <c:v>3.5028022417934348E-5</c:v>
                </c:pt>
                <c:pt idx="55">
                  <c:v>4.5036028823058449E-5</c:v>
                </c:pt>
                <c:pt idx="56">
                  <c:v>3.0024019215372297E-5</c:v>
                </c:pt>
                <c:pt idx="57">
                  <c:v>3.5028022417934348E-5</c:v>
                </c:pt>
                <c:pt idx="58">
                  <c:v>1.5012009607686149E-5</c:v>
                </c:pt>
                <c:pt idx="59">
                  <c:v>2.0016012810248199E-5</c:v>
                </c:pt>
                <c:pt idx="60">
                  <c:v>3.0024019215372297E-5</c:v>
                </c:pt>
              </c:numCache>
            </c:numRef>
          </c:val>
        </c:ser>
        <c:axId val="93321856"/>
        <c:axId val="98779520"/>
      </c:barChart>
      <c:lineChart>
        <c:grouping val="standard"/>
        <c:ser>
          <c:idx val="1"/>
          <c:order val="1"/>
          <c:tx>
            <c:v>Maxwell-Boltznamm</c:v>
          </c:tx>
          <c:marker>
            <c:symbol val="none"/>
          </c:marker>
          <c:cat>
            <c:numRef>
              <c:f>List1!$AL$2:$AL$62</c:f>
              <c:numCache>
                <c:formatCode>General</c:formatCode>
                <c:ptCount val="6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</c:numCache>
            </c:numRef>
          </c:cat>
          <c:val>
            <c:numRef>
              <c:f>List1!$AO$2:$AO$62</c:f>
              <c:numCache>
                <c:formatCode>General</c:formatCode>
                <c:ptCount val="61"/>
                <c:pt idx="0">
                  <c:v>0</c:v>
                </c:pt>
                <c:pt idx="1">
                  <c:v>1.1976473584452746E-5</c:v>
                </c:pt>
                <c:pt idx="2">
                  <c:v>4.7584320205921454E-5</c:v>
                </c:pt>
                <c:pt idx="3">
                  <c:v>1.0586959438683507E-4</c:v>
                </c:pt>
                <c:pt idx="4">
                  <c:v>1.8527786127618898E-4</c:v>
                </c:pt>
                <c:pt idx="5">
                  <c:v>2.8370585982266601E-4</c:v>
                </c:pt>
                <c:pt idx="6">
                  <c:v>3.98570814381912E-4</c:v>
                </c:pt>
                <c:pt idx="7">
                  <c:v>5.2689455902719755E-4</c:v>
                </c:pt>
                <c:pt idx="8">
                  <c:v>6.6539907544389181E-4</c:v>
                </c:pt>
                <c:pt idx="9">
                  <c:v>8.1060964705396456E-4</c:v>
                </c:pt>
                <c:pt idx="10">
                  <c:v>9.5896161512128392E-4</c:v>
                </c:pt>
                <c:pt idx="11">
                  <c:v>1.1069066930849485E-3</c:v>
                </c:pt>
                <c:pt idx="12">
                  <c:v>1.2510149490910663E-3</c:v>
                </c:pt>
                <c:pt idx="13">
                  <c:v>1.3880688898097327E-3</c:v>
                </c:pt>
                <c:pt idx="14">
                  <c:v>1.5151465487630985E-3</c:v>
                </c:pt>
                <c:pt idx="15">
                  <c:v>1.6296910702632021E-3</c:v>
                </c:pt>
                <c:pt idx="16">
                  <c:v>1.7295649514353418E-3</c:v>
                </c:pt>
                <c:pt idx="17">
                  <c:v>1.8130878227082771E-3</c:v>
                </c:pt>
                <c:pt idx="18">
                  <c:v>1.8790573741177196E-3</c:v>
                </c:pt>
                <c:pt idx="19">
                  <c:v>1.9267537349965788E-3</c:v>
                </c:pt>
                <c:pt idx="20">
                  <c:v>1.9559282559232743E-3</c:v>
                </c:pt>
                <c:pt idx="21">
                  <c:v>1.9667781971813166E-3</c:v>
                </c:pt>
                <c:pt idx="22">
                  <c:v>1.9599092768406291E-3</c:v>
                </c:pt>
                <c:pt idx="23">
                  <c:v>1.9362883603786609E-3</c:v>
                </c:pt>
                <c:pt idx="24">
                  <c:v>1.8971887762992488E-3</c:v>
                </c:pt>
                <c:pt idx="25">
                  <c:v>1.8441308193331174E-3</c:v>
                </c:pt>
                <c:pt idx="26">
                  <c:v>1.7788199617986692E-3</c:v>
                </c:pt>
                <c:pt idx="27">
                  <c:v>1.7030851473037723E-3</c:v>
                </c:pt>
                <c:pt idx="28">
                  <c:v>1.6188193061593816E-3</c:v>
                </c:pt>
                <c:pt idx="29">
                  <c:v>1.5279239285245121E-3</c:v>
                </c:pt>
                <c:pt idx="30">
                  <c:v>1.4322591807773572E-3</c:v>
                </c:pt>
                <c:pt idx="31">
                  <c:v>1.3336006744355572E-3</c:v>
                </c:pt>
                <c:pt idx="32">
                  <c:v>1.233603615608197E-3</c:v>
                </c:pt>
                <c:pt idx="33">
                  <c:v>1.1337746948723874E-3</c:v>
                </c:pt>
                <c:pt idx="34">
                  <c:v>1.0354517382139895E-3</c:v>
                </c:pt>
                <c:pt idx="35">
                  <c:v>9.3979084149228669E-4</c:v>
                </c:pt>
                <c:pt idx="36">
                  <c:v>8.4776046241397324E-4</c:v>
                </c:pt>
                <c:pt idx="37">
                  <c:v>7.6014175024832471E-4</c:v>
                </c:pt>
                <c:pt idx="38">
                  <c:v>6.775342560827901E-4</c:v>
                </c:pt>
                <c:pt idx="39">
                  <c:v>6.0036608386533988E-4</c:v>
                </c:pt>
                <c:pt idx="40">
                  <c:v>5.2890751082444861E-4</c:v>
                </c:pt>
                <c:pt idx="41">
                  <c:v>4.6328711915334843E-4</c:v>
                </c:pt>
                <c:pt idx="42">
                  <c:v>4.0350953178950878E-4</c:v>
                </c:pt>
                <c:pt idx="43">
                  <c:v>3.4947392565019798E-4</c:v>
                </c:pt>
                <c:pt idx="44">
                  <c:v>3.0099259752575189E-4</c:v>
                </c:pt>
                <c:pt idx="45">
                  <c:v>2.5780897297316644E-4</c:v>
                </c:pt>
                <c:pt idx="46">
                  <c:v>2.1961456963159491E-4</c:v>
                </c:pt>
                <c:pt idx="47">
                  <c:v>1.8606454696872126E-4</c:v>
                </c:pt>
                <c:pt idx="48">
                  <c:v>1.5679158924992594E-4</c:v>
                </c:pt>
                <c:pt idx="49">
                  <c:v>1.3141797339274417E-4</c:v>
                </c:pt>
                <c:pt idx="50">
                  <c:v>1.0956576542940145E-4</c:v>
                </c:pt>
                <c:pt idx="51">
                  <c:v>9.0865166797309951E-5</c:v>
                </c:pt>
                <c:pt idx="52">
                  <c:v>7.4961093885912488E-5</c:v>
                </c:pt>
                <c:pt idx="53">
                  <c:v>6.151812133623456E-5</c:v>
                </c:pt>
                <c:pt idx="54">
                  <c:v>5.0223952364727529E-5</c:v>
                </c:pt>
                <c:pt idx="55">
                  <c:v>4.0791599233038206E-5</c:v>
                </c:pt>
                <c:pt idx="56">
                  <c:v>3.2960465624151706E-5</c:v>
                </c:pt>
                <c:pt idx="57">
                  <c:v>2.6496522014822504E-5</c:v>
                </c:pt>
                <c:pt idx="58">
                  <c:v>2.1191757107635565E-5</c:v>
                </c:pt>
                <c:pt idx="59">
                  <c:v>1.6863074896846999E-5</c:v>
                </c:pt>
                <c:pt idx="60">
                  <c:v>1.3350789739364105E-5</c:v>
                </c:pt>
              </c:numCache>
            </c:numRef>
          </c:val>
        </c:ser>
        <c:marker val="1"/>
        <c:axId val="93321856"/>
        <c:axId val="98779520"/>
      </c:lineChart>
      <c:catAx>
        <c:axId val="93321856"/>
        <c:scaling>
          <c:orientation val="minMax"/>
        </c:scaling>
        <c:axPos val="b"/>
        <c:numFmt formatCode="General" sourceLinked="1"/>
        <c:tickLblPos val="nextTo"/>
        <c:crossAx val="98779520"/>
        <c:crosses val="autoZero"/>
        <c:auto val="1"/>
        <c:lblAlgn val="ctr"/>
        <c:lblOffset val="100"/>
      </c:catAx>
      <c:valAx>
        <c:axId val="98779520"/>
        <c:scaling>
          <c:orientation val="minMax"/>
        </c:scaling>
        <c:axPos val="l"/>
        <c:majorGridlines/>
        <c:numFmt formatCode="General" sourceLinked="1"/>
        <c:tickLblPos val="nextTo"/>
        <c:crossAx val="933218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438150</xdr:colOff>
      <xdr:row>1</xdr:row>
      <xdr:rowOff>85725</xdr:rowOff>
    </xdr:from>
    <xdr:to>
      <xdr:col>33</xdr:col>
      <xdr:colOff>133350</xdr:colOff>
      <xdr:row>15</xdr:row>
      <xdr:rowOff>161925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419100</xdr:colOff>
      <xdr:row>17</xdr:row>
      <xdr:rowOff>133350</xdr:rowOff>
    </xdr:from>
    <xdr:to>
      <xdr:col>33</xdr:col>
      <xdr:colOff>114300</xdr:colOff>
      <xdr:row>32</xdr:row>
      <xdr:rowOff>19050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409575</xdr:colOff>
      <xdr:row>34</xdr:row>
      <xdr:rowOff>123825</xdr:rowOff>
    </xdr:from>
    <xdr:to>
      <xdr:col>33</xdr:col>
      <xdr:colOff>104775</xdr:colOff>
      <xdr:row>49</xdr:row>
      <xdr:rowOff>9525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9525</xdr:colOff>
      <xdr:row>0</xdr:row>
      <xdr:rowOff>171450</xdr:rowOff>
    </xdr:from>
    <xdr:to>
      <xdr:col>50</xdr:col>
      <xdr:colOff>314325</xdr:colOff>
      <xdr:row>15</xdr:row>
      <xdr:rowOff>57150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001"/>
  <sheetViews>
    <sheetView tabSelected="1" topLeftCell="U1" workbookViewId="0">
      <selection activeCell="AV5" sqref="AV5"/>
    </sheetView>
  </sheetViews>
  <sheetFormatPr defaultRowHeight="15"/>
  <cols>
    <col min="14" max="14" width="11.85546875" customWidth="1"/>
    <col min="15" max="16" width="12" bestFit="1" customWidth="1"/>
    <col min="19" max="20" width="12" bestFit="1" customWidth="1"/>
    <col min="23" max="24" width="12" bestFit="1" customWidth="1"/>
    <col min="40" max="40" width="12" bestFit="1" customWidth="1"/>
  </cols>
  <sheetData>
    <row r="1" spans="1:41">
      <c r="A1" t="s">
        <v>0</v>
      </c>
      <c r="B1">
        <v>300</v>
      </c>
      <c r="C1" t="s">
        <v>1</v>
      </c>
      <c r="D1" t="s">
        <v>8</v>
      </c>
      <c r="G1" t="s">
        <v>11</v>
      </c>
      <c r="H1" t="s">
        <v>12</v>
      </c>
      <c r="I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15</v>
      </c>
      <c r="R1" t="s">
        <v>16</v>
      </c>
      <c r="S1" t="s">
        <v>17</v>
      </c>
      <c r="T1" t="s">
        <v>18</v>
      </c>
      <c r="U1" t="s">
        <v>15</v>
      </c>
      <c r="V1" t="s">
        <v>16</v>
      </c>
      <c r="W1" t="s">
        <v>17</v>
      </c>
      <c r="X1" t="s">
        <v>18</v>
      </c>
      <c r="AJ1" t="s">
        <v>19</v>
      </c>
      <c r="AL1" t="s">
        <v>20</v>
      </c>
      <c r="AM1" t="s">
        <v>21</v>
      </c>
      <c r="AN1" t="s">
        <v>22</v>
      </c>
      <c r="AO1" t="s">
        <v>23</v>
      </c>
    </row>
    <row r="2" spans="1:41">
      <c r="A2" t="s">
        <v>2</v>
      </c>
      <c r="B2" s="1">
        <v>2.8000000000000001E-2</v>
      </c>
      <c r="C2" t="s">
        <v>3</v>
      </c>
      <c r="D2" t="s">
        <v>7</v>
      </c>
      <c r="G2">
        <f ca="1">NORMINV(RAND(),$B$6,$B$5)</f>
        <v>55.61064877740602</v>
      </c>
      <c r="H2">
        <f t="shared" ref="H2:I2" ca="1" si="0">NORMINV(RAND(),$B$6,$B$5)</f>
        <v>195.94762438959424</v>
      </c>
      <c r="I2">
        <f t="shared" ca="1" si="0"/>
        <v>435.54898539776326</v>
      </c>
      <c r="L2">
        <v>-1200</v>
      </c>
      <c r="M2">
        <f t="array" aca="1" ref="M2:M122" ca="1">FREQUENCY(G2:G10001,L2:L122)</f>
        <v>0</v>
      </c>
      <c r="N2">
        <f ca="1">M2/(SUM($M$2:$M$122)*20)</f>
        <v>0</v>
      </c>
      <c r="O2">
        <f>1/(SQRT(2*PI())*$B$5)*EXP(-0.5*(L2/$B$5)^2)</f>
        <v>4.1296366799826192E-7</v>
      </c>
      <c r="P2">
        <f>NORMDIST(L2,$B$6,$B$5,0)</f>
        <v>4.1296366799826181E-7</v>
      </c>
      <c r="Q2">
        <f t="array" aca="1" ref="Q2:Q122" ca="1">FREQUENCY(H2:H10001,L2:L122)</f>
        <v>0</v>
      </c>
      <c r="R2">
        <f ca="1">Q2/(SUM($M$2:$M$122)*20)</f>
        <v>0</v>
      </c>
      <c r="S2">
        <f>1/(SQRT(2*PI())*$B$5)*EXP(-0.5*(L2/$B$5)^2)</f>
        <v>4.1296366799826192E-7</v>
      </c>
      <c r="T2">
        <f>NORMDIST(L2,$B$6,$B$5,0)</f>
        <v>4.1296366799826181E-7</v>
      </c>
      <c r="U2">
        <f t="array" aca="1" ref="U2:U122" ca="1">FREQUENCY(I2:I10001,L2:L122)</f>
        <v>0</v>
      </c>
      <c r="V2">
        <f ca="1">U2/(SUM($M$2:$M$122)*20)</f>
        <v>0</v>
      </c>
      <c r="W2">
        <f>1/(SQRT(2*PI())*$B$5)*EXP(-0.5*(L2/$B$5)^2)</f>
        <v>4.1296366799826192E-7</v>
      </c>
      <c r="X2">
        <f>NORMDIST(L2,$B$6,$B$5,0)</f>
        <v>4.1296366799826181E-7</v>
      </c>
      <c r="AJ2">
        <f ca="1">SQRT(G2^2+H2^2+I2^2)</f>
        <v>480.82318417729249</v>
      </c>
      <c r="AL2">
        <v>0</v>
      </c>
      <c r="AM2">
        <f t="array" aca="1" ref="AM2:AM62" ca="1">FREQUENCY(AJ2:AJ10001,AL2:AL62)</f>
        <v>1</v>
      </c>
      <c r="AN2">
        <f ca="1">AM2/(SUM($AM$2:$AM$62)*20)</f>
        <v>5.0040032025620498E-6</v>
      </c>
      <c r="AO2">
        <f>SQRT(2/PI())*1/$B$5^3*AL2^2*EXP(-0.5*(AL2/$B$5)^2)</f>
        <v>0</v>
      </c>
    </row>
    <row r="3" spans="1:41">
      <c r="A3" t="s">
        <v>4</v>
      </c>
      <c r="B3">
        <v>8.3144620000000007</v>
      </c>
      <c r="C3" t="s">
        <v>5</v>
      </c>
      <c r="D3" t="s">
        <v>9</v>
      </c>
      <c r="G3">
        <f t="shared" ref="G3:I66" ca="1" si="1">NORMINV(RAND(),$B$6,$B$5)</f>
        <v>-239.24534496199468</v>
      </c>
      <c r="H3">
        <f t="shared" ca="1" si="1"/>
        <v>-472.86508283866669</v>
      </c>
      <c r="I3">
        <f t="shared" ca="1" si="1"/>
        <v>-298.34190775842018</v>
      </c>
      <c r="L3">
        <f>L2+20</f>
        <v>-1180</v>
      </c>
      <c r="M3">
        <f ca="1"/>
        <v>0</v>
      </c>
      <c r="N3">
        <f t="shared" ref="N3:N66" ca="1" si="2">M3/(SUM($M$2:$M$122)*20)</f>
        <v>0</v>
      </c>
      <c r="O3">
        <f t="shared" ref="O3:O66" si="3">1/(SQRT(2*PI())*$B$5)*EXP(-0.5*(L3/$B$5)^2)</f>
        <v>5.3943625895032861E-7</v>
      </c>
      <c r="P3">
        <f t="shared" ref="P3:P66" si="4">NORMDIST(L3,$B$6,$B$5,0)</f>
        <v>5.3943625895032851E-7</v>
      </c>
      <c r="Q3">
        <f ca="1"/>
        <v>0</v>
      </c>
      <c r="R3">
        <f t="shared" ref="R3:R66" ca="1" si="5">Q3/(SUM($M$2:$M$122)*20)</f>
        <v>0</v>
      </c>
      <c r="S3">
        <f t="shared" ref="S3:S66" si="6">1/(SQRT(2*PI())*$B$5)*EXP(-0.5*(L3/$B$5)^2)</f>
        <v>5.3943625895032861E-7</v>
      </c>
      <c r="T3">
        <f t="shared" ref="T3:T66" si="7">NORMDIST(L3,$B$6,$B$5,0)</f>
        <v>5.3943625895032851E-7</v>
      </c>
      <c r="U3">
        <f ca="1"/>
        <v>0</v>
      </c>
      <c r="V3">
        <f t="shared" ref="V3:V66" ca="1" si="8">U3/(SUM($M$2:$M$122)*20)</f>
        <v>0</v>
      </c>
      <c r="W3">
        <f t="shared" ref="W3:W66" si="9">1/(SQRT(2*PI())*$B$5)*EXP(-0.5*(L3/$B$5)^2)</f>
        <v>5.3943625895032861E-7</v>
      </c>
      <c r="X3">
        <f t="shared" ref="X3:X66" si="10">NORMDIST(L3,$B$6,$B$5,0)</f>
        <v>5.3943625895032851E-7</v>
      </c>
      <c r="AJ3">
        <f t="shared" ref="AJ3:AJ66" ca="1" si="11">SQRT(G3^2+H3^2+I3^2)</f>
        <v>608.1509809076498</v>
      </c>
      <c r="AL3">
        <f>20+AL2</f>
        <v>20</v>
      </c>
      <c r="AM3">
        <f ca="1"/>
        <v>0</v>
      </c>
      <c r="AN3">
        <f t="shared" ref="AN3:AN62" ca="1" si="12">AM3/(SUM($AM$2:$AM$62)*20)</f>
        <v>0</v>
      </c>
      <c r="AO3">
        <f t="shared" ref="AO3:AO62" si="13">SQRT(2/PI())*1/$B$5^3*AL3^2*EXP(-0.5*(AL3/$B$5)^2)</f>
        <v>1.1976473584452746E-5</v>
      </c>
    </row>
    <row r="4" spans="1:41">
      <c r="G4">
        <f t="shared" ca="1" si="1"/>
        <v>-358.86713953985924</v>
      </c>
      <c r="H4">
        <f t="shared" ca="1" si="1"/>
        <v>128.66122157609485</v>
      </c>
      <c r="I4">
        <f t="shared" ca="1" si="1"/>
        <v>441.59647982753881</v>
      </c>
      <c r="L4">
        <f t="shared" ref="L4:L67" si="14">L3+20</f>
        <v>-1160</v>
      </c>
      <c r="M4">
        <f ca="1"/>
        <v>0</v>
      </c>
      <c r="N4">
        <f t="shared" ca="1" si="2"/>
        <v>0</v>
      </c>
      <c r="O4">
        <f t="shared" si="3"/>
        <v>7.0148496893844175E-7</v>
      </c>
      <c r="P4">
        <f t="shared" si="4"/>
        <v>7.0148496893844154E-7</v>
      </c>
      <c r="Q4">
        <f ca="1"/>
        <v>0</v>
      </c>
      <c r="R4">
        <f t="shared" ca="1" si="5"/>
        <v>0</v>
      </c>
      <c r="S4">
        <f t="shared" si="6"/>
        <v>7.0148496893844175E-7</v>
      </c>
      <c r="T4">
        <f t="shared" si="7"/>
        <v>7.0148496893844154E-7</v>
      </c>
      <c r="U4">
        <f ca="1"/>
        <v>0</v>
      </c>
      <c r="V4">
        <f t="shared" ca="1" si="8"/>
        <v>0</v>
      </c>
      <c r="W4">
        <f t="shared" si="9"/>
        <v>7.0148496893844175E-7</v>
      </c>
      <c r="X4">
        <f t="shared" si="10"/>
        <v>7.0148496893844154E-7</v>
      </c>
      <c r="AJ4">
        <f t="shared" ca="1" si="11"/>
        <v>583.39247918965123</v>
      </c>
      <c r="AL4">
        <f t="shared" ref="AL4:AL66" si="15">20+AL3</f>
        <v>40</v>
      </c>
      <c r="AM4">
        <f ca="1"/>
        <v>6</v>
      </c>
      <c r="AN4">
        <f t="shared" ca="1" si="12"/>
        <v>3.0024019215372297E-5</v>
      </c>
      <c r="AO4">
        <f t="shared" si="13"/>
        <v>4.7584320205921454E-5</v>
      </c>
    </row>
    <row r="5" spans="1:41">
      <c r="A5" t="s">
        <v>6</v>
      </c>
      <c r="B5">
        <f>SQRT(B3*B1/B2)</f>
        <v>298.46862720991538</v>
      </c>
      <c r="G5">
        <f t="shared" ca="1" si="1"/>
        <v>95.013098383333329</v>
      </c>
      <c r="H5">
        <f t="shared" ca="1" si="1"/>
        <v>83.988887689174703</v>
      </c>
      <c r="I5">
        <f t="shared" ca="1" si="1"/>
        <v>286.13144402586852</v>
      </c>
      <c r="L5">
        <f t="shared" si="14"/>
        <v>-1140</v>
      </c>
      <c r="M5">
        <f ca="1"/>
        <v>0</v>
      </c>
      <c r="N5">
        <f t="shared" ca="1" si="2"/>
        <v>0</v>
      </c>
      <c r="O5">
        <f t="shared" si="3"/>
        <v>9.0812691854803631E-7</v>
      </c>
      <c r="P5">
        <f t="shared" si="4"/>
        <v>9.0812691854803599E-7</v>
      </c>
      <c r="Q5">
        <f ca="1"/>
        <v>0</v>
      </c>
      <c r="R5">
        <f t="shared" ca="1" si="5"/>
        <v>0</v>
      </c>
      <c r="S5">
        <f t="shared" si="6"/>
        <v>9.0812691854803631E-7</v>
      </c>
      <c r="T5">
        <f t="shared" si="7"/>
        <v>9.0812691854803599E-7</v>
      </c>
      <c r="U5">
        <f ca="1"/>
        <v>1</v>
      </c>
      <c r="V5">
        <f t="shared" ca="1" si="8"/>
        <v>5.0005000500050007E-6</v>
      </c>
      <c r="W5">
        <f t="shared" si="9"/>
        <v>9.0812691854803631E-7</v>
      </c>
      <c r="X5">
        <f t="shared" si="10"/>
        <v>9.0812691854803599E-7</v>
      </c>
      <c r="AJ5">
        <f t="shared" ca="1" si="11"/>
        <v>312.97416088232347</v>
      </c>
      <c r="AL5">
        <f t="shared" si="15"/>
        <v>60</v>
      </c>
      <c r="AM5">
        <f ca="1"/>
        <v>8</v>
      </c>
      <c r="AN5">
        <f t="shared" ca="1" si="12"/>
        <v>4.0032025620496399E-5</v>
      </c>
      <c r="AO5">
        <f t="shared" si="13"/>
        <v>1.0586959438683507E-4</v>
      </c>
    </row>
    <row r="6" spans="1:41">
      <c r="A6" t="s">
        <v>10</v>
      </c>
      <c r="B6">
        <v>0</v>
      </c>
      <c r="G6">
        <f t="shared" ca="1" si="1"/>
        <v>-95.10988006787035</v>
      </c>
      <c r="H6">
        <f t="shared" ca="1" si="1"/>
        <v>-126.677479205468</v>
      </c>
      <c r="I6">
        <f t="shared" ca="1" si="1"/>
        <v>434.93040430985332</v>
      </c>
      <c r="L6">
        <f t="shared" si="14"/>
        <v>-1120</v>
      </c>
      <c r="M6">
        <f ca="1"/>
        <v>0</v>
      </c>
      <c r="N6">
        <f t="shared" ca="1" si="2"/>
        <v>0</v>
      </c>
      <c r="O6">
        <f t="shared" si="3"/>
        <v>1.1703740217334229E-6</v>
      </c>
      <c r="P6">
        <f t="shared" si="4"/>
        <v>1.1703740217334237E-6</v>
      </c>
      <c r="Q6">
        <f ca="1"/>
        <v>1</v>
      </c>
      <c r="R6">
        <f t="shared" ca="1" si="5"/>
        <v>5.0005000500050007E-6</v>
      </c>
      <c r="S6">
        <f t="shared" si="6"/>
        <v>1.1703740217334229E-6</v>
      </c>
      <c r="T6">
        <f t="shared" si="7"/>
        <v>1.1703740217334237E-6</v>
      </c>
      <c r="U6">
        <f ca="1"/>
        <v>0</v>
      </c>
      <c r="V6">
        <f t="shared" ca="1" si="8"/>
        <v>0</v>
      </c>
      <c r="W6">
        <f t="shared" si="9"/>
        <v>1.1703740217334229E-6</v>
      </c>
      <c r="X6">
        <f t="shared" si="10"/>
        <v>1.1703740217334237E-6</v>
      </c>
      <c r="AJ6">
        <f t="shared" ca="1" si="11"/>
        <v>462.87960596413075</v>
      </c>
      <c r="AL6">
        <f t="shared" si="15"/>
        <v>80</v>
      </c>
      <c r="AM6">
        <f ca="1"/>
        <v>32</v>
      </c>
      <c r="AN6">
        <f t="shared" ca="1" si="12"/>
        <v>1.6012810248198559E-4</v>
      </c>
      <c r="AO6">
        <f t="shared" si="13"/>
        <v>1.8527786127618898E-4</v>
      </c>
    </row>
    <row r="7" spans="1:41">
      <c r="G7">
        <f t="shared" ca="1" si="1"/>
        <v>118.03639263679271</v>
      </c>
      <c r="H7">
        <f t="shared" ca="1" si="1"/>
        <v>-87.426182174197592</v>
      </c>
      <c r="I7">
        <f t="shared" ca="1" si="1"/>
        <v>-120.99521735254946</v>
      </c>
      <c r="L7">
        <f t="shared" si="14"/>
        <v>-1100</v>
      </c>
      <c r="M7">
        <f ca="1"/>
        <v>1</v>
      </c>
      <c r="N7">
        <f t="shared" ca="1" si="2"/>
        <v>5.0005000500050007E-6</v>
      </c>
      <c r="O7">
        <f t="shared" si="3"/>
        <v>1.5015947538768837E-6</v>
      </c>
      <c r="P7">
        <f t="shared" si="4"/>
        <v>1.5015947538768861E-6</v>
      </c>
      <c r="Q7">
        <f ca="1"/>
        <v>0</v>
      </c>
      <c r="R7">
        <f t="shared" ca="1" si="5"/>
        <v>0</v>
      </c>
      <c r="S7">
        <f t="shared" si="6"/>
        <v>1.5015947538768837E-6</v>
      </c>
      <c r="T7">
        <f t="shared" si="7"/>
        <v>1.5015947538768861E-6</v>
      </c>
      <c r="U7">
        <f ca="1"/>
        <v>1</v>
      </c>
      <c r="V7">
        <f t="shared" ca="1" si="8"/>
        <v>5.0005000500050007E-6</v>
      </c>
      <c r="W7">
        <f t="shared" si="9"/>
        <v>1.5015947538768837E-6</v>
      </c>
      <c r="X7">
        <f t="shared" si="10"/>
        <v>1.5015947538768861E-6</v>
      </c>
      <c r="AJ7">
        <f t="shared" ca="1" si="11"/>
        <v>190.30441387013011</v>
      </c>
      <c r="AL7">
        <f t="shared" si="15"/>
        <v>100</v>
      </c>
      <c r="AM7">
        <f ca="1"/>
        <v>43</v>
      </c>
      <c r="AN7">
        <f t="shared" ca="1" si="12"/>
        <v>2.1517213771016813E-4</v>
      </c>
      <c r="AO7">
        <f t="shared" si="13"/>
        <v>2.8370585982266601E-4</v>
      </c>
    </row>
    <row r="8" spans="1:41">
      <c r="G8">
        <f t="shared" ca="1" si="1"/>
        <v>917.06198806897396</v>
      </c>
      <c r="H8">
        <f t="shared" ca="1" si="1"/>
        <v>214.34618134313357</v>
      </c>
      <c r="I8">
        <f t="shared" ca="1" si="1"/>
        <v>178.15835275625599</v>
      </c>
      <c r="L8">
        <f t="shared" si="14"/>
        <v>-1080</v>
      </c>
      <c r="M8">
        <f ca="1"/>
        <v>0</v>
      </c>
      <c r="N8">
        <f t="shared" ca="1" si="2"/>
        <v>0</v>
      </c>
      <c r="O8">
        <f t="shared" si="3"/>
        <v>1.9179211834322521E-6</v>
      </c>
      <c r="P8">
        <f t="shared" si="4"/>
        <v>1.9179211834322517E-6</v>
      </c>
      <c r="Q8">
        <f ca="1"/>
        <v>1</v>
      </c>
      <c r="R8">
        <f t="shared" ca="1" si="5"/>
        <v>5.0005000500050007E-6</v>
      </c>
      <c r="S8">
        <f t="shared" si="6"/>
        <v>1.9179211834322521E-6</v>
      </c>
      <c r="T8">
        <f t="shared" si="7"/>
        <v>1.9179211834322517E-6</v>
      </c>
      <c r="U8">
        <f ca="1"/>
        <v>1</v>
      </c>
      <c r="V8">
        <f t="shared" ca="1" si="8"/>
        <v>5.0005000500050007E-6</v>
      </c>
      <c r="W8">
        <f t="shared" si="9"/>
        <v>1.9179211834322521E-6</v>
      </c>
      <c r="X8">
        <f t="shared" si="10"/>
        <v>1.9179211834322517E-6</v>
      </c>
      <c r="AJ8">
        <f t="shared" ca="1" si="11"/>
        <v>958.48180685614739</v>
      </c>
      <c r="AL8">
        <f t="shared" si="15"/>
        <v>120</v>
      </c>
      <c r="AM8">
        <f ca="1"/>
        <v>49</v>
      </c>
      <c r="AN8">
        <f t="shared" ca="1" si="12"/>
        <v>2.4519615692554042E-4</v>
      </c>
      <c r="AO8">
        <f t="shared" si="13"/>
        <v>3.98570814381912E-4</v>
      </c>
    </row>
    <row r="9" spans="1:41">
      <c r="G9">
        <f t="shared" ca="1" si="1"/>
        <v>-210.51560422400993</v>
      </c>
      <c r="H9">
        <f t="shared" ca="1" si="1"/>
        <v>114.07122473390982</v>
      </c>
      <c r="I9">
        <f t="shared" ca="1" si="1"/>
        <v>-223.15876393399074</v>
      </c>
      <c r="L9">
        <f t="shared" si="14"/>
        <v>-1060</v>
      </c>
      <c r="M9">
        <f ca="1"/>
        <v>1</v>
      </c>
      <c r="N9">
        <f t="shared" ca="1" si="2"/>
        <v>5.0005000500050007E-6</v>
      </c>
      <c r="O9">
        <f t="shared" si="3"/>
        <v>2.438701886926803E-6</v>
      </c>
      <c r="P9">
        <f t="shared" si="4"/>
        <v>2.4387018869268026E-6</v>
      </c>
      <c r="Q9">
        <f ca="1"/>
        <v>0</v>
      </c>
      <c r="R9">
        <f t="shared" ca="1" si="5"/>
        <v>0</v>
      </c>
      <c r="S9">
        <f t="shared" si="6"/>
        <v>2.438701886926803E-6</v>
      </c>
      <c r="T9">
        <f t="shared" si="7"/>
        <v>2.4387018869268026E-6</v>
      </c>
      <c r="U9">
        <f ca="1"/>
        <v>0</v>
      </c>
      <c r="V9">
        <f t="shared" ca="1" si="8"/>
        <v>0</v>
      </c>
      <c r="W9">
        <f t="shared" si="9"/>
        <v>2.438701886926803E-6</v>
      </c>
      <c r="X9">
        <f t="shared" si="10"/>
        <v>2.4387018869268026E-6</v>
      </c>
      <c r="AJ9">
        <f t="shared" ca="1" si="11"/>
        <v>327.30551149444574</v>
      </c>
      <c r="AL9">
        <f t="shared" si="15"/>
        <v>140</v>
      </c>
      <c r="AM9">
        <f ca="1"/>
        <v>102</v>
      </c>
      <c r="AN9">
        <f t="shared" ca="1" si="12"/>
        <v>5.1040832666132902E-4</v>
      </c>
      <c r="AO9">
        <f t="shared" si="13"/>
        <v>5.2689455902719755E-4</v>
      </c>
    </row>
    <row r="10" spans="1:41">
      <c r="G10">
        <f t="shared" ca="1" si="1"/>
        <v>-164.44710656434572</v>
      </c>
      <c r="H10">
        <f t="shared" ca="1" si="1"/>
        <v>-978.0482805902418</v>
      </c>
      <c r="I10">
        <f t="shared" ca="1" si="1"/>
        <v>231.5779383548722</v>
      </c>
      <c r="L10">
        <f t="shared" si="14"/>
        <v>-1040</v>
      </c>
      <c r="M10">
        <f ca="1"/>
        <v>1</v>
      </c>
      <c r="N10">
        <f t="shared" ca="1" si="2"/>
        <v>5.0005000500050007E-6</v>
      </c>
      <c r="O10">
        <f t="shared" si="3"/>
        <v>3.0869999137827493E-6</v>
      </c>
      <c r="P10">
        <f t="shared" si="4"/>
        <v>3.0869999137827515E-6</v>
      </c>
      <c r="Q10">
        <f ca="1"/>
        <v>2</v>
      </c>
      <c r="R10">
        <f t="shared" ca="1" si="5"/>
        <v>1.0001000100010001E-5</v>
      </c>
      <c r="S10">
        <f t="shared" si="6"/>
        <v>3.0869999137827493E-6</v>
      </c>
      <c r="T10">
        <f t="shared" si="7"/>
        <v>3.0869999137827515E-6</v>
      </c>
      <c r="U10">
        <f ca="1"/>
        <v>0</v>
      </c>
      <c r="V10">
        <f t="shared" ca="1" si="8"/>
        <v>0</v>
      </c>
      <c r="W10">
        <f t="shared" si="9"/>
        <v>3.0869999137827493E-6</v>
      </c>
      <c r="X10">
        <f t="shared" si="10"/>
        <v>3.0869999137827515E-6</v>
      </c>
      <c r="AJ10">
        <f t="shared" ca="1" si="11"/>
        <v>1018.4545309220273</v>
      </c>
      <c r="AL10">
        <f t="shared" si="15"/>
        <v>160</v>
      </c>
      <c r="AM10">
        <f ca="1"/>
        <v>112</v>
      </c>
      <c r="AN10">
        <f t="shared" ca="1" si="12"/>
        <v>5.6044835868694957E-4</v>
      </c>
      <c r="AO10">
        <f t="shared" si="13"/>
        <v>6.6539907544389181E-4</v>
      </c>
    </row>
    <row r="11" spans="1:41">
      <c r="G11">
        <f t="shared" ca="1" si="1"/>
        <v>-488.88742231926852</v>
      </c>
      <c r="H11">
        <f t="shared" ca="1" si="1"/>
        <v>226.51410919271717</v>
      </c>
      <c r="I11">
        <f t="shared" ca="1" si="1"/>
        <v>-492.26789374974578</v>
      </c>
      <c r="L11">
        <f t="shared" si="14"/>
        <v>-1020</v>
      </c>
      <c r="M11">
        <f ca="1"/>
        <v>0</v>
      </c>
      <c r="N11">
        <f t="shared" ca="1" si="2"/>
        <v>0</v>
      </c>
      <c r="O11">
        <f t="shared" si="3"/>
        <v>3.8901331379752412E-6</v>
      </c>
      <c r="P11">
        <f t="shared" si="4"/>
        <v>3.8901331379752437E-6</v>
      </c>
      <c r="Q11">
        <f ca="1"/>
        <v>0</v>
      </c>
      <c r="R11">
        <f t="shared" ca="1" si="5"/>
        <v>0</v>
      </c>
      <c r="S11">
        <f t="shared" si="6"/>
        <v>3.8901331379752412E-6</v>
      </c>
      <c r="T11">
        <f t="shared" si="7"/>
        <v>3.8901331379752437E-6</v>
      </c>
      <c r="U11">
        <f ca="1"/>
        <v>0</v>
      </c>
      <c r="V11">
        <f t="shared" ca="1" si="8"/>
        <v>0</v>
      </c>
      <c r="W11">
        <f t="shared" si="9"/>
        <v>3.8901331379752412E-6</v>
      </c>
      <c r="X11">
        <f t="shared" si="10"/>
        <v>3.8901331379752437E-6</v>
      </c>
      <c r="AJ11">
        <f t="shared" ca="1" si="11"/>
        <v>729.82685109699821</v>
      </c>
      <c r="AL11">
        <f t="shared" si="15"/>
        <v>180</v>
      </c>
      <c r="AM11">
        <f ca="1"/>
        <v>143</v>
      </c>
      <c r="AN11">
        <f t="shared" ca="1" si="12"/>
        <v>7.1557245796637309E-4</v>
      </c>
      <c r="AO11">
        <f t="shared" si="13"/>
        <v>8.1060964705396456E-4</v>
      </c>
    </row>
    <row r="12" spans="1:41">
      <c r="G12">
        <f t="shared" ca="1" si="1"/>
        <v>-117.42534312718517</v>
      </c>
      <c r="H12">
        <f t="shared" ca="1" si="1"/>
        <v>321.58328637809143</v>
      </c>
      <c r="I12">
        <f t="shared" ca="1" si="1"/>
        <v>368.83869199329877</v>
      </c>
      <c r="L12">
        <f t="shared" si="14"/>
        <v>-1000</v>
      </c>
      <c r="M12">
        <f ca="1"/>
        <v>2</v>
      </c>
      <c r="N12">
        <f t="shared" ca="1" si="2"/>
        <v>1.0001000100010001E-5</v>
      </c>
      <c r="O12">
        <f t="shared" si="3"/>
        <v>4.8802521062339592E-6</v>
      </c>
      <c r="P12">
        <f t="shared" si="4"/>
        <v>4.8802521062339583E-6</v>
      </c>
      <c r="Q12">
        <f ca="1"/>
        <v>1</v>
      </c>
      <c r="R12">
        <f t="shared" ca="1" si="5"/>
        <v>5.0005000500050007E-6</v>
      </c>
      <c r="S12">
        <f t="shared" si="6"/>
        <v>4.8802521062339592E-6</v>
      </c>
      <c r="T12">
        <f t="shared" si="7"/>
        <v>4.8802521062339583E-6</v>
      </c>
      <c r="U12">
        <f ca="1"/>
        <v>0</v>
      </c>
      <c r="V12">
        <f t="shared" ca="1" si="8"/>
        <v>0</v>
      </c>
      <c r="W12">
        <f t="shared" si="9"/>
        <v>4.8802521062339592E-6</v>
      </c>
      <c r="X12">
        <f t="shared" si="10"/>
        <v>4.8802521062339583E-6</v>
      </c>
      <c r="AJ12">
        <f t="shared" ca="1" si="11"/>
        <v>503.23603010674651</v>
      </c>
      <c r="AL12">
        <f t="shared" si="15"/>
        <v>200</v>
      </c>
      <c r="AM12">
        <f ca="1"/>
        <v>166</v>
      </c>
      <c r="AN12">
        <f t="shared" ca="1" si="12"/>
        <v>8.3066453162530026E-4</v>
      </c>
      <c r="AO12">
        <f t="shared" si="13"/>
        <v>9.5896161512128392E-4</v>
      </c>
    </row>
    <row r="13" spans="1:41">
      <c r="G13">
        <f t="shared" ca="1" si="1"/>
        <v>-100.38284906303758</v>
      </c>
      <c r="H13">
        <f t="shared" ca="1" si="1"/>
        <v>385.01704283563868</v>
      </c>
      <c r="I13">
        <f t="shared" ca="1" si="1"/>
        <v>281.55761964028437</v>
      </c>
      <c r="L13">
        <f t="shared" si="14"/>
        <v>-980</v>
      </c>
      <c r="M13">
        <f ca="1"/>
        <v>1</v>
      </c>
      <c r="N13">
        <f t="shared" ca="1" si="2"/>
        <v>5.0005000500050007E-6</v>
      </c>
      <c r="O13">
        <f t="shared" si="3"/>
        <v>6.0949478596584554E-6</v>
      </c>
      <c r="P13">
        <f t="shared" si="4"/>
        <v>6.0949478596584588E-6</v>
      </c>
      <c r="Q13">
        <f ca="1"/>
        <v>4</v>
      </c>
      <c r="R13">
        <f t="shared" ca="1" si="5"/>
        <v>2.0002000200020003E-5</v>
      </c>
      <c r="S13">
        <f t="shared" si="6"/>
        <v>6.0949478596584554E-6</v>
      </c>
      <c r="T13">
        <f t="shared" si="7"/>
        <v>6.0949478596584588E-6</v>
      </c>
      <c r="U13">
        <f ca="1"/>
        <v>3</v>
      </c>
      <c r="V13">
        <f t="shared" ca="1" si="8"/>
        <v>1.5001500150015002E-5</v>
      </c>
      <c r="W13">
        <f t="shared" si="9"/>
        <v>6.0949478596584554E-6</v>
      </c>
      <c r="X13">
        <f t="shared" si="10"/>
        <v>6.0949478596584588E-6</v>
      </c>
      <c r="AJ13">
        <f t="shared" ca="1" si="11"/>
        <v>487.43156733783223</v>
      </c>
      <c r="AL13">
        <f t="shared" si="15"/>
        <v>220</v>
      </c>
      <c r="AM13">
        <f ca="1"/>
        <v>197</v>
      </c>
      <c r="AN13">
        <f t="shared" ca="1" si="12"/>
        <v>9.8578863090472368E-4</v>
      </c>
      <c r="AO13">
        <f t="shared" si="13"/>
        <v>1.1069066930849485E-3</v>
      </c>
    </row>
    <row r="14" spans="1:41">
      <c r="G14">
        <f t="shared" ca="1" si="1"/>
        <v>494.35618805220912</v>
      </c>
      <c r="H14">
        <f t="shared" ca="1" si="1"/>
        <v>-178.50242221446621</v>
      </c>
      <c r="I14">
        <f t="shared" ca="1" si="1"/>
        <v>-39.666624066969675</v>
      </c>
      <c r="L14">
        <f t="shared" si="14"/>
        <v>-960</v>
      </c>
      <c r="M14">
        <f ca="1"/>
        <v>1</v>
      </c>
      <c r="N14">
        <f t="shared" ca="1" si="2"/>
        <v>5.0005000500050007E-6</v>
      </c>
      <c r="O14">
        <f t="shared" si="3"/>
        <v>7.5778791779327002E-6</v>
      </c>
      <c r="P14">
        <f t="shared" si="4"/>
        <v>7.5778791779326985E-6</v>
      </c>
      <c r="Q14">
        <f ca="1"/>
        <v>2</v>
      </c>
      <c r="R14">
        <f t="shared" ca="1" si="5"/>
        <v>1.0001000100010001E-5</v>
      </c>
      <c r="S14">
        <f t="shared" si="6"/>
        <v>7.5778791779327002E-6</v>
      </c>
      <c r="T14">
        <f t="shared" si="7"/>
        <v>7.5778791779326985E-6</v>
      </c>
      <c r="U14">
        <f ca="1"/>
        <v>5</v>
      </c>
      <c r="V14">
        <f t="shared" ca="1" si="8"/>
        <v>2.5002500250025003E-5</v>
      </c>
      <c r="W14">
        <f t="shared" si="9"/>
        <v>7.5778791779327002E-6</v>
      </c>
      <c r="X14">
        <f t="shared" si="10"/>
        <v>7.5778791779326985E-6</v>
      </c>
      <c r="AJ14">
        <f t="shared" ca="1" si="11"/>
        <v>527.0906909316584</v>
      </c>
      <c r="AL14">
        <f t="shared" si="15"/>
        <v>240</v>
      </c>
      <c r="AM14">
        <f ca="1"/>
        <v>252</v>
      </c>
      <c r="AN14">
        <f t="shared" ca="1" si="12"/>
        <v>1.2610088070456366E-3</v>
      </c>
      <c r="AO14">
        <f t="shared" si="13"/>
        <v>1.2510149490910663E-3</v>
      </c>
    </row>
    <row r="15" spans="1:41">
      <c r="G15">
        <f t="shared" ca="1" si="1"/>
        <v>57.656318045853403</v>
      </c>
      <c r="H15">
        <f t="shared" ca="1" si="1"/>
        <v>-87.556354636180217</v>
      </c>
      <c r="I15">
        <f t="shared" ca="1" si="1"/>
        <v>-397.32177620953723</v>
      </c>
      <c r="L15">
        <f t="shared" si="14"/>
        <v>-940</v>
      </c>
      <c r="M15">
        <f ca="1"/>
        <v>0</v>
      </c>
      <c r="N15">
        <f t="shared" ca="1" si="2"/>
        <v>0</v>
      </c>
      <c r="O15">
        <f t="shared" si="3"/>
        <v>9.3794053061258055E-6</v>
      </c>
      <c r="P15">
        <f t="shared" si="4"/>
        <v>9.3794053061258038E-6</v>
      </c>
      <c r="Q15">
        <f ca="1"/>
        <v>2</v>
      </c>
      <c r="R15">
        <f t="shared" ca="1" si="5"/>
        <v>1.0001000100010001E-5</v>
      </c>
      <c r="S15">
        <f t="shared" si="6"/>
        <v>9.3794053061258055E-6</v>
      </c>
      <c r="T15">
        <f t="shared" si="7"/>
        <v>9.3794053061258038E-6</v>
      </c>
      <c r="U15">
        <f ca="1"/>
        <v>0</v>
      </c>
      <c r="V15">
        <f t="shared" ca="1" si="8"/>
        <v>0</v>
      </c>
      <c r="W15">
        <f t="shared" si="9"/>
        <v>9.3794053061258055E-6</v>
      </c>
      <c r="X15">
        <f t="shared" si="10"/>
        <v>9.3794053061258038E-6</v>
      </c>
      <c r="AJ15">
        <f t="shared" ca="1" si="11"/>
        <v>410.91965163287426</v>
      </c>
      <c r="AL15">
        <f t="shared" si="15"/>
        <v>260</v>
      </c>
      <c r="AM15">
        <f ca="1"/>
        <v>276</v>
      </c>
      <c r="AN15">
        <f t="shared" ca="1" si="12"/>
        <v>1.3811048839071256E-3</v>
      </c>
      <c r="AO15">
        <f t="shared" si="13"/>
        <v>1.3880688898097327E-3</v>
      </c>
    </row>
    <row r="16" spans="1:41">
      <c r="G16">
        <f t="shared" ca="1" si="1"/>
        <v>-242.97048735936548</v>
      </c>
      <c r="H16">
        <f t="shared" ca="1" si="1"/>
        <v>329.83926297297029</v>
      </c>
      <c r="I16">
        <f t="shared" ca="1" si="1"/>
        <v>206.07863342639402</v>
      </c>
      <c r="L16">
        <f t="shared" si="14"/>
        <v>-920</v>
      </c>
      <c r="M16">
        <f ca="1"/>
        <v>1</v>
      </c>
      <c r="N16">
        <f t="shared" ca="1" si="2"/>
        <v>5.0005000500050007E-6</v>
      </c>
      <c r="O16">
        <f t="shared" si="3"/>
        <v>1.1557206533437313E-5</v>
      </c>
      <c r="P16">
        <f t="shared" si="4"/>
        <v>1.1557206533437311E-5</v>
      </c>
      <c r="Q16">
        <f ca="1"/>
        <v>0</v>
      </c>
      <c r="R16">
        <f t="shared" ca="1" si="5"/>
        <v>0</v>
      </c>
      <c r="S16">
        <f t="shared" si="6"/>
        <v>1.1557206533437313E-5</v>
      </c>
      <c r="T16">
        <f t="shared" si="7"/>
        <v>1.1557206533437311E-5</v>
      </c>
      <c r="U16">
        <f ca="1"/>
        <v>0</v>
      </c>
      <c r="V16">
        <f t="shared" ca="1" si="8"/>
        <v>0</v>
      </c>
      <c r="W16">
        <f t="shared" si="9"/>
        <v>1.1557206533437313E-5</v>
      </c>
      <c r="X16">
        <f t="shared" si="10"/>
        <v>1.1557206533437311E-5</v>
      </c>
      <c r="AJ16">
        <f t="shared" ca="1" si="11"/>
        <v>458.58150887392952</v>
      </c>
      <c r="AL16">
        <f t="shared" si="15"/>
        <v>280</v>
      </c>
      <c r="AM16">
        <f ca="1"/>
        <v>291</v>
      </c>
      <c r="AN16">
        <f t="shared" ca="1" si="12"/>
        <v>1.4561649319455563E-3</v>
      </c>
      <c r="AO16">
        <f t="shared" si="13"/>
        <v>1.5151465487630985E-3</v>
      </c>
    </row>
    <row r="17" spans="7:41">
      <c r="G17">
        <f t="shared" ca="1" si="1"/>
        <v>429.89277819919209</v>
      </c>
      <c r="H17">
        <f t="shared" ca="1" si="1"/>
        <v>-24.357648478439785</v>
      </c>
      <c r="I17">
        <f t="shared" ca="1" si="1"/>
        <v>91.53058933072721</v>
      </c>
      <c r="L17">
        <f t="shared" si="14"/>
        <v>-900</v>
      </c>
      <c r="M17">
        <f ca="1"/>
        <v>2</v>
      </c>
      <c r="N17">
        <f t="shared" ca="1" si="2"/>
        <v>1.0001000100010001E-5</v>
      </c>
      <c r="O17">
        <f t="shared" si="3"/>
        <v>1.4176871091563627E-5</v>
      </c>
      <c r="P17">
        <f t="shared" si="4"/>
        <v>1.4176871091563623E-5</v>
      </c>
      <c r="Q17">
        <f ca="1"/>
        <v>3</v>
      </c>
      <c r="R17">
        <f t="shared" ca="1" si="5"/>
        <v>1.5001500150015002E-5</v>
      </c>
      <c r="S17">
        <f t="shared" si="6"/>
        <v>1.4176871091563627E-5</v>
      </c>
      <c r="T17">
        <f t="shared" si="7"/>
        <v>1.4176871091563623E-5</v>
      </c>
      <c r="U17">
        <f ca="1"/>
        <v>1</v>
      </c>
      <c r="V17">
        <f t="shared" ca="1" si="8"/>
        <v>5.0005000500050007E-6</v>
      </c>
      <c r="W17">
        <f t="shared" si="9"/>
        <v>1.4176871091563627E-5</v>
      </c>
      <c r="X17">
        <f t="shared" si="10"/>
        <v>1.4176871091563623E-5</v>
      </c>
      <c r="AJ17">
        <f t="shared" ca="1" si="11"/>
        <v>440.20329913626188</v>
      </c>
      <c r="AL17">
        <f t="shared" si="15"/>
        <v>300</v>
      </c>
      <c r="AM17">
        <f ca="1"/>
        <v>341</v>
      </c>
      <c r="AN17">
        <f t="shared" ca="1" si="12"/>
        <v>1.7063650920736589E-3</v>
      </c>
      <c r="AO17">
        <f t="shared" si="13"/>
        <v>1.6296910702632021E-3</v>
      </c>
    </row>
    <row r="18" spans="7:41">
      <c r="G18">
        <f t="shared" ca="1" si="1"/>
        <v>-509.44218841509598</v>
      </c>
      <c r="H18">
        <f t="shared" ca="1" si="1"/>
        <v>414.02412504822036</v>
      </c>
      <c r="I18">
        <f t="shared" ca="1" si="1"/>
        <v>229.50453384437992</v>
      </c>
      <c r="L18">
        <f t="shared" si="14"/>
        <v>-880</v>
      </c>
      <c r="M18">
        <f ca="1"/>
        <v>5</v>
      </c>
      <c r="N18">
        <f t="shared" ca="1" si="2"/>
        <v>2.5002500250025003E-5</v>
      </c>
      <c r="O18">
        <f t="shared" si="3"/>
        <v>1.731242285093408E-5</v>
      </c>
      <c r="P18">
        <f t="shared" si="4"/>
        <v>1.7312422850934077E-5</v>
      </c>
      <c r="Q18">
        <f ca="1"/>
        <v>4</v>
      </c>
      <c r="R18">
        <f t="shared" ca="1" si="5"/>
        <v>2.0002000200020003E-5</v>
      </c>
      <c r="S18">
        <f t="shared" si="6"/>
        <v>1.731242285093408E-5</v>
      </c>
      <c r="T18">
        <f t="shared" si="7"/>
        <v>1.7312422850934077E-5</v>
      </c>
      <c r="U18">
        <f ca="1"/>
        <v>3</v>
      </c>
      <c r="V18">
        <f t="shared" ca="1" si="8"/>
        <v>1.5001500150015002E-5</v>
      </c>
      <c r="W18">
        <f t="shared" si="9"/>
        <v>1.731242285093408E-5</v>
      </c>
      <c r="X18">
        <f t="shared" si="10"/>
        <v>1.7312422850934077E-5</v>
      </c>
      <c r="AJ18">
        <f t="shared" ca="1" si="11"/>
        <v>695.42767453864872</v>
      </c>
      <c r="AL18">
        <f t="shared" si="15"/>
        <v>320</v>
      </c>
      <c r="AM18">
        <f ca="1"/>
        <v>320</v>
      </c>
      <c r="AN18">
        <f t="shared" ca="1" si="12"/>
        <v>1.6012810248198558E-3</v>
      </c>
      <c r="AO18">
        <f t="shared" si="13"/>
        <v>1.7295649514353418E-3</v>
      </c>
    </row>
    <row r="19" spans="7:41">
      <c r="G19">
        <f t="shared" ca="1" si="1"/>
        <v>-9.7618472484577747</v>
      </c>
      <c r="H19">
        <f t="shared" ca="1" si="1"/>
        <v>-425.26430452663419</v>
      </c>
      <c r="I19">
        <f t="shared" ca="1" si="1"/>
        <v>23.808977517481907</v>
      </c>
      <c r="L19">
        <f t="shared" si="14"/>
        <v>-860</v>
      </c>
      <c r="M19">
        <f ca="1"/>
        <v>3</v>
      </c>
      <c r="N19">
        <f t="shared" ca="1" si="2"/>
        <v>1.5001500150015002E-5</v>
      </c>
      <c r="O19">
        <f t="shared" si="3"/>
        <v>2.1046760373435915E-5</v>
      </c>
      <c r="P19">
        <f t="shared" si="4"/>
        <v>2.1046760373435929E-5</v>
      </c>
      <c r="Q19">
        <f ca="1"/>
        <v>4</v>
      </c>
      <c r="R19">
        <f t="shared" ca="1" si="5"/>
        <v>2.0002000200020003E-5</v>
      </c>
      <c r="S19">
        <f t="shared" si="6"/>
        <v>2.1046760373435915E-5</v>
      </c>
      <c r="T19">
        <f t="shared" si="7"/>
        <v>2.1046760373435929E-5</v>
      </c>
      <c r="U19">
        <f ca="1"/>
        <v>6</v>
      </c>
      <c r="V19">
        <f t="shared" ca="1" si="8"/>
        <v>3.0003000300030004E-5</v>
      </c>
      <c r="W19">
        <f t="shared" si="9"/>
        <v>2.1046760373435915E-5</v>
      </c>
      <c r="X19">
        <f t="shared" si="10"/>
        <v>2.1046760373435929E-5</v>
      </c>
      <c r="AJ19">
        <f t="shared" ca="1" si="11"/>
        <v>426.04212206852509</v>
      </c>
      <c r="AL19">
        <f t="shared" si="15"/>
        <v>340</v>
      </c>
      <c r="AM19">
        <f ca="1"/>
        <v>355</v>
      </c>
      <c r="AN19">
        <f t="shared" ca="1" si="12"/>
        <v>1.7764211369095276E-3</v>
      </c>
      <c r="AO19">
        <f t="shared" si="13"/>
        <v>1.8130878227082771E-3</v>
      </c>
    </row>
    <row r="20" spans="7:41">
      <c r="G20">
        <f t="shared" ca="1" si="1"/>
        <v>387.85252645737825</v>
      </c>
      <c r="H20">
        <f t="shared" ca="1" si="1"/>
        <v>-171.95293555687283</v>
      </c>
      <c r="I20">
        <f t="shared" ca="1" si="1"/>
        <v>-4.7887620896095457</v>
      </c>
      <c r="L20">
        <f t="shared" si="14"/>
        <v>-840</v>
      </c>
      <c r="M20">
        <f ca="1"/>
        <v>1</v>
      </c>
      <c r="N20">
        <f t="shared" ca="1" si="2"/>
        <v>5.0005000500050007E-6</v>
      </c>
      <c r="O20">
        <f t="shared" si="3"/>
        <v>2.5471974221799563E-5</v>
      </c>
      <c r="P20">
        <f t="shared" si="4"/>
        <v>2.5471974221799546E-5</v>
      </c>
      <c r="Q20">
        <f ca="1"/>
        <v>1</v>
      </c>
      <c r="R20">
        <f t="shared" ca="1" si="5"/>
        <v>5.0005000500050007E-6</v>
      </c>
      <c r="S20">
        <f t="shared" si="6"/>
        <v>2.5471974221799563E-5</v>
      </c>
      <c r="T20">
        <f t="shared" si="7"/>
        <v>2.5471974221799546E-5</v>
      </c>
      <c r="U20">
        <f ca="1"/>
        <v>3</v>
      </c>
      <c r="V20">
        <f t="shared" ca="1" si="8"/>
        <v>1.5001500150015002E-5</v>
      </c>
      <c r="W20">
        <f t="shared" si="9"/>
        <v>2.5471974221799563E-5</v>
      </c>
      <c r="X20">
        <f t="shared" si="10"/>
        <v>2.5471974221799546E-5</v>
      </c>
      <c r="AJ20">
        <f t="shared" ca="1" si="11"/>
        <v>424.2880231262111</v>
      </c>
      <c r="AL20">
        <f t="shared" si="15"/>
        <v>360</v>
      </c>
      <c r="AM20">
        <f ca="1"/>
        <v>346</v>
      </c>
      <c r="AN20">
        <f t="shared" ca="1" si="12"/>
        <v>1.7313851080864692E-3</v>
      </c>
      <c r="AO20">
        <f t="shared" si="13"/>
        <v>1.8790573741177196E-3</v>
      </c>
    </row>
    <row r="21" spans="7:41">
      <c r="G21">
        <f t="shared" ca="1" si="1"/>
        <v>-259.60141415608615</v>
      </c>
      <c r="H21">
        <f t="shared" ca="1" si="1"/>
        <v>-158.4117468366432</v>
      </c>
      <c r="I21">
        <f t="shared" ca="1" si="1"/>
        <v>-57.912775809400898</v>
      </c>
      <c r="L21">
        <f t="shared" si="14"/>
        <v>-820</v>
      </c>
      <c r="M21">
        <f ca="1"/>
        <v>5</v>
      </c>
      <c r="N21">
        <f t="shared" ca="1" si="2"/>
        <v>2.5002500250025003E-5</v>
      </c>
      <c r="O21">
        <f t="shared" si="3"/>
        <v>3.0689506251248107E-5</v>
      </c>
      <c r="P21">
        <f t="shared" si="4"/>
        <v>3.06895062512481E-5</v>
      </c>
      <c r="Q21">
        <f ca="1"/>
        <v>5</v>
      </c>
      <c r="R21">
        <f t="shared" ca="1" si="5"/>
        <v>2.5002500250025003E-5</v>
      </c>
      <c r="S21">
        <f t="shared" si="6"/>
        <v>3.0689506251248107E-5</v>
      </c>
      <c r="T21">
        <f t="shared" si="7"/>
        <v>3.06895062512481E-5</v>
      </c>
      <c r="U21">
        <f ca="1"/>
        <v>4</v>
      </c>
      <c r="V21">
        <f t="shared" ca="1" si="8"/>
        <v>2.0002000200020003E-5</v>
      </c>
      <c r="W21">
        <f t="shared" si="9"/>
        <v>3.0689506251248107E-5</v>
      </c>
      <c r="X21">
        <f t="shared" si="10"/>
        <v>3.06895062512481E-5</v>
      </c>
      <c r="AJ21">
        <f t="shared" ca="1" si="11"/>
        <v>309.58208179677717</v>
      </c>
      <c r="AL21">
        <f t="shared" si="15"/>
        <v>380</v>
      </c>
      <c r="AM21">
        <f ca="1"/>
        <v>387</v>
      </c>
      <c r="AN21">
        <f t="shared" ca="1" si="12"/>
        <v>1.9365492393915132E-3</v>
      </c>
      <c r="AO21">
        <f t="shared" si="13"/>
        <v>1.9267537349965788E-3</v>
      </c>
    </row>
    <row r="22" spans="7:41">
      <c r="G22">
        <f t="shared" ca="1" si="1"/>
        <v>233.02124856086064</v>
      </c>
      <c r="H22">
        <f t="shared" ca="1" si="1"/>
        <v>-112.24101305444611</v>
      </c>
      <c r="I22">
        <f t="shared" ca="1" si="1"/>
        <v>-54.630637276564613</v>
      </c>
      <c r="L22">
        <f t="shared" si="14"/>
        <v>-800</v>
      </c>
      <c r="M22">
        <f ca="1"/>
        <v>7</v>
      </c>
      <c r="N22">
        <f t="shared" ca="1" si="2"/>
        <v>3.5003500350035001E-5</v>
      </c>
      <c r="O22">
        <f t="shared" si="3"/>
        <v>3.6810112167392319E-5</v>
      </c>
      <c r="P22">
        <f t="shared" si="4"/>
        <v>3.6810112167392333E-5</v>
      </c>
      <c r="Q22">
        <f ca="1"/>
        <v>12</v>
      </c>
      <c r="R22">
        <f t="shared" ca="1" si="5"/>
        <v>6.0006000600060008E-5</v>
      </c>
      <c r="S22">
        <f t="shared" si="6"/>
        <v>3.6810112167392319E-5</v>
      </c>
      <c r="T22">
        <f t="shared" si="7"/>
        <v>3.6810112167392333E-5</v>
      </c>
      <c r="U22">
        <f ca="1"/>
        <v>2</v>
      </c>
      <c r="V22">
        <f t="shared" ca="1" si="8"/>
        <v>1.0001000100010001E-5</v>
      </c>
      <c r="W22">
        <f t="shared" si="9"/>
        <v>3.6810112167392319E-5</v>
      </c>
      <c r="X22">
        <f t="shared" si="10"/>
        <v>3.6810112167392333E-5</v>
      </c>
      <c r="AJ22">
        <f t="shared" ca="1" si="11"/>
        <v>264.35100495665665</v>
      </c>
      <c r="AL22">
        <f t="shared" si="15"/>
        <v>400</v>
      </c>
      <c r="AM22">
        <f ca="1"/>
        <v>392</v>
      </c>
      <c r="AN22">
        <f t="shared" ca="1" si="12"/>
        <v>1.9615692554043234E-3</v>
      </c>
      <c r="AO22">
        <f t="shared" si="13"/>
        <v>1.9559282559232743E-3</v>
      </c>
    </row>
    <row r="23" spans="7:41">
      <c r="G23">
        <f t="shared" ca="1" si="1"/>
        <v>489.4257404366848</v>
      </c>
      <c r="H23">
        <f t="shared" ca="1" si="1"/>
        <v>-531.0834626182957</v>
      </c>
      <c r="I23">
        <f t="shared" ca="1" si="1"/>
        <v>-229.18628552920632</v>
      </c>
      <c r="L23">
        <f t="shared" si="14"/>
        <v>-780</v>
      </c>
      <c r="M23">
        <f ca="1"/>
        <v>4</v>
      </c>
      <c r="N23">
        <f t="shared" ca="1" si="2"/>
        <v>2.0002000200020003E-5</v>
      </c>
      <c r="O23">
        <f t="shared" si="3"/>
        <v>4.3953587193462803E-5</v>
      </c>
      <c r="P23">
        <f t="shared" si="4"/>
        <v>4.3953587193462816E-5</v>
      </c>
      <c r="Q23">
        <f ca="1"/>
        <v>8</v>
      </c>
      <c r="R23">
        <f t="shared" ca="1" si="5"/>
        <v>4.0004000400040005E-5</v>
      </c>
      <c r="S23">
        <f t="shared" si="6"/>
        <v>4.3953587193462803E-5</v>
      </c>
      <c r="T23">
        <f t="shared" si="7"/>
        <v>4.3953587193462816E-5</v>
      </c>
      <c r="U23">
        <f ca="1"/>
        <v>8</v>
      </c>
      <c r="V23">
        <f t="shared" ca="1" si="8"/>
        <v>4.0004000400040005E-5</v>
      </c>
      <c r="W23">
        <f t="shared" si="9"/>
        <v>4.3953587193462803E-5</v>
      </c>
      <c r="X23">
        <f t="shared" si="10"/>
        <v>4.3953587193462816E-5</v>
      </c>
      <c r="AJ23">
        <f t="shared" ca="1" si="11"/>
        <v>757.70281320799563</v>
      </c>
      <c r="AL23">
        <f t="shared" si="15"/>
        <v>420</v>
      </c>
      <c r="AM23">
        <f ca="1"/>
        <v>420</v>
      </c>
      <c r="AN23">
        <f t="shared" ca="1" si="12"/>
        <v>2.1016813450760608E-3</v>
      </c>
      <c r="AO23">
        <f t="shared" si="13"/>
        <v>1.9667781971813166E-3</v>
      </c>
    </row>
    <row r="24" spans="7:41">
      <c r="G24">
        <f t="shared" ca="1" si="1"/>
        <v>161.39973868079352</v>
      </c>
      <c r="H24">
        <f t="shared" ca="1" si="1"/>
        <v>82.12377643135757</v>
      </c>
      <c r="I24">
        <f t="shared" ca="1" si="1"/>
        <v>111.07883265196917</v>
      </c>
      <c r="L24">
        <f t="shared" si="14"/>
        <v>-760</v>
      </c>
      <c r="M24">
        <f ca="1"/>
        <v>7</v>
      </c>
      <c r="N24">
        <f t="shared" ca="1" si="2"/>
        <v>3.5003500350035001E-5</v>
      </c>
      <c r="O24">
        <f t="shared" si="3"/>
        <v>5.2248214525919725E-5</v>
      </c>
      <c r="P24">
        <f t="shared" si="4"/>
        <v>5.2248214525919725E-5</v>
      </c>
      <c r="Q24">
        <f ca="1"/>
        <v>9</v>
      </c>
      <c r="R24">
        <f t="shared" ca="1" si="5"/>
        <v>4.5004500450045003E-5</v>
      </c>
      <c r="S24">
        <f t="shared" si="6"/>
        <v>5.2248214525919725E-5</v>
      </c>
      <c r="T24">
        <f t="shared" si="7"/>
        <v>5.2248214525919725E-5</v>
      </c>
      <c r="U24">
        <f ca="1"/>
        <v>14</v>
      </c>
      <c r="V24">
        <f t="shared" ca="1" si="8"/>
        <v>7.0007000700070003E-5</v>
      </c>
      <c r="W24">
        <f t="shared" si="9"/>
        <v>5.2248214525919725E-5</v>
      </c>
      <c r="X24">
        <f t="shared" si="10"/>
        <v>5.2248214525919725E-5</v>
      </c>
      <c r="AJ24">
        <f t="shared" ca="1" si="11"/>
        <v>212.44457480693691</v>
      </c>
      <c r="AL24">
        <f t="shared" si="15"/>
        <v>440</v>
      </c>
      <c r="AM24">
        <f ca="1"/>
        <v>420</v>
      </c>
      <c r="AN24">
        <f t="shared" ca="1" si="12"/>
        <v>2.1016813450760608E-3</v>
      </c>
      <c r="AO24">
        <f t="shared" si="13"/>
        <v>1.9599092768406291E-3</v>
      </c>
    </row>
    <row r="25" spans="7:41">
      <c r="G25">
        <f t="shared" ca="1" si="1"/>
        <v>209.45979439275189</v>
      </c>
      <c r="H25">
        <f t="shared" ca="1" si="1"/>
        <v>-167.81345297267819</v>
      </c>
      <c r="I25">
        <f t="shared" ca="1" si="1"/>
        <v>-58.068467268344577</v>
      </c>
      <c r="L25">
        <f t="shared" si="14"/>
        <v>-740</v>
      </c>
      <c r="M25">
        <f ca="1"/>
        <v>10</v>
      </c>
      <c r="N25">
        <f t="shared" ca="1" si="2"/>
        <v>5.0005000500050007E-5</v>
      </c>
      <c r="O25">
        <f t="shared" si="3"/>
        <v>6.1829897641525245E-5</v>
      </c>
      <c r="P25">
        <f t="shared" si="4"/>
        <v>6.1829897641525205E-5</v>
      </c>
      <c r="Q25">
        <f ca="1"/>
        <v>11</v>
      </c>
      <c r="R25">
        <f t="shared" ca="1" si="5"/>
        <v>5.5005500550055004E-5</v>
      </c>
      <c r="S25">
        <f t="shared" si="6"/>
        <v>6.1829897641525245E-5</v>
      </c>
      <c r="T25">
        <f t="shared" si="7"/>
        <v>6.1829897641525205E-5</v>
      </c>
      <c r="U25">
        <f ca="1"/>
        <v>11</v>
      </c>
      <c r="V25">
        <f t="shared" ca="1" si="8"/>
        <v>5.5005500550055004E-5</v>
      </c>
      <c r="W25">
        <f t="shared" si="9"/>
        <v>6.1829897641525245E-5</v>
      </c>
      <c r="X25">
        <f t="shared" si="10"/>
        <v>6.1829897641525205E-5</v>
      </c>
      <c r="AJ25">
        <f t="shared" ca="1" si="11"/>
        <v>274.60281745925693</v>
      </c>
      <c r="AL25">
        <f t="shared" si="15"/>
        <v>460</v>
      </c>
      <c r="AM25">
        <f ca="1"/>
        <v>397</v>
      </c>
      <c r="AN25">
        <f t="shared" ca="1" si="12"/>
        <v>1.9865892714171335E-3</v>
      </c>
      <c r="AO25">
        <f t="shared" si="13"/>
        <v>1.9362883603786609E-3</v>
      </c>
    </row>
    <row r="26" spans="7:41">
      <c r="G26">
        <f t="shared" ca="1" si="1"/>
        <v>450.99128222783628</v>
      </c>
      <c r="H26">
        <f t="shared" ca="1" si="1"/>
        <v>-393.72407926607707</v>
      </c>
      <c r="I26">
        <f t="shared" ca="1" si="1"/>
        <v>298.46969444993067</v>
      </c>
      <c r="L26">
        <f t="shared" si="14"/>
        <v>-720</v>
      </c>
      <c r="M26">
        <f ca="1"/>
        <v>17</v>
      </c>
      <c r="N26">
        <f t="shared" ca="1" si="2"/>
        <v>8.5008500850085008E-5</v>
      </c>
      <c r="O26">
        <f t="shared" si="3"/>
        <v>7.2840940701920183E-5</v>
      </c>
      <c r="P26">
        <f t="shared" si="4"/>
        <v>7.2840940701920129E-5</v>
      </c>
      <c r="Q26">
        <f ca="1"/>
        <v>12</v>
      </c>
      <c r="R26">
        <f t="shared" ca="1" si="5"/>
        <v>6.0006000600060008E-5</v>
      </c>
      <c r="S26">
        <f t="shared" si="6"/>
        <v>7.2840940701920183E-5</v>
      </c>
      <c r="T26">
        <f t="shared" si="7"/>
        <v>7.2840940701920129E-5</v>
      </c>
      <c r="U26">
        <f ca="1"/>
        <v>14</v>
      </c>
      <c r="V26">
        <f t="shared" ca="1" si="8"/>
        <v>7.0007000700070003E-5</v>
      </c>
      <c r="W26">
        <f t="shared" si="9"/>
        <v>7.2840940701920183E-5</v>
      </c>
      <c r="X26">
        <f t="shared" si="10"/>
        <v>7.2840940701920129E-5</v>
      </c>
      <c r="AJ26">
        <f t="shared" ca="1" si="11"/>
        <v>668.95137771325574</v>
      </c>
      <c r="AL26">
        <f t="shared" si="15"/>
        <v>480</v>
      </c>
      <c r="AM26">
        <f ca="1"/>
        <v>366</v>
      </c>
      <c r="AN26">
        <f t="shared" ca="1" si="12"/>
        <v>1.8314651721377101E-3</v>
      </c>
      <c r="AO26">
        <f t="shared" si="13"/>
        <v>1.8971887762992488E-3</v>
      </c>
    </row>
    <row r="27" spans="7:41">
      <c r="G27">
        <f t="shared" ca="1" si="1"/>
        <v>-356.68813680996351</v>
      </c>
      <c r="H27">
        <f t="shared" ca="1" si="1"/>
        <v>164.00569219599217</v>
      </c>
      <c r="I27">
        <f t="shared" ca="1" si="1"/>
        <v>-456.65737034628654</v>
      </c>
      <c r="L27">
        <f t="shared" si="14"/>
        <v>-700</v>
      </c>
      <c r="M27">
        <f ca="1"/>
        <v>14</v>
      </c>
      <c r="N27">
        <f t="shared" ca="1" si="2"/>
        <v>7.0007000700070003E-5</v>
      </c>
      <c r="O27">
        <f t="shared" si="3"/>
        <v>8.5428446496380947E-5</v>
      </c>
      <c r="P27">
        <f t="shared" si="4"/>
        <v>8.5428446496380934E-5</v>
      </c>
      <c r="Q27">
        <f ca="1"/>
        <v>10</v>
      </c>
      <c r="R27">
        <f t="shared" ca="1" si="5"/>
        <v>5.0005000500050007E-5</v>
      </c>
      <c r="S27">
        <f t="shared" si="6"/>
        <v>8.5428446496380947E-5</v>
      </c>
      <c r="T27">
        <f t="shared" si="7"/>
        <v>8.5428446496380934E-5</v>
      </c>
      <c r="U27">
        <f ca="1"/>
        <v>15</v>
      </c>
      <c r="V27">
        <f t="shared" ca="1" si="8"/>
        <v>7.5007500750075013E-5</v>
      </c>
      <c r="W27">
        <f t="shared" si="9"/>
        <v>8.5428446496380947E-5</v>
      </c>
      <c r="X27">
        <f t="shared" si="10"/>
        <v>8.5428446496380934E-5</v>
      </c>
      <c r="AJ27">
        <f t="shared" ca="1" si="11"/>
        <v>602.21279287743073</v>
      </c>
      <c r="AL27">
        <f t="shared" si="15"/>
        <v>500</v>
      </c>
      <c r="AM27">
        <f ca="1"/>
        <v>348</v>
      </c>
      <c r="AN27">
        <f t="shared" ca="1" si="12"/>
        <v>1.7413931144915932E-3</v>
      </c>
      <c r="AO27">
        <f t="shared" si="13"/>
        <v>1.8441308193331174E-3</v>
      </c>
    </row>
    <row r="28" spans="7:41">
      <c r="G28">
        <f t="shared" ca="1" si="1"/>
        <v>-199.7624488348726</v>
      </c>
      <c r="H28">
        <f t="shared" ca="1" si="1"/>
        <v>-396.56989875033292</v>
      </c>
      <c r="I28">
        <f t="shared" ca="1" si="1"/>
        <v>177.70516584445676</v>
      </c>
      <c r="L28">
        <f t="shared" si="14"/>
        <v>-680</v>
      </c>
      <c r="M28">
        <f ca="1"/>
        <v>22</v>
      </c>
      <c r="N28">
        <f t="shared" ca="1" si="2"/>
        <v>1.1001100110011001E-4</v>
      </c>
      <c r="O28">
        <f t="shared" si="3"/>
        <v>9.974230872560283E-5</v>
      </c>
      <c r="P28">
        <f t="shared" si="4"/>
        <v>9.9742308725602803E-5</v>
      </c>
      <c r="Q28">
        <f ca="1"/>
        <v>25</v>
      </c>
      <c r="R28">
        <f t="shared" ca="1" si="5"/>
        <v>1.2501250125012501E-4</v>
      </c>
      <c r="S28">
        <f t="shared" si="6"/>
        <v>9.974230872560283E-5</v>
      </c>
      <c r="T28">
        <f t="shared" si="7"/>
        <v>9.9742308725602803E-5</v>
      </c>
      <c r="U28">
        <f ca="1"/>
        <v>15</v>
      </c>
      <c r="V28">
        <f t="shared" ca="1" si="8"/>
        <v>7.5007500750075013E-5</v>
      </c>
      <c r="W28">
        <f t="shared" si="9"/>
        <v>9.974230872560283E-5</v>
      </c>
      <c r="X28">
        <f t="shared" si="10"/>
        <v>9.9742308725602803E-5</v>
      </c>
      <c r="AJ28">
        <f t="shared" ca="1" si="11"/>
        <v>478.28009212924627</v>
      </c>
      <c r="AL28">
        <f t="shared" si="15"/>
        <v>520</v>
      </c>
      <c r="AM28">
        <f ca="1"/>
        <v>370</v>
      </c>
      <c r="AN28">
        <f t="shared" ca="1" si="12"/>
        <v>1.8514811849479583E-3</v>
      </c>
      <c r="AO28">
        <f t="shared" si="13"/>
        <v>1.7788199617986692E-3</v>
      </c>
    </row>
    <row r="29" spans="7:41">
      <c r="G29">
        <f t="shared" ca="1" si="1"/>
        <v>416.39508358543827</v>
      </c>
      <c r="H29">
        <f t="shared" ca="1" si="1"/>
        <v>62.270561324741443</v>
      </c>
      <c r="I29">
        <f t="shared" ca="1" si="1"/>
        <v>-133.4059500350854</v>
      </c>
      <c r="L29">
        <f t="shared" si="14"/>
        <v>-660</v>
      </c>
      <c r="M29">
        <f ca="1"/>
        <v>24</v>
      </c>
      <c r="N29">
        <f t="shared" ca="1" si="2"/>
        <v>1.2001200120012002E-4</v>
      </c>
      <c r="O29">
        <f t="shared" si="3"/>
        <v>1.1593278503883885E-4</v>
      </c>
      <c r="P29">
        <f t="shared" si="4"/>
        <v>1.1593278503883883E-4</v>
      </c>
      <c r="Q29">
        <f ca="1"/>
        <v>30</v>
      </c>
      <c r="R29">
        <f t="shared" ca="1" si="5"/>
        <v>1.5001500150015003E-4</v>
      </c>
      <c r="S29">
        <f t="shared" si="6"/>
        <v>1.1593278503883885E-4</v>
      </c>
      <c r="T29">
        <f t="shared" si="7"/>
        <v>1.1593278503883883E-4</v>
      </c>
      <c r="U29">
        <f ca="1"/>
        <v>25</v>
      </c>
      <c r="V29">
        <f t="shared" ca="1" si="8"/>
        <v>1.2501250125012501E-4</v>
      </c>
      <c r="W29">
        <f t="shared" si="9"/>
        <v>1.1593278503883885E-4</v>
      </c>
      <c r="X29">
        <f t="shared" si="10"/>
        <v>1.1593278503883883E-4</v>
      </c>
      <c r="AJ29">
        <f t="shared" ca="1" si="11"/>
        <v>441.65556256724108</v>
      </c>
      <c r="AL29">
        <f t="shared" si="15"/>
        <v>540</v>
      </c>
      <c r="AM29">
        <f ca="1"/>
        <v>356</v>
      </c>
      <c r="AN29">
        <f t="shared" ca="1" si="12"/>
        <v>1.7814251401120896E-3</v>
      </c>
      <c r="AO29">
        <f t="shared" si="13"/>
        <v>1.7030851473037723E-3</v>
      </c>
    </row>
    <row r="30" spans="7:41">
      <c r="G30">
        <f t="shared" ca="1" si="1"/>
        <v>-141.98719999407257</v>
      </c>
      <c r="H30">
        <f t="shared" ca="1" si="1"/>
        <v>53.054887416334012</v>
      </c>
      <c r="I30">
        <f t="shared" ca="1" si="1"/>
        <v>69.784760816521683</v>
      </c>
      <c r="L30">
        <f t="shared" si="14"/>
        <v>-640</v>
      </c>
      <c r="M30">
        <f ca="1"/>
        <v>28</v>
      </c>
      <c r="N30">
        <f t="shared" ca="1" si="2"/>
        <v>1.4001400140014001E-4</v>
      </c>
      <c r="O30">
        <f t="shared" si="3"/>
        <v>1.3414764907885261E-4</v>
      </c>
      <c r="P30">
        <f t="shared" si="4"/>
        <v>1.3414764907885272E-4</v>
      </c>
      <c r="Q30">
        <f ca="1"/>
        <v>15</v>
      </c>
      <c r="R30">
        <f t="shared" ca="1" si="5"/>
        <v>7.5007500750075013E-5</v>
      </c>
      <c r="S30">
        <f t="shared" si="6"/>
        <v>1.3414764907885261E-4</v>
      </c>
      <c r="T30">
        <f t="shared" si="7"/>
        <v>1.3414764907885272E-4</v>
      </c>
      <c r="U30">
        <f ca="1"/>
        <v>30</v>
      </c>
      <c r="V30">
        <f t="shared" ca="1" si="8"/>
        <v>1.5001500150015003E-4</v>
      </c>
      <c r="W30">
        <f t="shared" si="9"/>
        <v>1.3414764907885261E-4</v>
      </c>
      <c r="X30">
        <f t="shared" si="10"/>
        <v>1.3414764907885272E-4</v>
      </c>
      <c r="AJ30">
        <f t="shared" ca="1" si="11"/>
        <v>166.86850776325585</v>
      </c>
      <c r="AL30">
        <f t="shared" si="15"/>
        <v>560</v>
      </c>
      <c r="AM30">
        <f ca="1"/>
        <v>342</v>
      </c>
      <c r="AN30">
        <f t="shared" ca="1" si="12"/>
        <v>1.7113690952762211E-3</v>
      </c>
      <c r="AO30">
        <f t="shared" si="13"/>
        <v>1.6188193061593816E-3</v>
      </c>
    </row>
    <row r="31" spans="7:41">
      <c r="G31">
        <f t="shared" ca="1" si="1"/>
        <v>69.426105258717371</v>
      </c>
      <c r="H31">
        <f t="shared" ca="1" si="1"/>
        <v>-314.88370822443511</v>
      </c>
      <c r="I31">
        <f t="shared" ca="1" si="1"/>
        <v>-135.8757395792386</v>
      </c>
      <c r="L31">
        <f t="shared" si="14"/>
        <v>-620</v>
      </c>
      <c r="M31">
        <f ca="1"/>
        <v>31</v>
      </c>
      <c r="N31">
        <f t="shared" ca="1" si="2"/>
        <v>1.5501550155015502E-4</v>
      </c>
      <c r="O31">
        <f t="shared" si="3"/>
        <v>1.5452893373860211E-4</v>
      </c>
      <c r="P31">
        <f t="shared" si="4"/>
        <v>1.54528933738602E-4</v>
      </c>
      <c r="Q31">
        <f ca="1"/>
        <v>24</v>
      </c>
      <c r="R31">
        <f t="shared" ca="1" si="5"/>
        <v>1.2001200120012002E-4</v>
      </c>
      <c r="S31">
        <f t="shared" si="6"/>
        <v>1.5452893373860211E-4</v>
      </c>
      <c r="T31">
        <f t="shared" si="7"/>
        <v>1.54528933738602E-4</v>
      </c>
      <c r="U31">
        <f ca="1"/>
        <v>31</v>
      </c>
      <c r="V31">
        <f t="shared" ca="1" si="8"/>
        <v>1.5501550155015502E-4</v>
      </c>
      <c r="W31">
        <f t="shared" si="9"/>
        <v>1.5452893373860211E-4</v>
      </c>
      <c r="X31">
        <f t="shared" si="10"/>
        <v>1.54528933738602E-4</v>
      </c>
      <c r="AJ31">
        <f t="shared" ca="1" si="11"/>
        <v>349.90563071029703</v>
      </c>
      <c r="AL31">
        <f t="shared" si="15"/>
        <v>580</v>
      </c>
      <c r="AM31">
        <f ca="1"/>
        <v>304</v>
      </c>
      <c r="AN31">
        <f t="shared" ca="1" si="12"/>
        <v>1.5212169735788631E-3</v>
      </c>
      <c r="AO31">
        <f t="shared" si="13"/>
        <v>1.5279239285245121E-3</v>
      </c>
    </row>
    <row r="32" spans="7:41">
      <c r="G32">
        <f t="shared" ca="1" si="1"/>
        <v>375.2923742784422</v>
      </c>
      <c r="H32">
        <f t="shared" ca="1" si="1"/>
        <v>162.23766860175985</v>
      </c>
      <c r="I32">
        <f t="shared" ca="1" si="1"/>
        <v>78.18728601273564</v>
      </c>
      <c r="L32">
        <f t="shared" si="14"/>
        <v>-600</v>
      </c>
      <c r="M32">
        <f ca="1"/>
        <v>31</v>
      </c>
      <c r="N32">
        <f t="shared" ca="1" si="2"/>
        <v>1.5501550155015502E-4</v>
      </c>
      <c r="O32">
        <f t="shared" si="3"/>
        <v>1.7720929364173325E-4</v>
      </c>
      <c r="P32">
        <f t="shared" si="4"/>
        <v>1.7720929364173319E-4</v>
      </c>
      <c r="Q32">
        <f ca="1"/>
        <v>30</v>
      </c>
      <c r="R32">
        <f t="shared" ca="1" si="5"/>
        <v>1.5001500150015003E-4</v>
      </c>
      <c r="S32">
        <f t="shared" si="6"/>
        <v>1.7720929364173325E-4</v>
      </c>
      <c r="T32">
        <f t="shared" si="7"/>
        <v>1.7720929364173319E-4</v>
      </c>
      <c r="U32">
        <f ca="1"/>
        <v>35</v>
      </c>
      <c r="V32">
        <f t="shared" ca="1" si="8"/>
        <v>1.7501750175017501E-4</v>
      </c>
      <c r="W32">
        <f t="shared" si="9"/>
        <v>1.7720929364173325E-4</v>
      </c>
      <c r="X32">
        <f t="shared" si="10"/>
        <v>1.7720929364173319E-4</v>
      </c>
      <c r="AJ32">
        <f t="shared" ca="1" si="11"/>
        <v>416.26755698579501</v>
      </c>
      <c r="AL32">
        <f t="shared" si="15"/>
        <v>600</v>
      </c>
      <c r="AM32">
        <f ca="1"/>
        <v>302</v>
      </c>
      <c r="AN32">
        <f t="shared" ca="1" si="12"/>
        <v>1.5112089671737391E-3</v>
      </c>
      <c r="AO32">
        <f t="shared" si="13"/>
        <v>1.4322591807773572E-3</v>
      </c>
    </row>
    <row r="33" spans="7:41">
      <c r="G33">
        <f t="shared" ca="1" si="1"/>
        <v>214.76032452159129</v>
      </c>
      <c r="H33">
        <f t="shared" ca="1" si="1"/>
        <v>131.07735754879877</v>
      </c>
      <c r="I33">
        <f t="shared" ca="1" si="1"/>
        <v>-134.75562547230464</v>
      </c>
      <c r="L33">
        <f t="shared" si="14"/>
        <v>-580</v>
      </c>
      <c r="M33">
        <f ca="1"/>
        <v>30</v>
      </c>
      <c r="N33">
        <f t="shared" ca="1" si="2"/>
        <v>1.5001500150015003E-4</v>
      </c>
      <c r="O33">
        <f t="shared" si="3"/>
        <v>2.0230803214616597E-4</v>
      </c>
      <c r="P33">
        <f t="shared" si="4"/>
        <v>2.0230803214616594E-4</v>
      </c>
      <c r="Q33">
        <f ca="1"/>
        <v>31</v>
      </c>
      <c r="R33">
        <f t="shared" ca="1" si="5"/>
        <v>1.5501550155015502E-4</v>
      </c>
      <c r="S33">
        <f t="shared" si="6"/>
        <v>2.0230803214616597E-4</v>
      </c>
      <c r="T33">
        <f t="shared" si="7"/>
        <v>2.0230803214616594E-4</v>
      </c>
      <c r="U33">
        <f ca="1"/>
        <v>45</v>
      </c>
      <c r="V33">
        <f t="shared" ca="1" si="8"/>
        <v>2.2502250225022501E-4</v>
      </c>
      <c r="W33">
        <f t="shared" si="9"/>
        <v>2.0230803214616597E-4</v>
      </c>
      <c r="X33">
        <f t="shared" si="10"/>
        <v>2.0230803214616594E-4</v>
      </c>
      <c r="AJ33">
        <f t="shared" ca="1" si="11"/>
        <v>285.41609843704839</v>
      </c>
      <c r="AL33">
        <f t="shared" si="15"/>
        <v>620</v>
      </c>
      <c r="AM33">
        <f ca="1"/>
        <v>256</v>
      </c>
      <c r="AN33">
        <f t="shared" ca="1" si="12"/>
        <v>1.2810248198558848E-3</v>
      </c>
      <c r="AO33">
        <f t="shared" si="13"/>
        <v>1.3336006744355572E-3</v>
      </c>
    </row>
    <row r="34" spans="7:41">
      <c r="G34">
        <f t="shared" ca="1" si="1"/>
        <v>290.95458422157117</v>
      </c>
      <c r="H34">
        <f t="shared" ca="1" si="1"/>
        <v>-28.173976377326515</v>
      </c>
      <c r="I34">
        <f t="shared" ca="1" si="1"/>
        <v>359.38876714601122</v>
      </c>
      <c r="L34">
        <f t="shared" si="14"/>
        <v>-560</v>
      </c>
      <c r="M34">
        <f ca="1"/>
        <v>28</v>
      </c>
      <c r="N34">
        <f t="shared" ca="1" si="2"/>
        <v>1.4001400140014001E-4</v>
      </c>
      <c r="O34">
        <f t="shared" si="3"/>
        <v>2.2992685642416209E-4</v>
      </c>
      <c r="P34">
        <f t="shared" si="4"/>
        <v>2.2992685642416209E-4</v>
      </c>
      <c r="Q34">
        <f ca="1"/>
        <v>44</v>
      </c>
      <c r="R34">
        <f t="shared" ca="1" si="5"/>
        <v>2.2002200220022002E-4</v>
      </c>
      <c r="S34">
        <f t="shared" si="6"/>
        <v>2.2992685642416209E-4</v>
      </c>
      <c r="T34">
        <f t="shared" si="7"/>
        <v>2.2992685642416209E-4</v>
      </c>
      <c r="U34">
        <f ca="1"/>
        <v>40</v>
      </c>
      <c r="V34">
        <f t="shared" ca="1" si="8"/>
        <v>2.0002000200020003E-4</v>
      </c>
      <c r="W34">
        <f t="shared" si="9"/>
        <v>2.2992685642416209E-4</v>
      </c>
      <c r="X34">
        <f t="shared" si="10"/>
        <v>2.2992685642416209E-4</v>
      </c>
      <c r="AJ34">
        <f t="shared" ca="1" si="11"/>
        <v>463.25870631342417</v>
      </c>
      <c r="AL34">
        <f t="shared" si="15"/>
        <v>640</v>
      </c>
      <c r="AM34">
        <f ca="1"/>
        <v>253</v>
      </c>
      <c r="AN34">
        <f t="shared" ca="1" si="12"/>
        <v>1.2660128102481986E-3</v>
      </c>
      <c r="AO34">
        <f t="shared" si="13"/>
        <v>1.233603615608197E-3</v>
      </c>
    </row>
    <row r="35" spans="7:41">
      <c r="G35">
        <f t="shared" ca="1" si="1"/>
        <v>175.22032644784289</v>
      </c>
      <c r="H35">
        <f t="shared" ca="1" si="1"/>
        <v>-347.79995515577849</v>
      </c>
      <c r="I35">
        <f t="shared" ca="1" si="1"/>
        <v>-164.25289176881424</v>
      </c>
      <c r="L35">
        <f t="shared" si="14"/>
        <v>-540</v>
      </c>
      <c r="M35">
        <f ca="1"/>
        <v>40</v>
      </c>
      <c r="N35">
        <f t="shared" ca="1" si="2"/>
        <v>2.0002000200020003E-4</v>
      </c>
      <c r="O35">
        <f t="shared" si="3"/>
        <v>2.6014544275465947E-4</v>
      </c>
      <c r="P35">
        <f t="shared" si="4"/>
        <v>2.6014544275465942E-4</v>
      </c>
      <c r="Q35">
        <f ca="1"/>
        <v>53</v>
      </c>
      <c r="R35">
        <f t="shared" ca="1" si="5"/>
        <v>2.6502650265026502E-4</v>
      </c>
      <c r="S35">
        <f t="shared" si="6"/>
        <v>2.6014544275465947E-4</v>
      </c>
      <c r="T35">
        <f t="shared" si="7"/>
        <v>2.6014544275465942E-4</v>
      </c>
      <c r="U35">
        <f ca="1"/>
        <v>42</v>
      </c>
      <c r="V35">
        <f t="shared" ca="1" si="8"/>
        <v>2.1002100210021002E-4</v>
      </c>
      <c r="W35">
        <f t="shared" si="9"/>
        <v>2.6014544275465947E-4</v>
      </c>
      <c r="X35">
        <f t="shared" si="10"/>
        <v>2.6014544275465942E-4</v>
      </c>
      <c r="AJ35">
        <f t="shared" ca="1" si="11"/>
        <v>422.66533340370836</v>
      </c>
      <c r="AL35">
        <f t="shared" si="15"/>
        <v>660</v>
      </c>
      <c r="AM35">
        <f ca="1"/>
        <v>212</v>
      </c>
      <c r="AN35">
        <f t="shared" ca="1" si="12"/>
        <v>1.0608486789431546E-3</v>
      </c>
      <c r="AO35">
        <f t="shared" si="13"/>
        <v>1.1337746948723874E-3</v>
      </c>
    </row>
    <row r="36" spans="7:41">
      <c r="G36">
        <f t="shared" ca="1" si="1"/>
        <v>569.85227479792127</v>
      </c>
      <c r="H36">
        <f t="shared" ca="1" si="1"/>
        <v>-411.21139372182461</v>
      </c>
      <c r="I36">
        <f t="shared" ca="1" si="1"/>
        <v>-334.97639079035895</v>
      </c>
      <c r="L36">
        <f t="shared" si="14"/>
        <v>-520</v>
      </c>
      <c r="M36">
        <f ca="1"/>
        <v>52</v>
      </c>
      <c r="N36">
        <f t="shared" ca="1" si="2"/>
        <v>2.6002600260026002E-4</v>
      </c>
      <c r="O36">
        <f t="shared" si="3"/>
        <v>2.930169123233403E-4</v>
      </c>
      <c r="P36">
        <f t="shared" si="4"/>
        <v>2.930169123233403E-4</v>
      </c>
      <c r="Q36">
        <f ca="1"/>
        <v>47</v>
      </c>
      <c r="R36">
        <f t="shared" ca="1" si="5"/>
        <v>2.3502350235023503E-4</v>
      </c>
      <c r="S36">
        <f t="shared" si="6"/>
        <v>2.930169123233403E-4</v>
      </c>
      <c r="T36">
        <f t="shared" si="7"/>
        <v>2.930169123233403E-4</v>
      </c>
      <c r="U36">
        <f ca="1"/>
        <v>68</v>
      </c>
      <c r="V36">
        <f t="shared" ca="1" si="8"/>
        <v>3.4003400340034003E-4</v>
      </c>
      <c r="W36">
        <f t="shared" si="9"/>
        <v>2.930169123233403E-4</v>
      </c>
      <c r="X36">
        <f t="shared" si="10"/>
        <v>2.930169123233403E-4</v>
      </c>
      <c r="AJ36">
        <f t="shared" ca="1" si="11"/>
        <v>778.48288857620139</v>
      </c>
      <c r="AL36">
        <f t="shared" si="15"/>
        <v>680</v>
      </c>
      <c r="AM36">
        <f ca="1"/>
        <v>217</v>
      </c>
      <c r="AN36">
        <f t="shared" ca="1" si="12"/>
        <v>1.0858686949559648E-3</v>
      </c>
      <c r="AO36">
        <f t="shared" si="13"/>
        <v>1.0354517382139895E-3</v>
      </c>
    </row>
    <row r="37" spans="7:41">
      <c r="G37">
        <f t="shared" ca="1" si="1"/>
        <v>115.00961145573518</v>
      </c>
      <c r="H37">
        <f t="shared" ca="1" si="1"/>
        <v>402.52559568150679</v>
      </c>
      <c r="I37">
        <f t="shared" ca="1" si="1"/>
        <v>-26.023386951251393</v>
      </c>
      <c r="L37">
        <f t="shared" si="14"/>
        <v>-500</v>
      </c>
      <c r="M37">
        <f ca="1"/>
        <v>69</v>
      </c>
      <c r="N37">
        <f t="shared" ca="1" si="2"/>
        <v>3.4503450345034503E-4</v>
      </c>
      <c r="O37">
        <f t="shared" si="3"/>
        <v>3.2856333472230161E-4</v>
      </c>
      <c r="P37">
        <f t="shared" si="4"/>
        <v>3.2856333472230156E-4</v>
      </c>
      <c r="Q37">
        <f ca="1"/>
        <v>64</v>
      </c>
      <c r="R37">
        <f t="shared" ca="1" si="5"/>
        <v>3.2003200320032004E-4</v>
      </c>
      <c r="S37">
        <f t="shared" si="6"/>
        <v>3.2856333472230161E-4</v>
      </c>
      <c r="T37">
        <f t="shared" si="7"/>
        <v>3.2856333472230156E-4</v>
      </c>
      <c r="U37">
        <f ca="1"/>
        <v>77</v>
      </c>
      <c r="V37">
        <f t="shared" ca="1" si="8"/>
        <v>3.8503850385038506E-4</v>
      </c>
      <c r="W37">
        <f t="shared" si="9"/>
        <v>3.2856333472230161E-4</v>
      </c>
      <c r="X37">
        <f t="shared" si="10"/>
        <v>3.2856333472230156E-4</v>
      </c>
      <c r="AJ37">
        <f t="shared" ca="1" si="11"/>
        <v>419.44163190408938</v>
      </c>
      <c r="AL37">
        <f t="shared" si="15"/>
        <v>700</v>
      </c>
      <c r="AM37">
        <f ca="1"/>
        <v>215</v>
      </c>
      <c r="AN37">
        <f t="shared" ca="1" si="12"/>
        <v>1.0758606885508406E-3</v>
      </c>
      <c r="AO37">
        <f t="shared" si="13"/>
        <v>9.3979084149228669E-4</v>
      </c>
    </row>
    <row r="38" spans="7:41">
      <c r="G38">
        <f t="shared" ca="1" si="1"/>
        <v>176.43875451133223</v>
      </c>
      <c r="H38">
        <f t="shared" ca="1" si="1"/>
        <v>219.34350693924537</v>
      </c>
      <c r="I38">
        <f t="shared" ca="1" si="1"/>
        <v>490.94157430600853</v>
      </c>
      <c r="L38">
        <f t="shared" si="14"/>
        <v>-480</v>
      </c>
      <c r="M38">
        <f ca="1"/>
        <v>64</v>
      </c>
      <c r="N38">
        <f t="shared" ca="1" si="2"/>
        <v>3.2003200320032004E-4</v>
      </c>
      <c r="O38">
        <f t="shared" si="3"/>
        <v>3.6677139107530257E-4</v>
      </c>
      <c r="P38">
        <f t="shared" si="4"/>
        <v>3.6677139107530246E-4</v>
      </c>
      <c r="Q38">
        <f ca="1"/>
        <v>71</v>
      </c>
      <c r="R38">
        <f t="shared" ca="1" si="5"/>
        <v>3.5503550355035502E-4</v>
      </c>
      <c r="S38">
        <f t="shared" si="6"/>
        <v>3.6677139107530257E-4</v>
      </c>
      <c r="T38">
        <f t="shared" si="7"/>
        <v>3.6677139107530246E-4</v>
      </c>
      <c r="U38">
        <f ca="1"/>
        <v>62</v>
      </c>
      <c r="V38">
        <f t="shared" ca="1" si="8"/>
        <v>3.1003100310031005E-4</v>
      </c>
      <c r="W38">
        <f t="shared" si="9"/>
        <v>3.6677139107530257E-4</v>
      </c>
      <c r="X38">
        <f t="shared" si="10"/>
        <v>3.6677139107530246E-4</v>
      </c>
      <c r="AJ38">
        <f t="shared" ca="1" si="11"/>
        <v>565.9203455540179</v>
      </c>
      <c r="AL38">
        <f t="shared" si="15"/>
        <v>720</v>
      </c>
      <c r="AM38">
        <f ca="1"/>
        <v>184</v>
      </c>
      <c r="AN38">
        <f t="shared" ca="1" si="12"/>
        <v>9.2073658927141716E-4</v>
      </c>
      <c r="AO38">
        <f t="shared" si="13"/>
        <v>8.4776046241397324E-4</v>
      </c>
    </row>
    <row r="39" spans="7:41">
      <c r="G39">
        <f t="shared" ca="1" si="1"/>
        <v>95.218283843478815</v>
      </c>
      <c r="H39">
        <f t="shared" ca="1" si="1"/>
        <v>57.844694661416753</v>
      </c>
      <c r="I39">
        <f t="shared" ca="1" si="1"/>
        <v>373.70046424910879</v>
      </c>
      <c r="L39">
        <f t="shared" si="14"/>
        <v>-460</v>
      </c>
      <c r="M39">
        <f ca="1"/>
        <v>68</v>
      </c>
      <c r="N39">
        <f t="shared" ca="1" si="2"/>
        <v>3.4003400340034003E-4</v>
      </c>
      <c r="O39">
        <f t="shared" si="3"/>
        <v>4.0758834036787794E-4</v>
      </c>
      <c r="P39">
        <f t="shared" si="4"/>
        <v>4.0758834036787783E-4</v>
      </c>
      <c r="Q39">
        <f ca="1"/>
        <v>80</v>
      </c>
      <c r="R39">
        <f t="shared" ca="1" si="5"/>
        <v>4.0004000400040005E-4</v>
      </c>
      <c r="S39">
        <f t="shared" si="6"/>
        <v>4.0758834036787794E-4</v>
      </c>
      <c r="T39">
        <f t="shared" si="7"/>
        <v>4.0758834036787783E-4</v>
      </c>
      <c r="U39">
        <f ca="1"/>
        <v>78</v>
      </c>
      <c r="V39">
        <f t="shared" ca="1" si="8"/>
        <v>3.9003900390039006E-4</v>
      </c>
      <c r="W39">
        <f t="shared" si="9"/>
        <v>4.0758834036787794E-4</v>
      </c>
      <c r="X39">
        <f t="shared" si="10"/>
        <v>4.0758834036787783E-4</v>
      </c>
      <c r="AJ39">
        <f t="shared" ca="1" si="11"/>
        <v>389.95457076250472</v>
      </c>
      <c r="AL39">
        <f t="shared" si="15"/>
        <v>740</v>
      </c>
      <c r="AM39">
        <f ca="1"/>
        <v>157</v>
      </c>
      <c r="AN39">
        <f t="shared" ca="1" si="12"/>
        <v>7.8562850280224181E-4</v>
      </c>
      <c r="AO39">
        <f t="shared" si="13"/>
        <v>7.6014175024832471E-4</v>
      </c>
    </row>
    <row r="40" spans="7:41">
      <c r="G40">
        <f t="shared" ca="1" si="1"/>
        <v>-169.90702708089788</v>
      </c>
      <c r="H40">
        <f t="shared" ca="1" si="1"/>
        <v>13.039570808731307</v>
      </c>
      <c r="I40">
        <f t="shared" ca="1" si="1"/>
        <v>138.14865273738468</v>
      </c>
      <c r="L40">
        <f t="shared" si="14"/>
        <v>-440</v>
      </c>
      <c r="M40">
        <f ca="1"/>
        <v>76</v>
      </c>
      <c r="N40">
        <f t="shared" ca="1" si="2"/>
        <v>3.8003800380038006E-4</v>
      </c>
      <c r="O40">
        <f t="shared" si="3"/>
        <v>4.5091844024144678E-4</v>
      </c>
      <c r="P40">
        <f t="shared" si="4"/>
        <v>4.5091844024144667E-4</v>
      </c>
      <c r="Q40">
        <f ca="1"/>
        <v>88</v>
      </c>
      <c r="R40">
        <f t="shared" ca="1" si="5"/>
        <v>4.4004400440044003E-4</v>
      </c>
      <c r="S40">
        <f t="shared" si="6"/>
        <v>4.5091844024144678E-4</v>
      </c>
      <c r="T40">
        <f t="shared" si="7"/>
        <v>4.5091844024144667E-4</v>
      </c>
      <c r="U40">
        <f ca="1"/>
        <v>105</v>
      </c>
      <c r="V40">
        <f t="shared" ca="1" si="8"/>
        <v>5.2505250525052504E-4</v>
      </c>
      <c r="W40">
        <f t="shared" si="9"/>
        <v>4.5091844024144678E-4</v>
      </c>
      <c r="X40">
        <f t="shared" si="10"/>
        <v>4.5091844024144667E-4</v>
      </c>
      <c r="AJ40">
        <f t="shared" ca="1" si="11"/>
        <v>219.3706418632616</v>
      </c>
      <c r="AL40">
        <f t="shared" si="15"/>
        <v>760</v>
      </c>
      <c r="AM40">
        <f ca="1"/>
        <v>149</v>
      </c>
      <c r="AN40">
        <f t="shared" ca="1" si="12"/>
        <v>7.4559647718174535E-4</v>
      </c>
      <c r="AO40">
        <f t="shared" si="13"/>
        <v>6.775342560827901E-4</v>
      </c>
    </row>
    <row r="41" spans="7:41">
      <c r="G41">
        <f t="shared" ca="1" si="1"/>
        <v>-206.75821790711015</v>
      </c>
      <c r="H41">
        <f t="shared" ca="1" si="1"/>
        <v>-234.8333258453905</v>
      </c>
      <c r="I41">
        <f t="shared" ca="1" si="1"/>
        <v>71.099215594553655</v>
      </c>
      <c r="L41">
        <f t="shared" si="14"/>
        <v>-420</v>
      </c>
      <c r="M41">
        <f ca="1"/>
        <v>76</v>
      </c>
      <c r="N41">
        <f t="shared" ca="1" si="2"/>
        <v>3.8003800380038006E-4</v>
      </c>
      <c r="O41">
        <f t="shared" si="3"/>
        <v>4.966199763997987E-4</v>
      </c>
      <c r="P41">
        <f t="shared" si="4"/>
        <v>4.9661997639979848E-4</v>
      </c>
      <c r="Q41">
        <f ca="1"/>
        <v>85</v>
      </c>
      <c r="R41">
        <f t="shared" ca="1" si="5"/>
        <v>4.2504250425042504E-4</v>
      </c>
      <c r="S41">
        <f t="shared" si="6"/>
        <v>4.966199763997987E-4</v>
      </c>
      <c r="T41">
        <f t="shared" si="7"/>
        <v>4.9661997639979848E-4</v>
      </c>
      <c r="U41">
        <f ca="1"/>
        <v>96</v>
      </c>
      <c r="V41">
        <f t="shared" ca="1" si="8"/>
        <v>4.8004800480048006E-4</v>
      </c>
      <c r="W41">
        <f t="shared" si="9"/>
        <v>4.966199763997987E-4</v>
      </c>
      <c r="X41">
        <f t="shared" si="10"/>
        <v>4.9661997639979848E-4</v>
      </c>
      <c r="AJ41">
        <f t="shared" ca="1" si="11"/>
        <v>320.85939297127055</v>
      </c>
      <c r="AL41">
        <f t="shared" si="15"/>
        <v>780</v>
      </c>
      <c r="AM41">
        <f ca="1"/>
        <v>138</v>
      </c>
      <c r="AN41">
        <f t="shared" ca="1" si="12"/>
        <v>6.9055244195356282E-4</v>
      </c>
      <c r="AO41">
        <f t="shared" si="13"/>
        <v>6.0036608386533988E-4</v>
      </c>
    </row>
    <row r="42" spans="7:41">
      <c r="G42">
        <f t="shared" ca="1" si="1"/>
        <v>-53.701865637411366</v>
      </c>
      <c r="H42">
        <f t="shared" ca="1" si="1"/>
        <v>-228.99831206631583</v>
      </c>
      <c r="I42">
        <f t="shared" ca="1" si="1"/>
        <v>-396.53548871456599</v>
      </c>
      <c r="L42">
        <f t="shared" si="14"/>
        <v>-400</v>
      </c>
      <c r="M42">
        <f ca="1"/>
        <v>100</v>
      </c>
      <c r="N42">
        <f t="shared" ca="1" si="2"/>
        <v>5.0005000500050005E-4</v>
      </c>
      <c r="O42">
        <f t="shared" si="3"/>
        <v>5.4450305218527943E-4</v>
      </c>
      <c r="P42">
        <f t="shared" si="4"/>
        <v>5.4450305218527932E-4</v>
      </c>
      <c r="Q42">
        <f ca="1"/>
        <v>93</v>
      </c>
      <c r="R42">
        <f t="shared" ca="1" si="5"/>
        <v>4.6504650465046507E-4</v>
      </c>
      <c r="S42">
        <f t="shared" si="6"/>
        <v>5.4450305218527943E-4</v>
      </c>
      <c r="T42">
        <f t="shared" si="7"/>
        <v>5.4450305218527932E-4</v>
      </c>
      <c r="U42">
        <f ca="1"/>
        <v>104</v>
      </c>
      <c r="V42">
        <f t="shared" ca="1" si="8"/>
        <v>5.2005200520052004E-4</v>
      </c>
      <c r="W42">
        <f t="shared" si="9"/>
        <v>5.4450305218527943E-4</v>
      </c>
      <c r="X42">
        <f t="shared" si="10"/>
        <v>5.4450305218527932E-4</v>
      </c>
      <c r="AJ42">
        <f t="shared" ca="1" si="11"/>
        <v>461.04718968047081</v>
      </c>
      <c r="AL42">
        <f t="shared" si="15"/>
        <v>800</v>
      </c>
      <c r="AM42">
        <f ca="1"/>
        <v>121</v>
      </c>
      <c r="AN42">
        <f t="shared" ca="1" si="12"/>
        <v>6.0548438751000801E-4</v>
      </c>
      <c r="AO42">
        <f t="shared" si="13"/>
        <v>5.2890751082444861E-4</v>
      </c>
    </row>
    <row r="43" spans="7:41">
      <c r="G43">
        <f t="shared" ca="1" si="1"/>
        <v>-181.36619043104787</v>
      </c>
      <c r="H43">
        <f t="shared" ca="1" si="1"/>
        <v>512.23397154121983</v>
      </c>
      <c r="I43">
        <f t="shared" ca="1" si="1"/>
        <v>-66.56759745885546</v>
      </c>
      <c r="L43">
        <f t="shared" si="14"/>
        <v>-380</v>
      </c>
      <c r="M43">
        <f ca="1"/>
        <v>113</v>
      </c>
      <c r="N43">
        <f t="shared" ca="1" si="2"/>
        <v>5.6505650565056502E-4</v>
      </c>
      <c r="O43">
        <f t="shared" si="3"/>
        <v>5.9432828129898842E-4</v>
      </c>
      <c r="P43">
        <f t="shared" si="4"/>
        <v>5.9432828129898831E-4</v>
      </c>
      <c r="Q43">
        <f ca="1"/>
        <v>109</v>
      </c>
      <c r="R43">
        <f t="shared" ca="1" si="5"/>
        <v>5.4505450545054503E-4</v>
      </c>
      <c r="S43">
        <f t="shared" si="6"/>
        <v>5.9432828129898842E-4</v>
      </c>
      <c r="T43">
        <f t="shared" si="7"/>
        <v>5.9432828129898831E-4</v>
      </c>
      <c r="U43">
        <f ca="1"/>
        <v>120</v>
      </c>
      <c r="V43">
        <f t="shared" ca="1" si="8"/>
        <v>6.0006000600060011E-4</v>
      </c>
      <c r="W43">
        <f t="shared" si="9"/>
        <v>5.9432828129898842E-4</v>
      </c>
      <c r="X43">
        <f t="shared" si="10"/>
        <v>5.9432828129898831E-4</v>
      </c>
      <c r="AJ43">
        <f t="shared" ca="1" si="11"/>
        <v>547.45646554206166</v>
      </c>
      <c r="AL43">
        <f t="shared" si="15"/>
        <v>820</v>
      </c>
      <c r="AM43">
        <f ca="1"/>
        <v>92</v>
      </c>
      <c r="AN43">
        <f t="shared" ca="1" si="12"/>
        <v>4.6036829463570858E-4</v>
      </c>
      <c r="AO43">
        <f t="shared" si="13"/>
        <v>4.6328711915334843E-4</v>
      </c>
    </row>
    <row r="44" spans="7:41">
      <c r="G44">
        <f t="shared" ca="1" si="1"/>
        <v>149.81460588370163</v>
      </c>
      <c r="H44">
        <f t="shared" ca="1" si="1"/>
        <v>-22.805461985449654</v>
      </c>
      <c r="I44">
        <f t="shared" ca="1" si="1"/>
        <v>-74.395349598284611</v>
      </c>
      <c r="L44">
        <f t="shared" si="14"/>
        <v>-360</v>
      </c>
      <c r="M44">
        <f ca="1"/>
        <v>113</v>
      </c>
      <c r="N44">
        <f t="shared" ca="1" si="2"/>
        <v>5.6505650565056502E-4</v>
      </c>
      <c r="O44">
        <f t="shared" si="3"/>
        <v>6.4580651177751204E-4</v>
      </c>
      <c r="P44">
        <f t="shared" si="4"/>
        <v>6.4580651177751182E-4</v>
      </c>
      <c r="Q44">
        <f ca="1"/>
        <v>107</v>
      </c>
      <c r="R44">
        <f t="shared" ca="1" si="5"/>
        <v>5.3505350535053503E-4</v>
      </c>
      <c r="S44">
        <f t="shared" si="6"/>
        <v>6.4580651177751204E-4</v>
      </c>
      <c r="T44">
        <f t="shared" si="7"/>
        <v>6.4580651177751182E-4</v>
      </c>
      <c r="U44">
        <f ca="1"/>
        <v>116</v>
      </c>
      <c r="V44">
        <f t="shared" ca="1" si="8"/>
        <v>5.8005800580058001E-4</v>
      </c>
      <c r="W44">
        <f t="shared" si="9"/>
        <v>6.4580651177751204E-4</v>
      </c>
      <c r="X44">
        <f t="shared" si="10"/>
        <v>6.4580651177751182E-4</v>
      </c>
      <c r="AJ44">
        <f t="shared" ca="1" si="11"/>
        <v>168.81698159340968</v>
      </c>
      <c r="AL44">
        <f t="shared" si="15"/>
        <v>840</v>
      </c>
      <c r="AM44">
        <f ca="1"/>
        <v>89</v>
      </c>
      <c r="AN44">
        <f t="shared" ca="1" si="12"/>
        <v>4.4535628502802239E-4</v>
      </c>
      <c r="AO44">
        <f t="shared" si="13"/>
        <v>4.0350953178950878E-4</v>
      </c>
    </row>
    <row r="45" spans="7:41">
      <c r="G45">
        <f t="shared" ca="1" si="1"/>
        <v>-28.68884282089687</v>
      </c>
      <c r="H45">
        <f t="shared" ca="1" si="1"/>
        <v>344.01790334314228</v>
      </c>
      <c r="I45">
        <f t="shared" ca="1" si="1"/>
        <v>-232.36310841222416</v>
      </c>
      <c r="L45">
        <f t="shared" si="14"/>
        <v>-340</v>
      </c>
      <c r="M45">
        <f ca="1"/>
        <v>143</v>
      </c>
      <c r="N45">
        <f t="shared" ca="1" si="2"/>
        <v>7.1507150715071504E-4</v>
      </c>
      <c r="O45">
        <f t="shared" si="3"/>
        <v>6.985996881752369E-4</v>
      </c>
      <c r="P45">
        <f t="shared" si="4"/>
        <v>6.9859968817523668E-4</v>
      </c>
      <c r="Q45">
        <f ca="1"/>
        <v>155</v>
      </c>
      <c r="R45">
        <f t="shared" ca="1" si="5"/>
        <v>7.7507750775077512E-4</v>
      </c>
      <c r="S45">
        <f t="shared" si="6"/>
        <v>6.985996881752369E-4</v>
      </c>
      <c r="T45">
        <f t="shared" si="7"/>
        <v>6.9859968817523668E-4</v>
      </c>
      <c r="U45">
        <f ca="1"/>
        <v>133</v>
      </c>
      <c r="V45">
        <f t="shared" ca="1" si="8"/>
        <v>6.6506650665066507E-4</v>
      </c>
      <c r="W45">
        <f t="shared" si="9"/>
        <v>6.985996881752369E-4</v>
      </c>
      <c r="X45">
        <f t="shared" si="10"/>
        <v>6.9859968817523668E-4</v>
      </c>
      <c r="AJ45">
        <f t="shared" ca="1" si="11"/>
        <v>416.12976542660914</v>
      </c>
      <c r="AL45">
        <f t="shared" si="15"/>
        <v>860</v>
      </c>
      <c r="AM45">
        <f ca="1"/>
        <v>66</v>
      </c>
      <c r="AN45">
        <f t="shared" ca="1" si="12"/>
        <v>3.3026421136909528E-4</v>
      </c>
      <c r="AO45">
        <f t="shared" si="13"/>
        <v>3.4947392565019798E-4</v>
      </c>
    </row>
    <row r="46" spans="7:41">
      <c r="G46">
        <f t="shared" ca="1" si="1"/>
        <v>-295.55990257028009</v>
      </c>
      <c r="H46">
        <f t="shared" ca="1" si="1"/>
        <v>-119.21876910499992</v>
      </c>
      <c r="I46">
        <f t="shared" ca="1" si="1"/>
        <v>-319.42109799107266</v>
      </c>
      <c r="L46">
        <f t="shared" si="14"/>
        <v>-320</v>
      </c>
      <c r="M46">
        <f ca="1"/>
        <v>153</v>
      </c>
      <c r="N46">
        <f t="shared" ca="1" si="2"/>
        <v>7.6507650765076513E-4</v>
      </c>
      <c r="O46">
        <f t="shared" si="3"/>
        <v>7.5232293170554901E-4</v>
      </c>
      <c r="P46">
        <f t="shared" si="4"/>
        <v>7.5232293170554901E-4</v>
      </c>
      <c r="Q46">
        <f ca="1"/>
        <v>150</v>
      </c>
      <c r="R46">
        <f t="shared" ca="1" si="5"/>
        <v>7.5007500750075002E-4</v>
      </c>
      <c r="S46">
        <f t="shared" si="6"/>
        <v>7.5232293170554901E-4</v>
      </c>
      <c r="T46">
        <f t="shared" si="7"/>
        <v>7.5232293170554901E-4</v>
      </c>
      <c r="U46">
        <f ca="1"/>
        <v>133</v>
      </c>
      <c r="V46">
        <f t="shared" ca="1" si="8"/>
        <v>6.6506650665066507E-4</v>
      </c>
      <c r="W46">
        <f t="shared" si="9"/>
        <v>7.5232293170554901E-4</v>
      </c>
      <c r="X46">
        <f t="shared" si="10"/>
        <v>7.5232293170554901E-4</v>
      </c>
      <c r="AJ46">
        <f t="shared" ca="1" si="11"/>
        <v>451.21902525944893</v>
      </c>
      <c r="AL46">
        <f t="shared" si="15"/>
        <v>880</v>
      </c>
      <c r="AM46">
        <f ca="1"/>
        <v>58</v>
      </c>
      <c r="AN46">
        <f t="shared" ca="1" si="12"/>
        <v>2.9023218574859887E-4</v>
      </c>
      <c r="AO46">
        <f t="shared" si="13"/>
        <v>3.0099259752575189E-4</v>
      </c>
    </row>
    <row r="47" spans="7:41">
      <c r="G47">
        <f t="shared" ca="1" si="1"/>
        <v>-46.67317330493006</v>
      </c>
      <c r="H47">
        <f t="shared" ca="1" si="1"/>
        <v>99.253497820117971</v>
      </c>
      <c r="I47">
        <f t="shared" ca="1" si="1"/>
        <v>244.99707358034848</v>
      </c>
      <c r="L47">
        <f t="shared" si="14"/>
        <v>-300</v>
      </c>
      <c r="M47">
        <f ca="1"/>
        <v>148</v>
      </c>
      <c r="N47">
        <f t="shared" ca="1" si="2"/>
        <v>7.4007400740074003E-4</v>
      </c>
      <c r="O47">
        <f t="shared" si="3"/>
        <v>8.0654788544301959E-4</v>
      </c>
      <c r="P47">
        <f t="shared" si="4"/>
        <v>8.0654788544301938E-4</v>
      </c>
      <c r="Q47">
        <f ca="1"/>
        <v>149</v>
      </c>
      <c r="R47">
        <f t="shared" ca="1" si="5"/>
        <v>7.4507450745074503E-4</v>
      </c>
      <c r="S47">
        <f t="shared" si="6"/>
        <v>8.0654788544301959E-4</v>
      </c>
      <c r="T47">
        <f t="shared" si="7"/>
        <v>8.0654788544301938E-4</v>
      </c>
      <c r="U47">
        <f ca="1"/>
        <v>165</v>
      </c>
      <c r="V47">
        <f t="shared" ca="1" si="8"/>
        <v>8.2508250825082509E-4</v>
      </c>
      <c r="W47">
        <f t="shared" si="9"/>
        <v>8.0654788544301959E-4</v>
      </c>
      <c r="X47">
        <f t="shared" si="10"/>
        <v>8.0654788544301938E-4</v>
      </c>
      <c r="AJ47">
        <f t="shared" ca="1" si="11"/>
        <v>268.42728624119957</v>
      </c>
      <c r="AL47">
        <f t="shared" si="15"/>
        <v>900</v>
      </c>
      <c r="AM47">
        <f ca="1"/>
        <v>44</v>
      </c>
      <c r="AN47">
        <f t="shared" ca="1" si="12"/>
        <v>2.2017614091273017E-4</v>
      </c>
      <c r="AO47">
        <f t="shared" si="13"/>
        <v>2.5780897297316644E-4</v>
      </c>
    </row>
    <row r="48" spans="7:41">
      <c r="G48">
        <f t="shared" ca="1" si="1"/>
        <v>131.78706939834041</v>
      </c>
      <c r="H48">
        <f t="shared" ca="1" si="1"/>
        <v>29.044129306616735</v>
      </c>
      <c r="I48">
        <f t="shared" ca="1" si="1"/>
        <v>-714.95637742886561</v>
      </c>
      <c r="L48">
        <f t="shared" si="14"/>
        <v>-280</v>
      </c>
      <c r="M48">
        <f ca="1"/>
        <v>160</v>
      </c>
      <c r="N48">
        <f t="shared" ca="1" si="2"/>
        <v>8.0008000800080011E-4</v>
      </c>
      <c r="O48">
        <f t="shared" si="3"/>
        <v>8.6080733446532902E-4</v>
      </c>
      <c r="P48">
        <f t="shared" si="4"/>
        <v>8.6080733446532902E-4</v>
      </c>
      <c r="Q48">
        <f ca="1"/>
        <v>167</v>
      </c>
      <c r="R48">
        <f t="shared" ca="1" si="5"/>
        <v>8.3508350835083509E-4</v>
      </c>
      <c r="S48">
        <f t="shared" si="6"/>
        <v>8.6080733446532902E-4</v>
      </c>
      <c r="T48">
        <f t="shared" si="7"/>
        <v>8.6080733446532902E-4</v>
      </c>
      <c r="U48">
        <f ca="1"/>
        <v>165</v>
      </c>
      <c r="V48">
        <f t="shared" ca="1" si="8"/>
        <v>8.2508250825082509E-4</v>
      </c>
      <c r="W48">
        <f t="shared" si="9"/>
        <v>8.6080733446532902E-4</v>
      </c>
      <c r="X48">
        <f t="shared" si="10"/>
        <v>8.6080733446532902E-4</v>
      </c>
      <c r="AJ48">
        <f t="shared" ca="1" si="11"/>
        <v>727.58093345963175</v>
      </c>
      <c r="AL48">
        <f t="shared" si="15"/>
        <v>920</v>
      </c>
      <c r="AM48">
        <f ca="1"/>
        <v>60</v>
      </c>
      <c r="AN48">
        <f t="shared" ca="1" si="12"/>
        <v>3.0024019215372296E-4</v>
      </c>
      <c r="AO48">
        <f t="shared" si="13"/>
        <v>2.1961456963159491E-4</v>
      </c>
    </row>
    <row r="49" spans="7:41">
      <c r="G49">
        <f t="shared" ca="1" si="1"/>
        <v>-119.57051412367298</v>
      </c>
      <c r="H49">
        <f t="shared" ca="1" si="1"/>
        <v>-156.61938249325928</v>
      </c>
      <c r="I49">
        <f t="shared" ca="1" si="1"/>
        <v>-458.78554675194874</v>
      </c>
      <c r="L49">
        <f t="shared" si="14"/>
        <v>-260</v>
      </c>
      <c r="M49">
        <f ca="1"/>
        <v>190</v>
      </c>
      <c r="N49">
        <f t="shared" ca="1" si="2"/>
        <v>9.5009500950095013E-4</v>
      </c>
      <c r="O49">
        <f t="shared" si="3"/>
        <v>9.1460107019007936E-4</v>
      </c>
      <c r="P49">
        <f t="shared" si="4"/>
        <v>9.1460107019007925E-4</v>
      </c>
      <c r="Q49">
        <f ca="1"/>
        <v>182</v>
      </c>
      <c r="R49">
        <f t="shared" ca="1" si="5"/>
        <v>9.1009100910091005E-4</v>
      </c>
      <c r="S49">
        <f t="shared" si="6"/>
        <v>9.1460107019007936E-4</v>
      </c>
      <c r="T49">
        <f t="shared" si="7"/>
        <v>9.1460107019007925E-4</v>
      </c>
      <c r="U49">
        <f ca="1"/>
        <v>150</v>
      </c>
      <c r="V49">
        <f t="shared" ca="1" si="8"/>
        <v>7.5007500750075002E-4</v>
      </c>
      <c r="W49">
        <f t="shared" si="9"/>
        <v>9.1460107019007936E-4</v>
      </c>
      <c r="X49">
        <f t="shared" si="10"/>
        <v>9.1460107019007925E-4</v>
      </c>
      <c r="AJ49">
        <f t="shared" ca="1" si="11"/>
        <v>499.31044123756703</v>
      </c>
      <c r="AL49">
        <f t="shared" si="15"/>
        <v>940</v>
      </c>
      <c r="AM49">
        <f ca="1"/>
        <v>46</v>
      </c>
      <c r="AN49">
        <f t="shared" ca="1" si="12"/>
        <v>2.3018414731785429E-4</v>
      </c>
      <c r="AO49">
        <f t="shared" si="13"/>
        <v>1.8606454696872126E-4</v>
      </c>
    </row>
    <row r="50" spans="7:41">
      <c r="G50">
        <f t="shared" ca="1" si="1"/>
        <v>-395.89413321152404</v>
      </c>
      <c r="H50">
        <f t="shared" ca="1" si="1"/>
        <v>-415.81883254048785</v>
      </c>
      <c r="I50">
        <f t="shared" ca="1" si="1"/>
        <v>-483.31253403755784</v>
      </c>
      <c r="L50">
        <f t="shared" si="14"/>
        <v>-240</v>
      </c>
      <c r="M50">
        <f ca="1"/>
        <v>193</v>
      </c>
      <c r="N50">
        <f t="shared" ca="1" si="2"/>
        <v>9.6509650965096512E-4</v>
      </c>
      <c r="O50">
        <f t="shared" si="3"/>
        <v>9.6740292556264976E-4</v>
      </c>
      <c r="P50">
        <f t="shared" si="4"/>
        <v>9.6740292556264944E-4</v>
      </c>
      <c r="Q50">
        <f ca="1"/>
        <v>182</v>
      </c>
      <c r="R50">
        <f t="shared" ca="1" si="5"/>
        <v>9.1009100910091005E-4</v>
      </c>
      <c r="S50">
        <f t="shared" si="6"/>
        <v>9.6740292556264976E-4</v>
      </c>
      <c r="T50">
        <f t="shared" si="7"/>
        <v>9.6740292556264944E-4</v>
      </c>
      <c r="U50">
        <f ca="1"/>
        <v>188</v>
      </c>
      <c r="V50">
        <f t="shared" ca="1" si="8"/>
        <v>9.4009400940094014E-4</v>
      </c>
      <c r="W50">
        <f t="shared" si="9"/>
        <v>9.6740292556264976E-4</v>
      </c>
      <c r="X50">
        <f t="shared" si="10"/>
        <v>9.6740292556264944E-4</v>
      </c>
      <c r="AJ50">
        <f t="shared" ca="1" si="11"/>
        <v>750.48549070881029</v>
      </c>
      <c r="AL50">
        <f t="shared" si="15"/>
        <v>960</v>
      </c>
      <c r="AM50">
        <f ca="1"/>
        <v>40</v>
      </c>
      <c r="AN50">
        <f t="shared" ca="1" si="12"/>
        <v>2.0016012810248197E-4</v>
      </c>
      <c r="AO50">
        <f t="shared" si="13"/>
        <v>1.5679158924992594E-4</v>
      </c>
    </row>
    <row r="51" spans="7:41">
      <c r="G51">
        <f t="shared" ca="1" si="1"/>
        <v>-207.66898193391961</v>
      </c>
      <c r="H51">
        <f t="shared" ca="1" si="1"/>
        <v>-25.907258270226325</v>
      </c>
      <c r="I51">
        <f t="shared" ca="1" si="1"/>
        <v>316.56693532714132</v>
      </c>
      <c r="L51">
        <f t="shared" si="14"/>
        <v>-220</v>
      </c>
      <c r="M51">
        <f ca="1"/>
        <v>221</v>
      </c>
      <c r="N51">
        <f t="shared" ca="1" si="2"/>
        <v>1.1051105110511052E-3</v>
      </c>
      <c r="O51">
        <f t="shared" si="3"/>
        <v>1.0186688648022952E-3</v>
      </c>
      <c r="P51">
        <f t="shared" si="4"/>
        <v>1.018668864802295E-3</v>
      </c>
      <c r="Q51">
        <f ca="1"/>
        <v>205</v>
      </c>
      <c r="R51">
        <f t="shared" ca="1" si="5"/>
        <v>1.0251025102510252E-3</v>
      </c>
      <c r="S51">
        <f t="shared" si="6"/>
        <v>1.0186688648022952E-3</v>
      </c>
      <c r="T51">
        <f t="shared" si="7"/>
        <v>1.018668864802295E-3</v>
      </c>
      <c r="U51">
        <f ca="1"/>
        <v>225</v>
      </c>
      <c r="V51">
        <f t="shared" ca="1" si="8"/>
        <v>1.1251125112511251E-3</v>
      </c>
      <c r="W51">
        <f t="shared" si="9"/>
        <v>1.0186688648022952E-3</v>
      </c>
      <c r="X51">
        <f t="shared" si="10"/>
        <v>1.018668864802295E-3</v>
      </c>
      <c r="AJ51">
        <f t="shared" ca="1" si="11"/>
        <v>379.48941570348086</v>
      </c>
      <c r="AL51">
        <f t="shared" si="15"/>
        <v>980</v>
      </c>
      <c r="AM51">
        <f ca="1"/>
        <v>20</v>
      </c>
      <c r="AN51">
        <f t="shared" ca="1" si="12"/>
        <v>1.0008006405124099E-4</v>
      </c>
      <c r="AO51">
        <f t="shared" si="13"/>
        <v>1.3141797339274417E-4</v>
      </c>
    </row>
    <row r="52" spans="7:41">
      <c r="G52">
        <f t="shared" ca="1" si="1"/>
        <v>313.10015604595077</v>
      </c>
      <c r="H52">
        <f t="shared" ca="1" si="1"/>
        <v>203.2434552051584</v>
      </c>
      <c r="I52">
        <f t="shared" ca="1" si="1"/>
        <v>93.126263476341919</v>
      </c>
      <c r="L52">
        <f t="shared" si="14"/>
        <v>-200</v>
      </c>
      <c r="M52">
        <f ca="1"/>
        <v>210</v>
      </c>
      <c r="N52">
        <f t="shared" ca="1" si="2"/>
        <v>1.0501050105010501E-3</v>
      </c>
      <c r="O52">
        <f t="shared" si="3"/>
        <v>1.06784596987293E-3</v>
      </c>
      <c r="P52">
        <f t="shared" si="4"/>
        <v>1.0678459698729298E-3</v>
      </c>
      <c r="Q52">
        <f ca="1"/>
        <v>179</v>
      </c>
      <c r="R52">
        <f t="shared" ca="1" si="5"/>
        <v>8.9508950895089505E-4</v>
      </c>
      <c r="S52">
        <f t="shared" si="6"/>
        <v>1.06784596987293E-3</v>
      </c>
      <c r="T52">
        <f t="shared" si="7"/>
        <v>1.0678459698729298E-3</v>
      </c>
      <c r="U52">
        <f ca="1"/>
        <v>218</v>
      </c>
      <c r="V52">
        <f t="shared" ca="1" si="8"/>
        <v>1.0901090109010901E-3</v>
      </c>
      <c r="W52">
        <f t="shared" si="9"/>
        <v>1.06784596987293E-3</v>
      </c>
      <c r="X52">
        <f t="shared" si="10"/>
        <v>1.0678459698729298E-3</v>
      </c>
      <c r="AJ52">
        <f t="shared" ca="1" si="11"/>
        <v>384.72342110767704</v>
      </c>
      <c r="AL52">
        <f t="shared" si="15"/>
        <v>1000</v>
      </c>
      <c r="AM52">
        <f ca="1"/>
        <v>28</v>
      </c>
      <c r="AN52">
        <f t="shared" ca="1" si="12"/>
        <v>1.4011208967173739E-4</v>
      </c>
      <c r="AO52">
        <f t="shared" si="13"/>
        <v>1.0956576542940145E-4</v>
      </c>
    </row>
    <row r="53" spans="7:41">
      <c r="G53">
        <f t="shared" ca="1" si="1"/>
        <v>-433.18151994547657</v>
      </c>
      <c r="H53">
        <f t="shared" ca="1" si="1"/>
        <v>-254.4491604604099</v>
      </c>
      <c r="I53">
        <f t="shared" ca="1" si="1"/>
        <v>-297.10198277866084</v>
      </c>
      <c r="L53">
        <f t="shared" si="14"/>
        <v>-180</v>
      </c>
      <c r="M53">
        <f ca="1"/>
        <v>224</v>
      </c>
      <c r="N53">
        <f t="shared" ca="1" si="2"/>
        <v>1.12011201120112E-3</v>
      </c>
      <c r="O53">
        <f t="shared" si="3"/>
        <v>1.1143821275237441E-3</v>
      </c>
      <c r="P53">
        <f t="shared" si="4"/>
        <v>1.1143821275237437E-3</v>
      </c>
      <c r="Q53">
        <f ca="1"/>
        <v>211</v>
      </c>
      <c r="R53">
        <f t="shared" ca="1" si="5"/>
        <v>1.0551055105510552E-3</v>
      </c>
      <c r="S53">
        <f t="shared" si="6"/>
        <v>1.1143821275237441E-3</v>
      </c>
      <c r="T53">
        <f t="shared" si="7"/>
        <v>1.1143821275237437E-3</v>
      </c>
      <c r="U53">
        <f ca="1"/>
        <v>208</v>
      </c>
      <c r="V53">
        <f t="shared" ca="1" si="8"/>
        <v>1.0401040104010401E-3</v>
      </c>
      <c r="W53">
        <f t="shared" si="9"/>
        <v>1.1143821275237441E-3</v>
      </c>
      <c r="X53">
        <f t="shared" si="10"/>
        <v>1.1143821275237437E-3</v>
      </c>
      <c r="AJ53">
        <f t="shared" ca="1" si="11"/>
        <v>583.66102546965772</v>
      </c>
      <c r="AL53">
        <f t="shared" si="15"/>
        <v>1020</v>
      </c>
      <c r="AM53">
        <f ca="1"/>
        <v>25</v>
      </c>
      <c r="AN53">
        <f t="shared" ca="1" si="12"/>
        <v>1.2510008006405123E-4</v>
      </c>
      <c r="AO53">
        <f t="shared" si="13"/>
        <v>9.0865166797309951E-5</v>
      </c>
    </row>
    <row r="54" spans="7:41">
      <c r="G54">
        <f t="shared" ca="1" si="1"/>
        <v>-16.3130330810835</v>
      </c>
      <c r="H54">
        <f t="shared" ca="1" si="1"/>
        <v>-18.419371593479603</v>
      </c>
      <c r="I54">
        <f t="shared" ca="1" si="1"/>
        <v>120.39114291010355</v>
      </c>
      <c r="L54">
        <f t="shared" si="14"/>
        <v>-160</v>
      </c>
      <c r="M54">
        <f ca="1"/>
        <v>213</v>
      </c>
      <c r="N54">
        <f t="shared" ca="1" si="2"/>
        <v>1.0651065106510652E-3</v>
      </c>
      <c r="O54">
        <f t="shared" si="3"/>
        <v>1.1577361874190934E-3</v>
      </c>
      <c r="P54">
        <f t="shared" si="4"/>
        <v>1.157736187419093E-3</v>
      </c>
      <c r="Q54">
        <f ca="1"/>
        <v>214</v>
      </c>
      <c r="R54">
        <f t="shared" ca="1" si="5"/>
        <v>1.0701070107010701E-3</v>
      </c>
      <c r="S54">
        <f t="shared" si="6"/>
        <v>1.1577361874190934E-3</v>
      </c>
      <c r="T54">
        <f t="shared" si="7"/>
        <v>1.157736187419093E-3</v>
      </c>
      <c r="U54">
        <f ca="1"/>
        <v>252</v>
      </c>
      <c r="V54">
        <f t="shared" ca="1" si="8"/>
        <v>1.2601260126012602E-3</v>
      </c>
      <c r="W54">
        <f t="shared" si="9"/>
        <v>1.1577361874190934E-3</v>
      </c>
      <c r="X54">
        <f t="shared" si="10"/>
        <v>1.157736187419093E-3</v>
      </c>
      <c r="AJ54">
        <f t="shared" ca="1" si="11"/>
        <v>122.87967931844624</v>
      </c>
      <c r="AL54">
        <f t="shared" si="15"/>
        <v>1040</v>
      </c>
      <c r="AM54">
        <f ca="1"/>
        <v>13</v>
      </c>
      <c r="AN54">
        <f t="shared" ca="1" si="12"/>
        <v>6.5052041633306652E-5</v>
      </c>
      <c r="AO54">
        <f t="shared" si="13"/>
        <v>7.4961093885912488E-5</v>
      </c>
    </row>
    <row r="55" spans="7:41">
      <c r="G55">
        <f t="shared" ca="1" si="1"/>
        <v>51.729138146205315</v>
      </c>
      <c r="H55">
        <f t="shared" ca="1" si="1"/>
        <v>-537.79823457469854</v>
      </c>
      <c r="I55">
        <f t="shared" ca="1" si="1"/>
        <v>15.514426777492851</v>
      </c>
      <c r="L55">
        <f t="shared" si="14"/>
        <v>-140</v>
      </c>
      <c r="M55">
        <f ca="1"/>
        <v>203</v>
      </c>
      <c r="N55">
        <f t="shared" ca="1" si="2"/>
        <v>1.0151015101510152E-3</v>
      </c>
      <c r="O55">
        <f t="shared" si="3"/>
        <v>1.1973883351963537E-3</v>
      </c>
      <c r="P55">
        <f t="shared" si="4"/>
        <v>1.1973883351963533E-3</v>
      </c>
      <c r="Q55">
        <f ca="1"/>
        <v>217</v>
      </c>
      <c r="R55">
        <f t="shared" ca="1" si="5"/>
        <v>1.0851085108510852E-3</v>
      </c>
      <c r="S55">
        <f t="shared" si="6"/>
        <v>1.1973883351963537E-3</v>
      </c>
      <c r="T55">
        <f t="shared" si="7"/>
        <v>1.1973883351963533E-3</v>
      </c>
      <c r="U55">
        <f ca="1"/>
        <v>250</v>
      </c>
      <c r="V55">
        <f t="shared" ca="1" si="8"/>
        <v>1.2501250125012502E-3</v>
      </c>
      <c r="W55">
        <f t="shared" si="9"/>
        <v>1.1973883351963537E-3</v>
      </c>
      <c r="X55">
        <f t="shared" si="10"/>
        <v>1.1973883351963533E-3</v>
      </c>
      <c r="AJ55">
        <f t="shared" ca="1" si="11"/>
        <v>540.50304558184109</v>
      </c>
      <c r="AL55">
        <f t="shared" si="15"/>
        <v>1060</v>
      </c>
      <c r="AM55">
        <f ca="1"/>
        <v>23</v>
      </c>
      <c r="AN55">
        <f t="shared" ca="1" si="12"/>
        <v>1.1509207365892714E-4</v>
      </c>
      <c r="AO55">
        <f t="shared" si="13"/>
        <v>6.151812133623456E-5</v>
      </c>
    </row>
    <row r="56" spans="7:41">
      <c r="G56">
        <f t="shared" ca="1" si="1"/>
        <v>-131.07488924847675</v>
      </c>
      <c r="H56">
        <f t="shared" ca="1" si="1"/>
        <v>-322.49572250733138</v>
      </c>
      <c r="I56">
        <f t="shared" ca="1" si="1"/>
        <v>-532.67250226484498</v>
      </c>
      <c r="L56">
        <f t="shared" si="14"/>
        <v>-120</v>
      </c>
      <c r="M56">
        <f ca="1"/>
        <v>243</v>
      </c>
      <c r="N56">
        <f t="shared" ca="1" si="2"/>
        <v>1.2151215121512151E-3</v>
      </c>
      <c r="O56">
        <f t="shared" si="3"/>
        <v>1.2328504056873001E-3</v>
      </c>
      <c r="P56">
        <f t="shared" si="4"/>
        <v>1.2328504056872997E-3</v>
      </c>
      <c r="Q56">
        <f ca="1"/>
        <v>226</v>
      </c>
      <c r="R56">
        <f t="shared" ca="1" si="5"/>
        <v>1.13011301130113E-3</v>
      </c>
      <c r="S56">
        <f t="shared" si="6"/>
        <v>1.2328504056873001E-3</v>
      </c>
      <c r="T56">
        <f t="shared" si="7"/>
        <v>1.2328504056872997E-3</v>
      </c>
      <c r="U56">
        <f ca="1"/>
        <v>244</v>
      </c>
      <c r="V56">
        <f t="shared" ca="1" si="8"/>
        <v>1.2201220122012202E-3</v>
      </c>
      <c r="W56">
        <f t="shared" si="9"/>
        <v>1.2328504056873001E-3</v>
      </c>
      <c r="X56">
        <f t="shared" si="10"/>
        <v>1.2328504056872997E-3</v>
      </c>
      <c r="AJ56">
        <f t="shared" ca="1" si="11"/>
        <v>636.33647726349739</v>
      </c>
      <c r="AL56">
        <f t="shared" si="15"/>
        <v>1080</v>
      </c>
      <c r="AM56">
        <f ca="1"/>
        <v>7</v>
      </c>
      <c r="AN56">
        <f t="shared" ca="1" si="12"/>
        <v>3.5028022417934348E-5</v>
      </c>
      <c r="AO56">
        <f t="shared" si="13"/>
        <v>5.0223952364727529E-5</v>
      </c>
    </row>
    <row r="57" spans="7:41">
      <c r="G57">
        <f t="shared" ca="1" si="1"/>
        <v>37.242634579489462</v>
      </c>
      <c r="H57">
        <f t="shared" ca="1" si="1"/>
        <v>320.01225637716658</v>
      </c>
      <c r="I57">
        <f t="shared" ca="1" si="1"/>
        <v>175.7388777325454</v>
      </c>
      <c r="L57">
        <f t="shared" si="14"/>
        <v>-100</v>
      </c>
      <c r="M57">
        <f ca="1"/>
        <v>277</v>
      </c>
      <c r="N57">
        <f t="shared" ca="1" si="2"/>
        <v>1.3851385138513852E-3</v>
      </c>
      <c r="O57">
        <f t="shared" si="3"/>
        <v>1.2636758521461882E-3</v>
      </c>
      <c r="P57">
        <f t="shared" si="4"/>
        <v>1.2636758521461877E-3</v>
      </c>
      <c r="Q57">
        <f ca="1"/>
        <v>287</v>
      </c>
      <c r="R57">
        <f t="shared" ca="1" si="5"/>
        <v>1.4351435143514352E-3</v>
      </c>
      <c r="S57">
        <f t="shared" si="6"/>
        <v>1.2636758521461882E-3</v>
      </c>
      <c r="T57">
        <f t="shared" si="7"/>
        <v>1.2636758521461877E-3</v>
      </c>
      <c r="U57">
        <f ca="1"/>
        <v>233</v>
      </c>
      <c r="V57">
        <f t="shared" ca="1" si="8"/>
        <v>1.1651165116511651E-3</v>
      </c>
      <c r="W57">
        <f t="shared" si="9"/>
        <v>1.2636758521461882E-3</v>
      </c>
      <c r="X57">
        <f t="shared" si="10"/>
        <v>1.2636758521461877E-3</v>
      </c>
      <c r="AJ57">
        <f t="shared" ca="1" si="11"/>
        <v>366.98639104021464</v>
      </c>
      <c r="AL57">
        <f t="shared" si="15"/>
        <v>1100</v>
      </c>
      <c r="AM57">
        <f ca="1"/>
        <v>9</v>
      </c>
      <c r="AN57">
        <f t="shared" ca="1" si="12"/>
        <v>4.5036028823058449E-5</v>
      </c>
      <c r="AO57">
        <f t="shared" si="13"/>
        <v>4.0791599233038206E-5</v>
      </c>
    </row>
    <row r="58" spans="7:41">
      <c r="G58">
        <f t="shared" ca="1" si="1"/>
        <v>83.836465937665068</v>
      </c>
      <c r="H58">
        <f t="shared" ca="1" si="1"/>
        <v>161.50233754450332</v>
      </c>
      <c r="I58">
        <f t="shared" ca="1" si="1"/>
        <v>303.44311987707982</v>
      </c>
      <c r="L58">
        <f t="shared" si="14"/>
        <v>-80</v>
      </c>
      <c r="M58">
        <f ca="1"/>
        <v>282</v>
      </c>
      <c r="N58">
        <f t="shared" ca="1" si="2"/>
        <v>1.4101410141014101E-3</v>
      </c>
      <c r="O58">
        <f t="shared" si="3"/>
        <v>1.2894690879091618E-3</v>
      </c>
      <c r="P58">
        <f t="shared" si="4"/>
        <v>1.2894690879091616E-3</v>
      </c>
      <c r="Q58">
        <f ca="1"/>
        <v>267</v>
      </c>
      <c r="R58">
        <f t="shared" ca="1" si="5"/>
        <v>1.335133513351335E-3</v>
      </c>
      <c r="S58">
        <f t="shared" si="6"/>
        <v>1.2894690879091618E-3</v>
      </c>
      <c r="T58">
        <f t="shared" si="7"/>
        <v>1.2894690879091616E-3</v>
      </c>
      <c r="U58">
        <f ca="1"/>
        <v>253</v>
      </c>
      <c r="V58">
        <f t="shared" ca="1" si="8"/>
        <v>1.2651265126512651E-3</v>
      </c>
      <c r="W58">
        <f t="shared" si="9"/>
        <v>1.2894690879091618E-3</v>
      </c>
      <c r="X58">
        <f t="shared" si="10"/>
        <v>1.2894690879091616E-3</v>
      </c>
      <c r="AJ58">
        <f t="shared" ca="1" si="11"/>
        <v>353.82097882119962</v>
      </c>
      <c r="AL58">
        <f t="shared" si="15"/>
        <v>1120</v>
      </c>
      <c r="AM58">
        <f ca="1"/>
        <v>6</v>
      </c>
      <c r="AN58">
        <f t="shared" ca="1" si="12"/>
        <v>3.0024019215372297E-5</v>
      </c>
      <c r="AO58">
        <f t="shared" si="13"/>
        <v>3.2960465624151706E-5</v>
      </c>
    </row>
    <row r="59" spans="7:41">
      <c r="G59">
        <f t="shared" ca="1" si="1"/>
        <v>257.35540839344009</v>
      </c>
      <c r="H59">
        <f t="shared" ca="1" si="1"/>
        <v>212.4119303394416</v>
      </c>
      <c r="I59">
        <f t="shared" ca="1" si="1"/>
        <v>-171.42511216434227</v>
      </c>
      <c r="L59">
        <f t="shared" si="14"/>
        <v>-60</v>
      </c>
      <c r="M59">
        <f ca="1"/>
        <v>252</v>
      </c>
      <c r="N59">
        <f t="shared" ca="1" si="2"/>
        <v>1.2601260126012602E-3</v>
      </c>
      <c r="O59">
        <f t="shared" si="3"/>
        <v>1.3098939278046932E-3</v>
      </c>
      <c r="P59">
        <f t="shared" si="4"/>
        <v>1.3098939278046928E-3</v>
      </c>
      <c r="Q59">
        <f ca="1"/>
        <v>271</v>
      </c>
      <c r="R59">
        <f t="shared" ca="1" si="5"/>
        <v>1.3551355135513552E-3</v>
      </c>
      <c r="S59">
        <f t="shared" si="6"/>
        <v>1.3098939278046932E-3</v>
      </c>
      <c r="T59">
        <f t="shared" si="7"/>
        <v>1.3098939278046928E-3</v>
      </c>
      <c r="U59">
        <f ca="1"/>
        <v>272</v>
      </c>
      <c r="V59">
        <f t="shared" ca="1" si="8"/>
        <v>1.3601360136013601E-3</v>
      </c>
      <c r="W59">
        <f t="shared" si="9"/>
        <v>1.3098939278046932E-3</v>
      </c>
      <c r="X59">
        <f t="shared" si="10"/>
        <v>1.3098939278046928E-3</v>
      </c>
      <c r="AJ59">
        <f t="shared" ca="1" si="11"/>
        <v>375.14957478376471</v>
      </c>
      <c r="AL59">
        <f t="shared" si="15"/>
        <v>1140</v>
      </c>
      <c r="AM59">
        <f ca="1"/>
        <v>7</v>
      </c>
      <c r="AN59">
        <f t="shared" ca="1" si="12"/>
        <v>3.5028022417934348E-5</v>
      </c>
      <c r="AO59">
        <f t="shared" si="13"/>
        <v>2.6496522014822504E-5</v>
      </c>
    </row>
    <row r="60" spans="7:41">
      <c r="G60">
        <f t="shared" ca="1" si="1"/>
        <v>93.091150368399852</v>
      </c>
      <c r="H60">
        <f t="shared" ca="1" si="1"/>
        <v>105.73359037039229</v>
      </c>
      <c r="I60">
        <f t="shared" ca="1" si="1"/>
        <v>2.1961837426706152</v>
      </c>
      <c r="L60">
        <f t="shared" si="14"/>
        <v>-40</v>
      </c>
      <c r="M60">
        <f ca="1"/>
        <v>276</v>
      </c>
      <c r="N60">
        <f t="shared" ca="1" si="2"/>
        <v>1.3801380138013801E-3</v>
      </c>
      <c r="O60">
        <f t="shared" si="3"/>
        <v>1.3246808777275657E-3</v>
      </c>
      <c r="P60">
        <f t="shared" si="4"/>
        <v>1.3246808777275655E-3</v>
      </c>
      <c r="Q60">
        <f ca="1"/>
        <v>246</v>
      </c>
      <c r="R60">
        <f t="shared" ca="1" si="5"/>
        <v>1.2301230123012302E-3</v>
      </c>
      <c r="S60">
        <f t="shared" si="6"/>
        <v>1.3246808777275657E-3</v>
      </c>
      <c r="T60">
        <f t="shared" si="7"/>
        <v>1.3246808777275655E-3</v>
      </c>
      <c r="U60">
        <f ca="1"/>
        <v>230</v>
      </c>
      <c r="V60">
        <f t="shared" ca="1" si="8"/>
        <v>1.15011501150115E-3</v>
      </c>
      <c r="W60">
        <f t="shared" si="9"/>
        <v>1.3246808777275657E-3</v>
      </c>
      <c r="X60">
        <f t="shared" si="10"/>
        <v>1.3246808777275655E-3</v>
      </c>
      <c r="AJ60">
        <f t="shared" ca="1" si="11"/>
        <v>140.89136819747873</v>
      </c>
      <c r="AL60">
        <f t="shared" si="15"/>
        <v>1160</v>
      </c>
      <c r="AM60">
        <f ca="1"/>
        <v>3</v>
      </c>
      <c r="AN60">
        <f t="shared" ca="1" si="12"/>
        <v>1.5012009607686149E-5</v>
      </c>
      <c r="AO60">
        <f t="shared" si="13"/>
        <v>2.1191757107635565E-5</v>
      </c>
    </row>
    <row r="61" spans="7:41">
      <c r="G61">
        <f t="shared" ca="1" si="1"/>
        <v>83.442788723920543</v>
      </c>
      <c r="H61">
        <f t="shared" ca="1" si="1"/>
        <v>-156.61256264462219</v>
      </c>
      <c r="I61">
        <f t="shared" ca="1" si="1"/>
        <v>101.19113001222802</v>
      </c>
      <c r="L61">
        <f t="shared" si="14"/>
        <v>-20</v>
      </c>
      <c r="M61">
        <f ca="1"/>
        <v>248</v>
      </c>
      <c r="N61">
        <f t="shared" ca="1" si="2"/>
        <v>1.2401240124012402E-3</v>
      </c>
      <c r="O61">
        <f t="shared" si="3"/>
        <v>1.3336330514991455E-3</v>
      </c>
      <c r="P61">
        <f t="shared" si="4"/>
        <v>1.3336330514991453E-3</v>
      </c>
      <c r="Q61">
        <f ca="1"/>
        <v>279</v>
      </c>
      <c r="R61">
        <f t="shared" ca="1" si="5"/>
        <v>1.3951395139513952E-3</v>
      </c>
      <c r="S61">
        <f t="shared" si="6"/>
        <v>1.3336330514991455E-3</v>
      </c>
      <c r="T61">
        <f t="shared" si="7"/>
        <v>1.3336330514991453E-3</v>
      </c>
      <c r="U61">
        <f ca="1"/>
        <v>265</v>
      </c>
      <c r="V61">
        <f t="shared" ca="1" si="8"/>
        <v>1.325132513251325E-3</v>
      </c>
      <c r="W61">
        <f t="shared" si="9"/>
        <v>1.3336330514991455E-3</v>
      </c>
      <c r="X61">
        <f t="shared" si="10"/>
        <v>1.3336330514991453E-3</v>
      </c>
      <c r="AJ61">
        <f t="shared" ca="1" si="11"/>
        <v>204.27882553336795</v>
      </c>
      <c r="AL61">
        <f t="shared" si="15"/>
        <v>1180</v>
      </c>
      <c r="AM61">
        <f ca="1"/>
        <v>4</v>
      </c>
      <c r="AN61">
        <f t="shared" ca="1" si="12"/>
        <v>2.0016012810248199E-5</v>
      </c>
      <c r="AO61">
        <f t="shared" si="13"/>
        <v>1.6863074896846999E-5</v>
      </c>
    </row>
    <row r="62" spans="7:41">
      <c r="G62">
        <f t="shared" ca="1" si="1"/>
        <v>-276.36977641920521</v>
      </c>
      <c r="H62">
        <f t="shared" ca="1" si="1"/>
        <v>431.48112043448685</v>
      </c>
      <c r="I62">
        <f t="shared" ca="1" si="1"/>
        <v>283.29129425275403</v>
      </c>
      <c r="L62">
        <f t="shared" si="14"/>
        <v>0</v>
      </c>
      <c r="M62">
        <f ca="1"/>
        <v>286</v>
      </c>
      <c r="N62">
        <f t="shared" ca="1" si="2"/>
        <v>1.4301430143014301E-3</v>
      </c>
      <c r="O62">
        <f t="shared" si="3"/>
        <v>1.3366305334357753E-3</v>
      </c>
      <c r="P62">
        <f t="shared" si="4"/>
        <v>1.336630533435775E-3</v>
      </c>
      <c r="Q62">
        <f ca="1"/>
        <v>260</v>
      </c>
      <c r="R62">
        <f t="shared" ca="1" si="5"/>
        <v>1.3001300130013002E-3</v>
      </c>
      <c r="S62">
        <f t="shared" si="6"/>
        <v>1.3366305334357753E-3</v>
      </c>
      <c r="T62">
        <f t="shared" si="7"/>
        <v>1.336630533435775E-3</v>
      </c>
      <c r="U62">
        <f ca="1"/>
        <v>258</v>
      </c>
      <c r="V62">
        <f t="shared" ca="1" si="8"/>
        <v>1.2901290129012902E-3</v>
      </c>
      <c r="W62">
        <f t="shared" si="9"/>
        <v>1.3366305334357753E-3</v>
      </c>
      <c r="X62">
        <f t="shared" si="10"/>
        <v>1.336630533435775E-3</v>
      </c>
      <c r="AJ62">
        <f t="shared" ca="1" si="11"/>
        <v>585.49992998189339</v>
      </c>
      <c r="AL62">
        <f t="shared" si="15"/>
        <v>1200</v>
      </c>
      <c r="AM62">
        <f ca="1"/>
        <v>6</v>
      </c>
      <c r="AN62">
        <f t="shared" ca="1" si="12"/>
        <v>3.0024019215372297E-5</v>
      </c>
      <c r="AO62">
        <f t="shared" si="13"/>
        <v>1.3350789739364105E-5</v>
      </c>
    </row>
    <row r="63" spans="7:41">
      <c r="G63">
        <f t="shared" ca="1" si="1"/>
        <v>-82.117610985644205</v>
      </c>
      <c r="H63">
        <f t="shared" ca="1" si="1"/>
        <v>-94.937624951597925</v>
      </c>
      <c r="I63">
        <f t="shared" ca="1" si="1"/>
        <v>148.42416469137487</v>
      </c>
      <c r="L63">
        <f t="shared" si="14"/>
        <v>20</v>
      </c>
      <c r="M63">
        <f ca="1"/>
        <v>268</v>
      </c>
      <c r="N63">
        <f t="shared" ca="1" si="2"/>
        <v>1.3401340134013401E-3</v>
      </c>
      <c r="O63">
        <f t="shared" si="3"/>
        <v>1.3336330514991455E-3</v>
      </c>
      <c r="P63">
        <f t="shared" si="4"/>
        <v>1.3336330514991453E-3</v>
      </c>
      <c r="Q63">
        <f ca="1"/>
        <v>264</v>
      </c>
      <c r="R63">
        <f t="shared" ca="1" si="5"/>
        <v>1.3201320132013201E-3</v>
      </c>
      <c r="S63">
        <f t="shared" si="6"/>
        <v>1.3336330514991455E-3</v>
      </c>
      <c r="T63">
        <f t="shared" si="7"/>
        <v>1.3336330514991453E-3</v>
      </c>
      <c r="U63">
        <f ca="1"/>
        <v>253</v>
      </c>
      <c r="V63">
        <f t="shared" ca="1" si="8"/>
        <v>1.2651265126512651E-3</v>
      </c>
      <c r="W63">
        <f t="shared" si="9"/>
        <v>1.3336330514991455E-3</v>
      </c>
      <c r="X63">
        <f t="shared" si="10"/>
        <v>1.3336330514991453E-3</v>
      </c>
      <c r="AJ63">
        <f t="shared" ca="1" si="11"/>
        <v>194.38669535174529</v>
      </c>
    </row>
    <row r="64" spans="7:41">
      <c r="G64">
        <f t="shared" ca="1" si="1"/>
        <v>80.031902570993452</v>
      </c>
      <c r="H64">
        <f t="shared" ca="1" si="1"/>
        <v>299.66927077972025</v>
      </c>
      <c r="I64">
        <f t="shared" ca="1" si="1"/>
        <v>545.32858124020277</v>
      </c>
      <c r="L64">
        <f t="shared" si="14"/>
        <v>40</v>
      </c>
      <c r="M64">
        <f ca="1"/>
        <v>269</v>
      </c>
      <c r="N64">
        <f t="shared" ca="1" si="2"/>
        <v>1.3451345134513452E-3</v>
      </c>
      <c r="O64">
        <f t="shared" si="3"/>
        <v>1.3246808777275657E-3</v>
      </c>
      <c r="P64">
        <f t="shared" si="4"/>
        <v>1.3246808777275655E-3</v>
      </c>
      <c r="Q64">
        <f ca="1"/>
        <v>273</v>
      </c>
      <c r="R64">
        <f t="shared" ca="1" si="5"/>
        <v>1.3651365136513652E-3</v>
      </c>
      <c r="S64">
        <f t="shared" si="6"/>
        <v>1.3246808777275657E-3</v>
      </c>
      <c r="T64">
        <f t="shared" si="7"/>
        <v>1.3246808777275655E-3</v>
      </c>
      <c r="U64">
        <f ca="1"/>
        <v>263</v>
      </c>
      <c r="V64">
        <f t="shared" ca="1" si="8"/>
        <v>1.315131513151315E-3</v>
      </c>
      <c r="W64">
        <f t="shared" si="9"/>
        <v>1.3246808777275657E-3</v>
      </c>
      <c r="X64">
        <f t="shared" si="10"/>
        <v>1.3246808777275655E-3</v>
      </c>
      <c r="AJ64">
        <f t="shared" ca="1" si="11"/>
        <v>627.36754681465209</v>
      </c>
    </row>
    <row r="65" spans="7:36">
      <c r="G65">
        <f t="shared" ca="1" si="1"/>
        <v>56.540413563338994</v>
      </c>
      <c r="H65">
        <f t="shared" ca="1" si="1"/>
        <v>78.715930914591851</v>
      </c>
      <c r="I65">
        <f t="shared" ca="1" si="1"/>
        <v>-6.6865190906773799</v>
      </c>
      <c r="L65">
        <f t="shared" si="14"/>
        <v>60</v>
      </c>
      <c r="M65">
        <f ca="1"/>
        <v>278</v>
      </c>
      <c r="N65">
        <f t="shared" ca="1" si="2"/>
        <v>1.3901390139013901E-3</v>
      </c>
      <c r="O65">
        <f t="shared" si="3"/>
        <v>1.3098939278046932E-3</v>
      </c>
      <c r="P65">
        <f t="shared" si="4"/>
        <v>1.3098939278046928E-3</v>
      </c>
      <c r="Q65">
        <f ca="1"/>
        <v>290</v>
      </c>
      <c r="R65">
        <f t="shared" ca="1" si="5"/>
        <v>1.4501450145014501E-3</v>
      </c>
      <c r="S65">
        <f t="shared" si="6"/>
        <v>1.3098939278046932E-3</v>
      </c>
      <c r="T65">
        <f t="shared" si="7"/>
        <v>1.3098939278046928E-3</v>
      </c>
      <c r="U65">
        <f ca="1"/>
        <v>227</v>
      </c>
      <c r="V65">
        <f t="shared" ca="1" si="8"/>
        <v>1.1351135113511351E-3</v>
      </c>
      <c r="W65">
        <f t="shared" si="9"/>
        <v>1.3098939278046932E-3</v>
      </c>
      <c r="X65">
        <f t="shared" si="10"/>
        <v>1.3098939278046928E-3</v>
      </c>
      <c r="AJ65">
        <f t="shared" ca="1" si="11"/>
        <v>97.14795768936267</v>
      </c>
    </row>
    <row r="66" spans="7:36">
      <c r="G66">
        <f t="shared" ca="1" si="1"/>
        <v>-34.750596498738616</v>
      </c>
      <c r="H66">
        <f t="shared" ca="1" si="1"/>
        <v>-293.87978094373904</v>
      </c>
      <c r="I66">
        <f t="shared" ca="1" si="1"/>
        <v>-633.29344127337617</v>
      </c>
      <c r="L66">
        <f t="shared" si="14"/>
        <v>80</v>
      </c>
      <c r="M66">
        <f ca="1"/>
        <v>264</v>
      </c>
      <c r="N66">
        <f t="shared" ca="1" si="2"/>
        <v>1.3201320132013201E-3</v>
      </c>
      <c r="O66">
        <f t="shared" si="3"/>
        <v>1.2894690879091618E-3</v>
      </c>
      <c r="P66">
        <f t="shared" si="4"/>
        <v>1.2894690879091616E-3</v>
      </c>
      <c r="Q66">
        <f ca="1"/>
        <v>226</v>
      </c>
      <c r="R66">
        <f t="shared" ca="1" si="5"/>
        <v>1.13011301130113E-3</v>
      </c>
      <c r="S66">
        <f t="shared" si="6"/>
        <v>1.2894690879091618E-3</v>
      </c>
      <c r="T66">
        <f t="shared" si="7"/>
        <v>1.2894690879091616E-3</v>
      </c>
      <c r="U66">
        <f ca="1"/>
        <v>260</v>
      </c>
      <c r="V66">
        <f t="shared" ca="1" si="8"/>
        <v>1.3001300130013002E-3</v>
      </c>
      <c r="W66">
        <f t="shared" si="9"/>
        <v>1.2894690879091618E-3</v>
      </c>
      <c r="X66">
        <f t="shared" si="10"/>
        <v>1.2894690879091616E-3</v>
      </c>
      <c r="AJ66">
        <f t="shared" ca="1" si="11"/>
        <v>699.02325595392983</v>
      </c>
    </row>
    <row r="67" spans="7:36">
      <c r="G67">
        <f t="shared" ref="G67:I130" ca="1" si="16">NORMINV(RAND(),$B$6,$B$5)</f>
        <v>-441.51713946546624</v>
      </c>
      <c r="H67">
        <f t="shared" ca="1" si="16"/>
        <v>-381.77007116136974</v>
      </c>
      <c r="I67">
        <f t="shared" ca="1" si="16"/>
        <v>87.626434305086377</v>
      </c>
      <c r="L67">
        <f t="shared" si="14"/>
        <v>100</v>
      </c>
      <c r="M67">
        <f ca="1"/>
        <v>288</v>
      </c>
      <c r="N67">
        <f t="shared" ref="N67:N122" ca="1" si="17">M67/(SUM($M$2:$M$122)*20)</f>
        <v>1.4401440144014401E-3</v>
      </c>
      <c r="O67">
        <f t="shared" ref="O67:O122" si="18">1/(SQRT(2*PI())*$B$5)*EXP(-0.5*(L67/$B$5)^2)</f>
        <v>1.2636758521461882E-3</v>
      </c>
      <c r="P67">
        <f t="shared" ref="P67:P122" si="19">NORMDIST(L67,$B$6,$B$5,0)</f>
        <v>1.2636758521461877E-3</v>
      </c>
      <c r="Q67">
        <f ca="1"/>
        <v>274</v>
      </c>
      <c r="R67">
        <f t="shared" ref="R67:R122" ca="1" si="20">Q67/(SUM($M$2:$M$122)*20)</f>
        <v>1.3701370137013701E-3</v>
      </c>
      <c r="S67">
        <f t="shared" ref="S67:S122" si="21">1/(SQRT(2*PI())*$B$5)*EXP(-0.5*(L67/$B$5)^2)</f>
        <v>1.2636758521461882E-3</v>
      </c>
      <c r="T67">
        <f t="shared" ref="T67:T122" si="22">NORMDIST(L67,$B$6,$B$5,0)</f>
        <v>1.2636758521461877E-3</v>
      </c>
      <c r="U67">
        <f ca="1"/>
        <v>244</v>
      </c>
      <c r="V67">
        <f t="shared" ref="V67:V122" ca="1" si="23">U67/(SUM($M$2:$M$122)*20)</f>
        <v>1.2201220122012202E-3</v>
      </c>
      <c r="W67">
        <f t="shared" ref="W67:W122" si="24">1/(SQRT(2*PI())*$B$5)*EXP(-0.5*(L67/$B$5)^2)</f>
        <v>1.2636758521461882E-3</v>
      </c>
      <c r="X67">
        <f t="shared" ref="X67:X122" si="25">NORMDIST(L67,$B$6,$B$5,0)</f>
        <v>1.2636758521461877E-3</v>
      </c>
      <c r="AJ67">
        <f t="shared" ref="AJ67:AJ130" ca="1" si="26">SQRT(G67^2+H67^2+I67^2)</f>
        <v>590.22382505736653</v>
      </c>
    </row>
    <row r="68" spans="7:36">
      <c r="G68">
        <f t="shared" ca="1" si="16"/>
        <v>-99.113762968100517</v>
      </c>
      <c r="H68">
        <f t="shared" ca="1" si="16"/>
        <v>-171.70936771473791</v>
      </c>
      <c r="I68">
        <f t="shared" ca="1" si="16"/>
        <v>234.43791095728801</v>
      </c>
      <c r="L68">
        <f t="shared" ref="L68:L131" si="27">L67+20</f>
        <v>120</v>
      </c>
      <c r="M68">
        <f ca="1"/>
        <v>241</v>
      </c>
      <c r="N68">
        <f t="shared" ca="1" si="17"/>
        <v>1.2051205120512051E-3</v>
      </c>
      <c r="O68">
        <f t="shared" si="18"/>
        <v>1.2328504056873001E-3</v>
      </c>
      <c r="P68">
        <f t="shared" si="19"/>
        <v>1.2328504056872997E-3</v>
      </c>
      <c r="Q68">
        <f ca="1"/>
        <v>243</v>
      </c>
      <c r="R68">
        <f t="shared" ca="1" si="20"/>
        <v>1.2151215121512151E-3</v>
      </c>
      <c r="S68">
        <f t="shared" si="21"/>
        <v>1.2328504056873001E-3</v>
      </c>
      <c r="T68">
        <f t="shared" si="22"/>
        <v>1.2328504056872997E-3</v>
      </c>
      <c r="U68">
        <f ca="1"/>
        <v>229</v>
      </c>
      <c r="V68">
        <f t="shared" ca="1" si="23"/>
        <v>1.1451145114511451E-3</v>
      </c>
      <c r="W68">
        <f t="shared" si="24"/>
        <v>1.2328504056873001E-3</v>
      </c>
      <c r="X68">
        <f t="shared" si="25"/>
        <v>1.2328504056872997E-3</v>
      </c>
      <c r="AJ68">
        <f t="shared" ca="1" si="26"/>
        <v>307.03221177053911</v>
      </c>
    </row>
    <row r="69" spans="7:36">
      <c r="G69">
        <f t="shared" ca="1" si="16"/>
        <v>-446.33838660119358</v>
      </c>
      <c r="H69">
        <f t="shared" ca="1" si="16"/>
        <v>-163.83024625572421</v>
      </c>
      <c r="I69">
        <f t="shared" ca="1" si="16"/>
        <v>57.749776864356491</v>
      </c>
      <c r="L69">
        <f t="shared" si="27"/>
        <v>140</v>
      </c>
      <c r="M69">
        <f ca="1"/>
        <v>241</v>
      </c>
      <c r="N69">
        <f t="shared" ca="1" si="17"/>
        <v>1.2051205120512051E-3</v>
      </c>
      <c r="O69">
        <f t="shared" si="18"/>
        <v>1.1973883351963537E-3</v>
      </c>
      <c r="P69">
        <f t="shared" si="19"/>
        <v>1.1973883351963533E-3</v>
      </c>
      <c r="Q69">
        <f ca="1"/>
        <v>248</v>
      </c>
      <c r="R69">
        <f t="shared" ca="1" si="20"/>
        <v>1.2401240124012402E-3</v>
      </c>
      <c r="S69">
        <f t="shared" si="21"/>
        <v>1.1973883351963537E-3</v>
      </c>
      <c r="T69">
        <f t="shared" si="22"/>
        <v>1.1973883351963533E-3</v>
      </c>
      <c r="U69">
        <f ca="1"/>
        <v>229</v>
      </c>
      <c r="V69">
        <f t="shared" ca="1" si="23"/>
        <v>1.1451145114511451E-3</v>
      </c>
      <c r="W69">
        <f t="shared" si="24"/>
        <v>1.1973883351963537E-3</v>
      </c>
      <c r="X69">
        <f t="shared" si="25"/>
        <v>1.1973883351963533E-3</v>
      </c>
      <c r="AJ69">
        <f t="shared" ca="1" si="26"/>
        <v>478.95024968137426</v>
      </c>
    </row>
    <row r="70" spans="7:36">
      <c r="G70">
        <f t="shared" ca="1" si="16"/>
        <v>5.3910770924976701</v>
      </c>
      <c r="H70">
        <f t="shared" ca="1" si="16"/>
        <v>255.7287639464264</v>
      </c>
      <c r="I70">
        <f t="shared" ca="1" si="16"/>
        <v>-248.1313821108532</v>
      </c>
      <c r="L70">
        <f t="shared" si="27"/>
        <v>160</v>
      </c>
      <c r="M70">
        <f ca="1"/>
        <v>231</v>
      </c>
      <c r="N70">
        <f t="shared" ca="1" si="17"/>
        <v>1.1551155115511551E-3</v>
      </c>
      <c r="O70">
        <f t="shared" si="18"/>
        <v>1.1577361874190934E-3</v>
      </c>
      <c r="P70">
        <f t="shared" si="19"/>
        <v>1.157736187419093E-3</v>
      </c>
      <c r="Q70">
        <f ca="1"/>
        <v>217</v>
      </c>
      <c r="R70">
        <f t="shared" ca="1" si="20"/>
        <v>1.0851085108510852E-3</v>
      </c>
      <c r="S70">
        <f t="shared" si="21"/>
        <v>1.1577361874190934E-3</v>
      </c>
      <c r="T70">
        <f t="shared" si="22"/>
        <v>1.157736187419093E-3</v>
      </c>
      <c r="U70">
        <f ca="1"/>
        <v>254</v>
      </c>
      <c r="V70">
        <f t="shared" ca="1" si="23"/>
        <v>1.2701270127012702E-3</v>
      </c>
      <c r="W70">
        <f t="shared" si="24"/>
        <v>1.1577361874190934E-3</v>
      </c>
      <c r="X70">
        <f t="shared" si="25"/>
        <v>1.157736187419093E-3</v>
      </c>
      <c r="AJ70">
        <f t="shared" ca="1" si="26"/>
        <v>356.36420584849225</v>
      </c>
    </row>
    <row r="71" spans="7:36">
      <c r="G71">
        <f t="shared" ca="1" si="16"/>
        <v>332.16101970737117</v>
      </c>
      <c r="H71">
        <f t="shared" ca="1" si="16"/>
        <v>25.833567789618066</v>
      </c>
      <c r="I71">
        <f t="shared" ca="1" si="16"/>
        <v>455.94281622179142</v>
      </c>
      <c r="L71">
        <f t="shared" si="27"/>
        <v>180</v>
      </c>
      <c r="M71">
        <f ca="1"/>
        <v>226</v>
      </c>
      <c r="N71">
        <f t="shared" ca="1" si="17"/>
        <v>1.13011301130113E-3</v>
      </c>
      <c r="O71">
        <f t="shared" si="18"/>
        <v>1.1143821275237441E-3</v>
      </c>
      <c r="P71">
        <f t="shared" si="19"/>
        <v>1.1143821275237437E-3</v>
      </c>
      <c r="Q71">
        <f ca="1"/>
        <v>217</v>
      </c>
      <c r="R71">
        <f t="shared" ca="1" si="20"/>
        <v>1.0851085108510852E-3</v>
      </c>
      <c r="S71">
        <f t="shared" si="21"/>
        <v>1.1143821275237441E-3</v>
      </c>
      <c r="T71">
        <f t="shared" si="22"/>
        <v>1.1143821275237437E-3</v>
      </c>
      <c r="U71">
        <f ca="1"/>
        <v>226</v>
      </c>
      <c r="V71">
        <f t="shared" ca="1" si="23"/>
        <v>1.13011301130113E-3</v>
      </c>
      <c r="W71">
        <f t="shared" si="24"/>
        <v>1.1143821275237441E-3</v>
      </c>
      <c r="X71">
        <f t="shared" si="25"/>
        <v>1.1143821275237437E-3</v>
      </c>
      <c r="AJ71">
        <f t="shared" ca="1" si="26"/>
        <v>564.69652726224524</v>
      </c>
    </row>
    <row r="72" spans="7:36">
      <c r="G72">
        <f t="shared" ca="1" si="16"/>
        <v>-407.30725051108408</v>
      </c>
      <c r="H72">
        <f t="shared" ca="1" si="16"/>
        <v>37.272574241467829</v>
      </c>
      <c r="I72">
        <f t="shared" ca="1" si="16"/>
        <v>-456.02085915406718</v>
      </c>
      <c r="L72">
        <f t="shared" si="27"/>
        <v>200</v>
      </c>
      <c r="M72">
        <f ca="1"/>
        <v>182</v>
      </c>
      <c r="N72">
        <f t="shared" ca="1" si="17"/>
        <v>9.1009100910091005E-4</v>
      </c>
      <c r="O72">
        <f t="shared" si="18"/>
        <v>1.06784596987293E-3</v>
      </c>
      <c r="P72">
        <f t="shared" si="19"/>
        <v>1.0678459698729298E-3</v>
      </c>
      <c r="Q72">
        <f ca="1"/>
        <v>233</v>
      </c>
      <c r="R72">
        <f t="shared" ca="1" si="20"/>
        <v>1.1651165116511651E-3</v>
      </c>
      <c r="S72">
        <f t="shared" si="21"/>
        <v>1.06784596987293E-3</v>
      </c>
      <c r="T72">
        <f t="shared" si="22"/>
        <v>1.0678459698729298E-3</v>
      </c>
      <c r="U72">
        <f ca="1"/>
        <v>225</v>
      </c>
      <c r="V72">
        <f t="shared" ca="1" si="23"/>
        <v>1.1251125112511251E-3</v>
      </c>
      <c r="W72">
        <f t="shared" si="24"/>
        <v>1.06784596987293E-3</v>
      </c>
      <c r="X72">
        <f t="shared" si="25"/>
        <v>1.0678459698729298E-3</v>
      </c>
      <c r="AJ72">
        <f t="shared" ca="1" si="26"/>
        <v>612.57119185699412</v>
      </c>
    </row>
    <row r="73" spans="7:36">
      <c r="G73">
        <f t="shared" ca="1" si="16"/>
        <v>-66.469810537258184</v>
      </c>
      <c r="H73">
        <f t="shared" ca="1" si="16"/>
        <v>66.425018334111343</v>
      </c>
      <c r="I73">
        <f t="shared" ca="1" si="16"/>
        <v>90.022320918419027</v>
      </c>
      <c r="L73">
        <f t="shared" si="27"/>
        <v>220</v>
      </c>
      <c r="M73">
        <f ca="1"/>
        <v>203</v>
      </c>
      <c r="N73">
        <f t="shared" ca="1" si="17"/>
        <v>1.0151015101510152E-3</v>
      </c>
      <c r="O73">
        <f t="shared" si="18"/>
        <v>1.0186688648022952E-3</v>
      </c>
      <c r="P73">
        <f t="shared" si="19"/>
        <v>1.018668864802295E-3</v>
      </c>
      <c r="Q73">
        <f ca="1"/>
        <v>238</v>
      </c>
      <c r="R73">
        <f t="shared" ca="1" si="20"/>
        <v>1.1901190119011902E-3</v>
      </c>
      <c r="S73">
        <f t="shared" si="21"/>
        <v>1.0186688648022952E-3</v>
      </c>
      <c r="T73">
        <f t="shared" si="22"/>
        <v>1.018668864802295E-3</v>
      </c>
      <c r="U73">
        <f ca="1"/>
        <v>224</v>
      </c>
      <c r="V73">
        <f t="shared" ca="1" si="23"/>
        <v>1.12011201120112E-3</v>
      </c>
      <c r="W73">
        <f t="shared" si="24"/>
        <v>1.0186688648022952E-3</v>
      </c>
      <c r="X73">
        <f t="shared" si="25"/>
        <v>1.018668864802295E-3</v>
      </c>
      <c r="AJ73">
        <f t="shared" ca="1" si="26"/>
        <v>130.1327669616106</v>
      </c>
    </row>
    <row r="74" spans="7:36">
      <c r="G74">
        <f t="shared" ca="1" si="16"/>
        <v>-246.25102733862263</v>
      </c>
      <c r="H74">
        <f t="shared" ca="1" si="16"/>
        <v>241.46382440063323</v>
      </c>
      <c r="I74">
        <f t="shared" ca="1" si="16"/>
        <v>-242.7412938342072</v>
      </c>
      <c r="L74">
        <f t="shared" si="27"/>
        <v>240</v>
      </c>
      <c r="M74">
        <f ca="1"/>
        <v>211</v>
      </c>
      <c r="N74">
        <f t="shared" ca="1" si="17"/>
        <v>1.0551055105510552E-3</v>
      </c>
      <c r="O74">
        <f t="shared" si="18"/>
        <v>9.6740292556264976E-4</v>
      </c>
      <c r="P74">
        <f t="shared" si="19"/>
        <v>9.6740292556264944E-4</v>
      </c>
      <c r="Q74">
        <f ca="1"/>
        <v>234</v>
      </c>
      <c r="R74">
        <f t="shared" ca="1" si="20"/>
        <v>1.17011701170117E-3</v>
      </c>
      <c r="S74">
        <f t="shared" si="21"/>
        <v>9.6740292556264976E-4</v>
      </c>
      <c r="T74">
        <f t="shared" si="22"/>
        <v>9.6740292556264944E-4</v>
      </c>
      <c r="U74">
        <f ca="1"/>
        <v>209</v>
      </c>
      <c r="V74">
        <f t="shared" ca="1" si="23"/>
        <v>1.0451045104510452E-3</v>
      </c>
      <c r="W74">
        <f t="shared" si="24"/>
        <v>9.6740292556264976E-4</v>
      </c>
      <c r="X74">
        <f t="shared" si="25"/>
        <v>9.6740292556264944E-4</v>
      </c>
      <c r="AJ74">
        <f t="shared" ca="1" si="26"/>
        <v>421.74362199304431</v>
      </c>
    </row>
    <row r="75" spans="7:36">
      <c r="G75">
        <f t="shared" ca="1" si="16"/>
        <v>144.11174061134622</v>
      </c>
      <c r="H75">
        <f t="shared" ca="1" si="16"/>
        <v>299.90262704977266</v>
      </c>
      <c r="I75">
        <f t="shared" ca="1" si="16"/>
        <v>-249.23315927957992</v>
      </c>
      <c r="L75">
        <f t="shared" si="27"/>
        <v>260</v>
      </c>
      <c r="M75">
        <f ca="1"/>
        <v>167</v>
      </c>
      <c r="N75">
        <f t="shared" ca="1" si="17"/>
        <v>8.3508350835083509E-4</v>
      </c>
      <c r="O75">
        <f t="shared" si="18"/>
        <v>9.1460107019007936E-4</v>
      </c>
      <c r="P75">
        <f t="shared" si="19"/>
        <v>9.1460107019007925E-4</v>
      </c>
      <c r="Q75">
        <f ca="1"/>
        <v>161</v>
      </c>
      <c r="R75">
        <f t="shared" ca="1" si="20"/>
        <v>8.050805080508051E-4</v>
      </c>
      <c r="S75">
        <f t="shared" si="21"/>
        <v>9.1460107019007936E-4</v>
      </c>
      <c r="T75">
        <f t="shared" si="22"/>
        <v>9.1460107019007925E-4</v>
      </c>
      <c r="U75">
        <f ca="1"/>
        <v>189</v>
      </c>
      <c r="V75">
        <f t="shared" ca="1" si="23"/>
        <v>9.4509450945094514E-4</v>
      </c>
      <c r="W75">
        <f t="shared" si="24"/>
        <v>9.1460107019007936E-4</v>
      </c>
      <c r="X75">
        <f t="shared" si="25"/>
        <v>9.1460107019007925E-4</v>
      </c>
      <c r="AJ75">
        <f t="shared" ca="1" si="26"/>
        <v>415.72460497048695</v>
      </c>
    </row>
    <row r="76" spans="7:36">
      <c r="G76">
        <f t="shared" ca="1" si="16"/>
        <v>361.79818606273079</v>
      </c>
      <c r="H76">
        <f t="shared" ca="1" si="16"/>
        <v>-79.705125225756589</v>
      </c>
      <c r="I76">
        <f t="shared" ca="1" si="16"/>
        <v>410.7789252613756</v>
      </c>
      <c r="L76">
        <f t="shared" si="27"/>
        <v>280</v>
      </c>
      <c r="M76">
        <f ca="1"/>
        <v>192</v>
      </c>
      <c r="N76">
        <f t="shared" ca="1" si="17"/>
        <v>9.6009600960096013E-4</v>
      </c>
      <c r="O76">
        <f t="shared" si="18"/>
        <v>8.6080733446532902E-4</v>
      </c>
      <c r="P76">
        <f t="shared" si="19"/>
        <v>8.6080733446532902E-4</v>
      </c>
      <c r="Q76">
        <f ca="1"/>
        <v>162</v>
      </c>
      <c r="R76">
        <f t="shared" ca="1" si="20"/>
        <v>8.100810081008101E-4</v>
      </c>
      <c r="S76">
        <f t="shared" si="21"/>
        <v>8.6080733446532902E-4</v>
      </c>
      <c r="T76">
        <f t="shared" si="22"/>
        <v>8.6080733446532902E-4</v>
      </c>
      <c r="U76">
        <f ca="1"/>
        <v>183</v>
      </c>
      <c r="V76">
        <f t="shared" ca="1" si="23"/>
        <v>9.1509150915091504E-4</v>
      </c>
      <c r="W76">
        <f t="shared" si="24"/>
        <v>8.6080733446532902E-4</v>
      </c>
      <c r="X76">
        <f t="shared" si="25"/>
        <v>8.6080733446532902E-4</v>
      </c>
      <c r="AJ76">
        <f t="shared" ca="1" si="26"/>
        <v>553.16377309475604</v>
      </c>
    </row>
    <row r="77" spans="7:36">
      <c r="G77">
        <f t="shared" ca="1" si="16"/>
        <v>289.37653316971517</v>
      </c>
      <c r="H77">
        <f t="shared" ca="1" si="16"/>
        <v>-682.17528058758728</v>
      </c>
      <c r="I77">
        <f t="shared" ca="1" si="16"/>
        <v>15.259802962650516</v>
      </c>
      <c r="L77">
        <f t="shared" si="27"/>
        <v>300</v>
      </c>
      <c r="M77">
        <f ca="1"/>
        <v>172</v>
      </c>
      <c r="N77">
        <f t="shared" ca="1" si="17"/>
        <v>8.6008600860086007E-4</v>
      </c>
      <c r="O77">
        <f t="shared" si="18"/>
        <v>8.0654788544301959E-4</v>
      </c>
      <c r="P77">
        <f t="shared" si="19"/>
        <v>8.0654788544301938E-4</v>
      </c>
      <c r="Q77">
        <f ca="1"/>
        <v>177</v>
      </c>
      <c r="R77">
        <f t="shared" ca="1" si="20"/>
        <v>8.8508850885088506E-4</v>
      </c>
      <c r="S77">
        <f t="shared" si="21"/>
        <v>8.0654788544301959E-4</v>
      </c>
      <c r="T77">
        <f t="shared" si="22"/>
        <v>8.0654788544301938E-4</v>
      </c>
      <c r="U77">
        <f ca="1"/>
        <v>167</v>
      </c>
      <c r="V77">
        <f t="shared" ca="1" si="23"/>
        <v>8.3508350835083509E-4</v>
      </c>
      <c r="W77">
        <f t="shared" si="24"/>
        <v>8.0654788544301959E-4</v>
      </c>
      <c r="X77">
        <f t="shared" si="25"/>
        <v>8.0654788544301938E-4</v>
      </c>
      <c r="AJ77">
        <f t="shared" ca="1" si="26"/>
        <v>741.17120355592317</v>
      </c>
    </row>
    <row r="78" spans="7:36">
      <c r="G78">
        <f t="shared" ca="1" si="16"/>
        <v>-199.03013164669613</v>
      </c>
      <c r="H78">
        <f t="shared" ca="1" si="16"/>
        <v>-447.74161845093016</v>
      </c>
      <c r="I78">
        <f t="shared" ca="1" si="16"/>
        <v>-122.21898556944257</v>
      </c>
      <c r="L78">
        <f t="shared" si="27"/>
        <v>320</v>
      </c>
      <c r="M78">
        <f ca="1"/>
        <v>140</v>
      </c>
      <c r="N78">
        <f t="shared" ca="1" si="17"/>
        <v>7.0007000700070005E-4</v>
      </c>
      <c r="O78">
        <f t="shared" si="18"/>
        <v>7.5232293170554901E-4</v>
      </c>
      <c r="P78">
        <f t="shared" si="19"/>
        <v>7.5232293170554901E-4</v>
      </c>
      <c r="Q78">
        <f ca="1"/>
        <v>148</v>
      </c>
      <c r="R78">
        <f t="shared" ca="1" si="20"/>
        <v>7.4007400740074003E-4</v>
      </c>
      <c r="S78">
        <f t="shared" si="21"/>
        <v>7.5232293170554901E-4</v>
      </c>
      <c r="T78">
        <f t="shared" si="22"/>
        <v>7.5232293170554901E-4</v>
      </c>
      <c r="U78">
        <f ca="1"/>
        <v>166</v>
      </c>
      <c r="V78">
        <f t="shared" ca="1" si="23"/>
        <v>8.3008300830083009E-4</v>
      </c>
      <c r="W78">
        <f t="shared" si="24"/>
        <v>7.5232293170554901E-4</v>
      </c>
      <c r="X78">
        <f t="shared" si="25"/>
        <v>7.5232293170554901E-4</v>
      </c>
      <c r="AJ78">
        <f t="shared" ca="1" si="26"/>
        <v>504.99805012493181</v>
      </c>
    </row>
    <row r="79" spans="7:36">
      <c r="G79">
        <f t="shared" ca="1" si="16"/>
        <v>218.62556120997925</v>
      </c>
      <c r="H79">
        <f t="shared" ca="1" si="16"/>
        <v>-397.12157267179862</v>
      </c>
      <c r="I79">
        <f t="shared" ca="1" si="16"/>
        <v>-417.80046664255758</v>
      </c>
      <c r="L79">
        <f t="shared" si="27"/>
        <v>340</v>
      </c>
      <c r="M79">
        <f ca="1"/>
        <v>153</v>
      </c>
      <c r="N79">
        <f t="shared" ca="1" si="17"/>
        <v>7.6507650765076513E-4</v>
      </c>
      <c r="O79">
        <f t="shared" si="18"/>
        <v>6.985996881752369E-4</v>
      </c>
      <c r="P79">
        <f t="shared" si="19"/>
        <v>6.9859968817523668E-4</v>
      </c>
      <c r="Q79">
        <f ca="1"/>
        <v>155</v>
      </c>
      <c r="R79">
        <f t="shared" ca="1" si="20"/>
        <v>7.7507750775077512E-4</v>
      </c>
      <c r="S79">
        <f t="shared" si="21"/>
        <v>6.985996881752369E-4</v>
      </c>
      <c r="T79">
        <f t="shared" si="22"/>
        <v>6.9859968817523668E-4</v>
      </c>
      <c r="U79">
        <f ca="1"/>
        <v>142</v>
      </c>
      <c r="V79">
        <f t="shared" ca="1" si="23"/>
        <v>7.1007100710071005E-4</v>
      </c>
      <c r="W79">
        <f t="shared" si="24"/>
        <v>6.985996881752369E-4</v>
      </c>
      <c r="X79">
        <f t="shared" si="25"/>
        <v>6.9859968817523668E-4</v>
      </c>
      <c r="AJ79">
        <f t="shared" ca="1" si="26"/>
        <v>616.48999134003782</v>
      </c>
    </row>
    <row r="80" spans="7:36">
      <c r="G80">
        <f t="shared" ca="1" si="16"/>
        <v>45.313791288777388</v>
      </c>
      <c r="H80">
        <f t="shared" ca="1" si="16"/>
        <v>746.3254986744347</v>
      </c>
      <c r="I80">
        <f t="shared" ca="1" si="16"/>
        <v>234.12575060405177</v>
      </c>
      <c r="L80">
        <f t="shared" si="27"/>
        <v>360</v>
      </c>
      <c r="M80">
        <f ca="1"/>
        <v>114</v>
      </c>
      <c r="N80">
        <f t="shared" ca="1" si="17"/>
        <v>5.7005700570057001E-4</v>
      </c>
      <c r="O80">
        <f t="shared" si="18"/>
        <v>6.4580651177751204E-4</v>
      </c>
      <c r="P80">
        <f t="shared" si="19"/>
        <v>6.4580651177751182E-4</v>
      </c>
      <c r="Q80">
        <f ca="1"/>
        <v>136</v>
      </c>
      <c r="R80">
        <f t="shared" ca="1" si="20"/>
        <v>6.8006800680068006E-4</v>
      </c>
      <c r="S80">
        <f t="shared" si="21"/>
        <v>6.4580651177751204E-4</v>
      </c>
      <c r="T80">
        <f t="shared" si="22"/>
        <v>6.4580651177751182E-4</v>
      </c>
      <c r="U80">
        <f ca="1"/>
        <v>122</v>
      </c>
      <c r="V80">
        <f t="shared" ca="1" si="23"/>
        <v>6.100610061006101E-4</v>
      </c>
      <c r="W80">
        <f t="shared" si="24"/>
        <v>6.4580651177751204E-4</v>
      </c>
      <c r="X80">
        <f t="shared" si="25"/>
        <v>6.4580651177751182E-4</v>
      </c>
      <c r="AJ80">
        <f t="shared" ca="1" si="26"/>
        <v>783.4985365324668</v>
      </c>
    </row>
    <row r="81" spans="7:36">
      <c r="G81">
        <f t="shared" ca="1" si="16"/>
        <v>160.15014869683617</v>
      </c>
      <c r="H81">
        <f t="shared" ca="1" si="16"/>
        <v>-236.77708190002193</v>
      </c>
      <c r="I81">
        <f t="shared" ca="1" si="16"/>
        <v>-102.65131223385863</v>
      </c>
      <c r="L81">
        <f t="shared" si="27"/>
        <v>380</v>
      </c>
      <c r="M81">
        <f ca="1"/>
        <v>121</v>
      </c>
      <c r="N81">
        <f t="shared" ca="1" si="17"/>
        <v>6.050605060506051E-4</v>
      </c>
      <c r="O81">
        <f t="shared" si="18"/>
        <v>5.9432828129898842E-4</v>
      </c>
      <c r="P81">
        <f t="shared" si="19"/>
        <v>5.9432828129898831E-4</v>
      </c>
      <c r="Q81">
        <f ca="1"/>
        <v>119</v>
      </c>
      <c r="R81">
        <f t="shared" ca="1" si="20"/>
        <v>5.9505950595059511E-4</v>
      </c>
      <c r="S81">
        <f t="shared" si="21"/>
        <v>5.9432828129898842E-4</v>
      </c>
      <c r="T81">
        <f t="shared" si="22"/>
        <v>5.9432828129898831E-4</v>
      </c>
      <c r="U81">
        <f ca="1"/>
        <v>127</v>
      </c>
      <c r="V81">
        <f t="shared" ca="1" si="23"/>
        <v>6.3506350635063509E-4</v>
      </c>
      <c r="W81">
        <f t="shared" si="24"/>
        <v>5.9432828129898842E-4</v>
      </c>
      <c r="X81">
        <f t="shared" si="25"/>
        <v>5.9432828129898831E-4</v>
      </c>
      <c r="AJ81">
        <f t="shared" ca="1" si="26"/>
        <v>303.72479079594666</v>
      </c>
    </row>
    <row r="82" spans="7:36">
      <c r="G82">
        <f t="shared" ca="1" si="16"/>
        <v>-296.39922030263654</v>
      </c>
      <c r="H82">
        <f t="shared" ca="1" si="16"/>
        <v>-147.03928766786558</v>
      </c>
      <c r="I82">
        <f t="shared" ca="1" si="16"/>
        <v>-299.50373184462143</v>
      </c>
      <c r="L82">
        <f t="shared" si="27"/>
        <v>400</v>
      </c>
      <c r="M82">
        <f ca="1"/>
        <v>113</v>
      </c>
      <c r="N82">
        <f t="shared" ca="1" si="17"/>
        <v>5.6505650565056502E-4</v>
      </c>
      <c r="O82">
        <f t="shared" si="18"/>
        <v>5.4450305218527943E-4</v>
      </c>
      <c r="P82">
        <f t="shared" si="19"/>
        <v>5.4450305218527932E-4</v>
      </c>
      <c r="Q82">
        <f ca="1"/>
        <v>124</v>
      </c>
      <c r="R82">
        <f t="shared" ca="1" si="20"/>
        <v>6.200620062006201E-4</v>
      </c>
      <c r="S82">
        <f t="shared" si="21"/>
        <v>5.4450305218527943E-4</v>
      </c>
      <c r="T82">
        <f t="shared" si="22"/>
        <v>5.4450305218527932E-4</v>
      </c>
      <c r="U82">
        <f ca="1"/>
        <v>138</v>
      </c>
      <c r="V82">
        <f t="shared" ca="1" si="23"/>
        <v>6.9006900690069006E-4</v>
      </c>
      <c r="W82">
        <f t="shared" si="24"/>
        <v>5.4450305218527943E-4</v>
      </c>
      <c r="X82">
        <f t="shared" si="25"/>
        <v>5.4450305218527932E-4</v>
      </c>
      <c r="AJ82">
        <f t="shared" ca="1" si="26"/>
        <v>446.29086401442174</v>
      </c>
    </row>
    <row r="83" spans="7:36">
      <c r="G83">
        <f t="shared" ca="1" si="16"/>
        <v>93.66274091158617</v>
      </c>
      <c r="H83">
        <f t="shared" ca="1" si="16"/>
        <v>-519.54401404125031</v>
      </c>
      <c r="I83">
        <f t="shared" ca="1" si="16"/>
        <v>202.49481968408611</v>
      </c>
      <c r="L83">
        <f t="shared" si="27"/>
        <v>420</v>
      </c>
      <c r="M83">
        <f ca="1"/>
        <v>124</v>
      </c>
      <c r="N83">
        <f t="shared" ca="1" si="17"/>
        <v>6.200620062006201E-4</v>
      </c>
      <c r="O83">
        <f t="shared" si="18"/>
        <v>4.966199763997987E-4</v>
      </c>
      <c r="P83">
        <f t="shared" si="19"/>
        <v>4.9661997639979848E-4</v>
      </c>
      <c r="Q83">
        <f ca="1"/>
        <v>103</v>
      </c>
      <c r="R83">
        <f t="shared" ca="1" si="20"/>
        <v>5.1505150515051504E-4</v>
      </c>
      <c r="S83">
        <f t="shared" si="21"/>
        <v>4.966199763997987E-4</v>
      </c>
      <c r="T83">
        <f t="shared" si="22"/>
        <v>4.9661997639979848E-4</v>
      </c>
      <c r="U83">
        <f ca="1"/>
        <v>93</v>
      </c>
      <c r="V83">
        <f t="shared" ca="1" si="23"/>
        <v>4.6504650465046507E-4</v>
      </c>
      <c r="W83">
        <f t="shared" si="24"/>
        <v>4.966199763997987E-4</v>
      </c>
      <c r="X83">
        <f t="shared" si="25"/>
        <v>4.9661997639979848E-4</v>
      </c>
      <c r="AJ83">
        <f t="shared" ca="1" si="26"/>
        <v>565.42271227821789</v>
      </c>
    </row>
    <row r="84" spans="7:36">
      <c r="G84">
        <f t="shared" ca="1" si="16"/>
        <v>-361.56600141917954</v>
      </c>
      <c r="H84">
        <f t="shared" ca="1" si="16"/>
        <v>-483.18729834702049</v>
      </c>
      <c r="I84">
        <f t="shared" ca="1" si="16"/>
        <v>51.41375712789781</v>
      </c>
      <c r="L84">
        <f t="shared" si="27"/>
        <v>440</v>
      </c>
      <c r="M84">
        <f ca="1"/>
        <v>103</v>
      </c>
      <c r="N84">
        <f t="shared" ca="1" si="17"/>
        <v>5.1505150515051504E-4</v>
      </c>
      <c r="O84">
        <f t="shared" si="18"/>
        <v>4.5091844024144678E-4</v>
      </c>
      <c r="P84">
        <f t="shared" si="19"/>
        <v>4.5091844024144667E-4</v>
      </c>
      <c r="Q84">
        <f ca="1"/>
        <v>83</v>
      </c>
      <c r="R84">
        <f t="shared" ca="1" si="20"/>
        <v>4.1504150415041504E-4</v>
      </c>
      <c r="S84">
        <f t="shared" si="21"/>
        <v>4.5091844024144678E-4</v>
      </c>
      <c r="T84">
        <f t="shared" si="22"/>
        <v>4.5091844024144667E-4</v>
      </c>
      <c r="U84">
        <f ca="1"/>
        <v>86</v>
      </c>
      <c r="V84">
        <f t="shared" ca="1" si="23"/>
        <v>4.3004300430043004E-4</v>
      </c>
      <c r="W84">
        <f t="shared" si="24"/>
        <v>4.5091844024144678E-4</v>
      </c>
      <c r="X84">
        <f t="shared" si="25"/>
        <v>4.5091844024144667E-4</v>
      </c>
      <c r="AJ84">
        <f t="shared" ca="1" si="26"/>
        <v>605.67591423809586</v>
      </c>
    </row>
    <row r="85" spans="7:36">
      <c r="G85">
        <f t="shared" ca="1" si="16"/>
        <v>61.362047942193996</v>
      </c>
      <c r="H85">
        <f t="shared" ca="1" si="16"/>
        <v>-353.25453634207247</v>
      </c>
      <c r="I85">
        <f t="shared" ca="1" si="16"/>
        <v>-125.78465583249226</v>
      </c>
      <c r="L85">
        <f t="shared" si="27"/>
        <v>460</v>
      </c>
      <c r="M85">
        <f ca="1"/>
        <v>90</v>
      </c>
      <c r="N85">
        <f t="shared" ca="1" si="17"/>
        <v>4.5004500450045003E-4</v>
      </c>
      <c r="O85">
        <f t="shared" si="18"/>
        <v>4.0758834036787794E-4</v>
      </c>
      <c r="P85">
        <f t="shared" si="19"/>
        <v>4.0758834036787783E-4</v>
      </c>
      <c r="Q85">
        <f ca="1"/>
        <v>79</v>
      </c>
      <c r="R85">
        <f t="shared" ca="1" si="20"/>
        <v>3.9503950395039506E-4</v>
      </c>
      <c r="S85">
        <f t="shared" si="21"/>
        <v>4.0758834036787794E-4</v>
      </c>
      <c r="T85">
        <f t="shared" si="22"/>
        <v>4.0758834036787783E-4</v>
      </c>
      <c r="U85">
        <f ca="1"/>
        <v>93</v>
      </c>
      <c r="V85">
        <f t="shared" ca="1" si="23"/>
        <v>4.6504650465046507E-4</v>
      </c>
      <c r="W85">
        <f t="shared" si="24"/>
        <v>4.0758834036787794E-4</v>
      </c>
      <c r="X85">
        <f t="shared" si="25"/>
        <v>4.0758834036787783E-4</v>
      </c>
      <c r="AJ85">
        <f t="shared" ca="1" si="26"/>
        <v>379.96821974582457</v>
      </c>
    </row>
    <row r="86" spans="7:36">
      <c r="G86">
        <f t="shared" ca="1" si="16"/>
        <v>235.4632510421502</v>
      </c>
      <c r="H86">
        <f t="shared" ca="1" si="16"/>
        <v>-49.306650441673725</v>
      </c>
      <c r="I86">
        <f t="shared" ca="1" si="16"/>
        <v>-395.93921161769384</v>
      </c>
      <c r="L86">
        <f t="shared" si="27"/>
        <v>480</v>
      </c>
      <c r="M86">
        <f ca="1"/>
        <v>79</v>
      </c>
      <c r="N86">
        <f t="shared" ca="1" si="17"/>
        <v>3.9503950395039506E-4</v>
      </c>
      <c r="O86">
        <f t="shared" si="18"/>
        <v>3.6677139107530257E-4</v>
      </c>
      <c r="P86">
        <f t="shared" si="19"/>
        <v>3.6677139107530246E-4</v>
      </c>
      <c r="Q86">
        <f ca="1"/>
        <v>74</v>
      </c>
      <c r="R86">
        <f t="shared" ca="1" si="20"/>
        <v>3.7003700370037002E-4</v>
      </c>
      <c r="S86">
        <f t="shared" si="21"/>
        <v>3.6677139107530257E-4</v>
      </c>
      <c r="T86">
        <f t="shared" si="22"/>
        <v>3.6677139107530246E-4</v>
      </c>
      <c r="U86">
        <f ca="1"/>
        <v>71</v>
      </c>
      <c r="V86">
        <f t="shared" ca="1" si="23"/>
        <v>3.5503550355035502E-4</v>
      </c>
      <c r="W86">
        <f t="shared" si="24"/>
        <v>3.6677139107530257E-4</v>
      </c>
      <c r="X86">
        <f t="shared" si="25"/>
        <v>3.6677139107530246E-4</v>
      </c>
      <c r="AJ86">
        <f t="shared" ca="1" si="26"/>
        <v>463.29466613113192</v>
      </c>
    </row>
    <row r="87" spans="7:36">
      <c r="G87">
        <f t="shared" ca="1" si="16"/>
        <v>-315.8155744053679</v>
      </c>
      <c r="H87">
        <f t="shared" ca="1" si="16"/>
        <v>204.38539907044651</v>
      </c>
      <c r="I87">
        <f t="shared" ca="1" si="16"/>
        <v>-14.670091195411729</v>
      </c>
      <c r="L87">
        <f t="shared" si="27"/>
        <v>500</v>
      </c>
      <c r="M87">
        <f ca="1"/>
        <v>66</v>
      </c>
      <c r="N87">
        <f t="shared" ca="1" si="17"/>
        <v>3.3003300330033004E-4</v>
      </c>
      <c r="O87">
        <f t="shared" si="18"/>
        <v>3.2856333472230161E-4</v>
      </c>
      <c r="P87">
        <f t="shared" si="19"/>
        <v>3.2856333472230156E-4</v>
      </c>
      <c r="Q87">
        <f ca="1"/>
        <v>90</v>
      </c>
      <c r="R87">
        <f t="shared" ca="1" si="20"/>
        <v>4.5004500450045003E-4</v>
      </c>
      <c r="S87">
        <f t="shared" si="21"/>
        <v>3.2856333472230161E-4</v>
      </c>
      <c r="T87">
        <f t="shared" si="22"/>
        <v>3.2856333472230156E-4</v>
      </c>
      <c r="U87">
        <f ca="1"/>
        <v>68</v>
      </c>
      <c r="V87">
        <f t="shared" ca="1" si="23"/>
        <v>3.4003400340034003E-4</v>
      </c>
      <c r="W87">
        <f t="shared" si="24"/>
        <v>3.2856333472230161E-4</v>
      </c>
      <c r="X87">
        <f t="shared" si="25"/>
        <v>3.2856333472230156E-4</v>
      </c>
      <c r="AJ87">
        <f t="shared" ca="1" si="26"/>
        <v>376.46790031270905</v>
      </c>
    </row>
    <row r="88" spans="7:36">
      <c r="G88">
        <f t="shared" ca="1" si="16"/>
        <v>349.9283837870218</v>
      </c>
      <c r="H88">
        <f t="shared" ca="1" si="16"/>
        <v>-540.51303354669585</v>
      </c>
      <c r="I88">
        <f t="shared" ca="1" si="16"/>
        <v>-277.43945508684874</v>
      </c>
      <c r="L88">
        <f t="shared" si="27"/>
        <v>520</v>
      </c>
      <c r="M88">
        <f ca="1"/>
        <v>77</v>
      </c>
      <c r="N88">
        <f t="shared" ca="1" si="17"/>
        <v>3.8503850385038506E-4</v>
      </c>
      <c r="O88">
        <f t="shared" si="18"/>
        <v>2.930169123233403E-4</v>
      </c>
      <c r="P88">
        <f t="shared" si="19"/>
        <v>2.930169123233403E-4</v>
      </c>
      <c r="Q88">
        <f ca="1"/>
        <v>74</v>
      </c>
      <c r="R88">
        <f t="shared" ca="1" si="20"/>
        <v>3.7003700370037002E-4</v>
      </c>
      <c r="S88">
        <f t="shared" si="21"/>
        <v>2.930169123233403E-4</v>
      </c>
      <c r="T88">
        <f t="shared" si="22"/>
        <v>2.930169123233403E-4</v>
      </c>
      <c r="U88">
        <f ca="1"/>
        <v>62</v>
      </c>
      <c r="V88">
        <f t="shared" ca="1" si="23"/>
        <v>3.1003100310031005E-4</v>
      </c>
      <c r="W88">
        <f t="shared" si="24"/>
        <v>2.930169123233403E-4</v>
      </c>
      <c r="X88">
        <f t="shared" si="25"/>
        <v>2.930169123233403E-4</v>
      </c>
      <c r="AJ88">
        <f t="shared" ca="1" si="26"/>
        <v>701.12542704749796</v>
      </c>
    </row>
    <row r="89" spans="7:36">
      <c r="G89">
        <f t="shared" ca="1" si="16"/>
        <v>31.654030167735275</v>
      </c>
      <c r="H89">
        <f t="shared" ca="1" si="16"/>
        <v>543.01041879943034</v>
      </c>
      <c r="I89">
        <f t="shared" ca="1" si="16"/>
        <v>-123.30716877375318</v>
      </c>
      <c r="L89">
        <f t="shared" si="27"/>
        <v>540</v>
      </c>
      <c r="M89">
        <f ca="1"/>
        <v>60</v>
      </c>
      <c r="N89">
        <f t="shared" ca="1" si="17"/>
        <v>3.0003000300030005E-4</v>
      </c>
      <c r="O89">
        <f t="shared" si="18"/>
        <v>2.6014544275465947E-4</v>
      </c>
      <c r="P89">
        <f t="shared" si="19"/>
        <v>2.6014544275465942E-4</v>
      </c>
      <c r="Q89">
        <f ca="1"/>
        <v>52</v>
      </c>
      <c r="R89">
        <f t="shared" ca="1" si="20"/>
        <v>2.6002600260026002E-4</v>
      </c>
      <c r="S89">
        <f t="shared" si="21"/>
        <v>2.6014544275465947E-4</v>
      </c>
      <c r="T89">
        <f t="shared" si="22"/>
        <v>2.6014544275465942E-4</v>
      </c>
      <c r="U89">
        <f ca="1"/>
        <v>59</v>
      </c>
      <c r="V89">
        <f t="shared" ca="1" si="23"/>
        <v>2.9502950295029506E-4</v>
      </c>
      <c r="W89">
        <f t="shared" si="24"/>
        <v>2.6014544275465947E-4</v>
      </c>
      <c r="X89">
        <f t="shared" si="25"/>
        <v>2.6014544275465942E-4</v>
      </c>
      <c r="AJ89">
        <f t="shared" ca="1" si="26"/>
        <v>557.73376302819565</v>
      </c>
    </row>
    <row r="90" spans="7:36">
      <c r="G90">
        <f t="shared" ca="1" si="16"/>
        <v>32.690390527036968</v>
      </c>
      <c r="H90">
        <f t="shared" ca="1" si="16"/>
        <v>342.18734056462625</v>
      </c>
      <c r="I90">
        <f t="shared" ca="1" si="16"/>
        <v>411.66568312681761</v>
      </c>
      <c r="L90">
        <f t="shared" si="27"/>
        <v>560</v>
      </c>
      <c r="M90">
        <f ca="1"/>
        <v>54</v>
      </c>
      <c r="N90">
        <f t="shared" ca="1" si="17"/>
        <v>2.7002700270027002E-4</v>
      </c>
      <c r="O90">
        <f t="shared" si="18"/>
        <v>2.2992685642416209E-4</v>
      </c>
      <c r="P90">
        <f t="shared" si="19"/>
        <v>2.2992685642416209E-4</v>
      </c>
      <c r="Q90">
        <f ca="1"/>
        <v>50</v>
      </c>
      <c r="R90">
        <f t="shared" ca="1" si="20"/>
        <v>2.5002500250025003E-4</v>
      </c>
      <c r="S90">
        <f t="shared" si="21"/>
        <v>2.2992685642416209E-4</v>
      </c>
      <c r="T90">
        <f t="shared" si="22"/>
        <v>2.2992685642416209E-4</v>
      </c>
      <c r="U90">
        <f ca="1"/>
        <v>47</v>
      </c>
      <c r="V90">
        <f t="shared" ca="1" si="23"/>
        <v>2.3502350235023503E-4</v>
      </c>
      <c r="W90">
        <f t="shared" si="24"/>
        <v>2.2992685642416209E-4</v>
      </c>
      <c r="X90">
        <f t="shared" si="25"/>
        <v>2.2992685642416209E-4</v>
      </c>
      <c r="AJ90">
        <f t="shared" ca="1" si="26"/>
        <v>536.31098472786391</v>
      </c>
    </row>
    <row r="91" spans="7:36">
      <c r="G91">
        <f t="shared" ca="1" si="16"/>
        <v>400.48804228964519</v>
      </c>
      <c r="H91">
        <f t="shared" ca="1" si="16"/>
        <v>-316.18945453955746</v>
      </c>
      <c r="I91">
        <f t="shared" ca="1" si="16"/>
        <v>-55.725774999329957</v>
      </c>
      <c r="L91">
        <f t="shared" si="27"/>
        <v>580</v>
      </c>
      <c r="M91">
        <f ca="1"/>
        <v>44</v>
      </c>
      <c r="N91">
        <f t="shared" ca="1" si="17"/>
        <v>2.2002200220022002E-4</v>
      </c>
      <c r="O91">
        <f t="shared" si="18"/>
        <v>2.0230803214616597E-4</v>
      </c>
      <c r="P91">
        <f t="shared" si="19"/>
        <v>2.0230803214616594E-4</v>
      </c>
      <c r="Q91">
        <f ca="1"/>
        <v>41</v>
      </c>
      <c r="R91">
        <f t="shared" ca="1" si="20"/>
        <v>2.0502050205020502E-4</v>
      </c>
      <c r="S91">
        <f t="shared" si="21"/>
        <v>2.0230803214616597E-4</v>
      </c>
      <c r="T91">
        <f t="shared" si="22"/>
        <v>2.0230803214616594E-4</v>
      </c>
      <c r="U91">
        <f ca="1"/>
        <v>46</v>
      </c>
      <c r="V91">
        <f t="shared" ca="1" si="23"/>
        <v>2.3002300230023001E-4</v>
      </c>
      <c r="W91">
        <f t="shared" si="24"/>
        <v>2.0230803214616597E-4</v>
      </c>
      <c r="X91">
        <f t="shared" si="25"/>
        <v>2.0230803214616594E-4</v>
      </c>
      <c r="AJ91">
        <f t="shared" ca="1" si="26"/>
        <v>513.29504690605722</v>
      </c>
    </row>
    <row r="92" spans="7:36">
      <c r="G92">
        <f t="shared" ca="1" si="16"/>
        <v>-483.35529155511347</v>
      </c>
      <c r="H92">
        <f t="shared" ca="1" si="16"/>
        <v>-201.04929827553838</v>
      </c>
      <c r="I92">
        <f t="shared" ca="1" si="16"/>
        <v>277.7966075065678</v>
      </c>
      <c r="L92">
        <f t="shared" si="27"/>
        <v>600</v>
      </c>
      <c r="M92">
        <f ca="1"/>
        <v>41</v>
      </c>
      <c r="N92">
        <f t="shared" ca="1" si="17"/>
        <v>2.0502050205020502E-4</v>
      </c>
      <c r="O92">
        <f t="shared" si="18"/>
        <v>1.7720929364173325E-4</v>
      </c>
      <c r="P92">
        <f t="shared" si="19"/>
        <v>1.7720929364173319E-4</v>
      </c>
      <c r="Q92">
        <f ca="1"/>
        <v>46</v>
      </c>
      <c r="R92">
        <f t="shared" ca="1" si="20"/>
        <v>2.3002300230023001E-4</v>
      </c>
      <c r="S92">
        <f t="shared" si="21"/>
        <v>1.7720929364173325E-4</v>
      </c>
      <c r="T92">
        <f t="shared" si="22"/>
        <v>1.7720929364173319E-4</v>
      </c>
      <c r="U92">
        <f ca="1"/>
        <v>40</v>
      </c>
      <c r="V92">
        <f t="shared" ca="1" si="23"/>
        <v>2.0002000200020003E-4</v>
      </c>
      <c r="W92">
        <f t="shared" si="24"/>
        <v>1.7720929364173325E-4</v>
      </c>
      <c r="X92">
        <f t="shared" si="25"/>
        <v>1.7720929364173319E-4</v>
      </c>
      <c r="AJ92">
        <f t="shared" ca="1" si="26"/>
        <v>592.64163990861562</v>
      </c>
    </row>
    <row r="93" spans="7:36">
      <c r="G93">
        <f t="shared" ca="1" si="16"/>
        <v>-373.11767408173102</v>
      </c>
      <c r="H93">
        <f t="shared" ca="1" si="16"/>
        <v>130.18739615394514</v>
      </c>
      <c r="I93">
        <f t="shared" ca="1" si="16"/>
        <v>45.250699685438413</v>
      </c>
      <c r="L93">
        <f t="shared" si="27"/>
        <v>620</v>
      </c>
      <c r="M93">
        <f ca="1"/>
        <v>28</v>
      </c>
      <c r="N93">
        <f t="shared" ca="1" si="17"/>
        <v>1.4001400140014001E-4</v>
      </c>
      <c r="O93">
        <f t="shared" si="18"/>
        <v>1.5452893373860211E-4</v>
      </c>
      <c r="P93">
        <f t="shared" si="19"/>
        <v>1.54528933738602E-4</v>
      </c>
      <c r="Q93">
        <f ca="1"/>
        <v>37</v>
      </c>
      <c r="R93">
        <f t="shared" ca="1" si="20"/>
        <v>1.8501850185018501E-4</v>
      </c>
      <c r="S93">
        <f t="shared" si="21"/>
        <v>1.5452893373860211E-4</v>
      </c>
      <c r="T93">
        <f t="shared" si="22"/>
        <v>1.54528933738602E-4</v>
      </c>
      <c r="U93">
        <f ca="1"/>
        <v>32</v>
      </c>
      <c r="V93">
        <f t="shared" ca="1" si="23"/>
        <v>1.6001600160016002E-4</v>
      </c>
      <c r="W93">
        <f t="shared" si="24"/>
        <v>1.5452893373860211E-4</v>
      </c>
      <c r="X93">
        <f t="shared" si="25"/>
        <v>1.54528933738602E-4</v>
      </c>
      <c r="AJ93">
        <f t="shared" ca="1" si="26"/>
        <v>397.76020747622158</v>
      </c>
    </row>
    <row r="94" spans="7:36">
      <c r="G94">
        <f t="shared" ca="1" si="16"/>
        <v>32.793659752751921</v>
      </c>
      <c r="H94">
        <f t="shared" ca="1" si="16"/>
        <v>-392.28635011693211</v>
      </c>
      <c r="I94">
        <f t="shared" ca="1" si="16"/>
        <v>1.624591370544243</v>
      </c>
      <c r="L94">
        <f t="shared" si="27"/>
        <v>640</v>
      </c>
      <c r="M94">
        <f ca="1"/>
        <v>32</v>
      </c>
      <c r="N94">
        <f t="shared" ca="1" si="17"/>
        <v>1.6001600160016002E-4</v>
      </c>
      <c r="O94">
        <f t="shared" si="18"/>
        <v>1.3414764907885261E-4</v>
      </c>
      <c r="P94">
        <f t="shared" si="19"/>
        <v>1.3414764907885272E-4</v>
      </c>
      <c r="Q94">
        <f ca="1"/>
        <v>27</v>
      </c>
      <c r="R94">
        <f t="shared" ca="1" si="20"/>
        <v>1.3501350135013501E-4</v>
      </c>
      <c r="S94">
        <f t="shared" si="21"/>
        <v>1.3414764907885261E-4</v>
      </c>
      <c r="T94">
        <f t="shared" si="22"/>
        <v>1.3414764907885272E-4</v>
      </c>
      <c r="U94">
        <f ca="1"/>
        <v>24</v>
      </c>
      <c r="V94">
        <f t="shared" ca="1" si="23"/>
        <v>1.2001200120012002E-4</v>
      </c>
      <c r="W94">
        <f t="shared" si="24"/>
        <v>1.3414764907885261E-4</v>
      </c>
      <c r="X94">
        <f t="shared" si="25"/>
        <v>1.3414764907885272E-4</v>
      </c>
      <c r="AJ94">
        <f t="shared" ca="1" si="26"/>
        <v>393.65802913844487</v>
      </c>
    </row>
    <row r="95" spans="7:36">
      <c r="G95">
        <f t="shared" ca="1" si="16"/>
        <v>-140.20651403306783</v>
      </c>
      <c r="H95">
        <f t="shared" ca="1" si="16"/>
        <v>135.52612165407214</v>
      </c>
      <c r="I95">
        <f t="shared" ca="1" si="16"/>
        <v>-137.68476220360657</v>
      </c>
      <c r="L95">
        <f t="shared" si="27"/>
        <v>660</v>
      </c>
      <c r="M95">
        <f ca="1"/>
        <v>23</v>
      </c>
      <c r="N95">
        <f t="shared" ca="1" si="17"/>
        <v>1.1501150115011501E-4</v>
      </c>
      <c r="O95">
        <f t="shared" si="18"/>
        <v>1.1593278503883885E-4</v>
      </c>
      <c r="P95">
        <f t="shared" si="19"/>
        <v>1.1593278503883883E-4</v>
      </c>
      <c r="Q95">
        <f ca="1"/>
        <v>25</v>
      </c>
      <c r="R95">
        <f t="shared" ca="1" si="20"/>
        <v>1.2501250125012501E-4</v>
      </c>
      <c r="S95">
        <f t="shared" si="21"/>
        <v>1.1593278503883885E-4</v>
      </c>
      <c r="T95">
        <f t="shared" si="22"/>
        <v>1.1593278503883883E-4</v>
      </c>
      <c r="U95">
        <f ca="1"/>
        <v>33</v>
      </c>
      <c r="V95">
        <f t="shared" ca="1" si="23"/>
        <v>1.6501650165016502E-4</v>
      </c>
      <c r="W95">
        <f t="shared" si="24"/>
        <v>1.1593278503883885E-4</v>
      </c>
      <c r="X95">
        <f t="shared" si="25"/>
        <v>1.1593278503883883E-4</v>
      </c>
      <c r="AJ95">
        <f t="shared" ca="1" si="26"/>
        <v>238.70963527047437</v>
      </c>
    </row>
    <row r="96" spans="7:36">
      <c r="G96">
        <f t="shared" ca="1" si="16"/>
        <v>-117.72951332090736</v>
      </c>
      <c r="H96">
        <f t="shared" ca="1" si="16"/>
        <v>189.9355850025573</v>
      </c>
      <c r="I96">
        <f t="shared" ca="1" si="16"/>
        <v>-106.24926611896375</v>
      </c>
      <c r="L96">
        <f t="shared" si="27"/>
        <v>680</v>
      </c>
      <c r="M96">
        <f ca="1"/>
        <v>19</v>
      </c>
      <c r="N96">
        <f t="shared" ca="1" si="17"/>
        <v>9.5009500950095016E-5</v>
      </c>
      <c r="O96">
        <f t="shared" si="18"/>
        <v>9.974230872560283E-5</v>
      </c>
      <c r="P96">
        <f t="shared" si="19"/>
        <v>9.9742308725602803E-5</v>
      </c>
      <c r="Q96">
        <f ca="1"/>
        <v>26</v>
      </c>
      <c r="R96">
        <f t="shared" ca="1" si="20"/>
        <v>1.3001300130013001E-4</v>
      </c>
      <c r="S96">
        <f t="shared" si="21"/>
        <v>9.974230872560283E-5</v>
      </c>
      <c r="T96">
        <f t="shared" si="22"/>
        <v>9.9742308725602803E-5</v>
      </c>
      <c r="U96">
        <f ca="1"/>
        <v>29</v>
      </c>
      <c r="V96">
        <f t="shared" ca="1" si="23"/>
        <v>1.45014501450145E-4</v>
      </c>
      <c r="W96">
        <f t="shared" si="24"/>
        <v>9.974230872560283E-5</v>
      </c>
      <c r="X96">
        <f t="shared" si="25"/>
        <v>9.9742308725602803E-5</v>
      </c>
      <c r="AJ96">
        <f t="shared" ca="1" si="26"/>
        <v>247.43619643831369</v>
      </c>
    </row>
    <row r="97" spans="7:36">
      <c r="G97">
        <f t="shared" ca="1" si="16"/>
        <v>192.24729222474201</v>
      </c>
      <c r="H97">
        <f t="shared" ca="1" si="16"/>
        <v>218.50089649327796</v>
      </c>
      <c r="I97">
        <f t="shared" ca="1" si="16"/>
        <v>826.20267005186463</v>
      </c>
      <c r="L97">
        <f t="shared" si="27"/>
        <v>700</v>
      </c>
      <c r="M97">
        <f ca="1"/>
        <v>24</v>
      </c>
      <c r="N97">
        <f t="shared" ca="1" si="17"/>
        <v>1.2001200120012002E-4</v>
      </c>
      <c r="O97">
        <f t="shared" si="18"/>
        <v>8.5428446496380947E-5</v>
      </c>
      <c r="P97">
        <f t="shared" si="19"/>
        <v>8.5428446496380934E-5</v>
      </c>
      <c r="Q97">
        <f ca="1"/>
        <v>18</v>
      </c>
      <c r="R97">
        <f t="shared" ca="1" si="20"/>
        <v>9.0009000900090005E-5</v>
      </c>
      <c r="S97">
        <f t="shared" si="21"/>
        <v>8.5428446496380947E-5</v>
      </c>
      <c r="T97">
        <f t="shared" si="22"/>
        <v>8.5428446496380934E-5</v>
      </c>
      <c r="U97">
        <f ca="1"/>
        <v>21</v>
      </c>
      <c r="V97">
        <f t="shared" ca="1" si="23"/>
        <v>1.0501050105010501E-4</v>
      </c>
      <c r="W97">
        <f t="shared" si="24"/>
        <v>8.5428446496380947E-5</v>
      </c>
      <c r="X97">
        <f t="shared" si="25"/>
        <v>8.5428446496380934E-5</v>
      </c>
      <c r="AJ97">
        <f t="shared" ca="1" si="26"/>
        <v>875.96376359809642</v>
      </c>
    </row>
    <row r="98" spans="7:36">
      <c r="G98">
        <f t="shared" ca="1" si="16"/>
        <v>29.036885988416245</v>
      </c>
      <c r="H98">
        <f t="shared" ca="1" si="16"/>
        <v>72.189954814619426</v>
      </c>
      <c r="I98">
        <f t="shared" ca="1" si="16"/>
        <v>-58.90042624590177</v>
      </c>
      <c r="L98">
        <f t="shared" si="27"/>
        <v>720</v>
      </c>
      <c r="M98">
        <f ca="1"/>
        <v>17</v>
      </c>
      <c r="N98">
        <f t="shared" ca="1" si="17"/>
        <v>8.5008500850085008E-5</v>
      </c>
      <c r="O98">
        <f t="shared" si="18"/>
        <v>7.2840940701920183E-5</v>
      </c>
      <c r="P98">
        <f t="shared" si="19"/>
        <v>7.2840940701920129E-5</v>
      </c>
      <c r="Q98">
        <f ca="1"/>
        <v>20</v>
      </c>
      <c r="R98">
        <f t="shared" ca="1" si="20"/>
        <v>1.0001000100010001E-4</v>
      </c>
      <c r="S98">
        <f t="shared" si="21"/>
        <v>7.2840940701920183E-5</v>
      </c>
      <c r="T98">
        <f t="shared" si="22"/>
        <v>7.2840940701920129E-5</v>
      </c>
      <c r="U98">
        <f ca="1"/>
        <v>17</v>
      </c>
      <c r="V98">
        <f t="shared" ca="1" si="23"/>
        <v>8.5008500850085008E-5</v>
      </c>
      <c r="W98">
        <f t="shared" si="24"/>
        <v>7.2840940701920183E-5</v>
      </c>
      <c r="X98">
        <f t="shared" si="25"/>
        <v>7.2840940701920129E-5</v>
      </c>
      <c r="AJ98">
        <f t="shared" ca="1" si="26"/>
        <v>97.589910011178887</v>
      </c>
    </row>
    <row r="99" spans="7:36">
      <c r="G99">
        <f t="shared" ca="1" si="16"/>
        <v>77.28412473785886</v>
      </c>
      <c r="H99">
        <f t="shared" ca="1" si="16"/>
        <v>-102.0287369260963</v>
      </c>
      <c r="I99">
        <f t="shared" ca="1" si="16"/>
        <v>663.66314856172869</v>
      </c>
      <c r="L99">
        <f t="shared" si="27"/>
        <v>740</v>
      </c>
      <c r="M99">
        <f ca="1"/>
        <v>9</v>
      </c>
      <c r="N99">
        <f t="shared" ca="1" si="17"/>
        <v>4.5004500450045003E-5</v>
      </c>
      <c r="O99">
        <f t="shared" si="18"/>
        <v>6.1829897641525245E-5</v>
      </c>
      <c r="P99">
        <f t="shared" si="19"/>
        <v>6.1829897641525205E-5</v>
      </c>
      <c r="Q99">
        <f ca="1"/>
        <v>16</v>
      </c>
      <c r="R99">
        <f t="shared" ca="1" si="20"/>
        <v>8.0008000800080011E-5</v>
      </c>
      <c r="S99">
        <f t="shared" si="21"/>
        <v>6.1829897641525245E-5</v>
      </c>
      <c r="T99">
        <f t="shared" si="22"/>
        <v>6.1829897641525205E-5</v>
      </c>
      <c r="U99">
        <f ca="1"/>
        <v>10</v>
      </c>
      <c r="V99">
        <f t="shared" ca="1" si="23"/>
        <v>5.0005000500050007E-5</v>
      </c>
      <c r="W99">
        <f t="shared" si="24"/>
        <v>6.1829897641525245E-5</v>
      </c>
      <c r="X99">
        <f t="shared" si="25"/>
        <v>6.1829897641525205E-5</v>
      </c>
      <c r="AJ99">
        <f t="shared" ca="1" si="26"/>
        <v>675.89309350969006</v>
      </c>
    </row>
    <row r="100" spans="7:36">
      <c r="G100">
        <f t="shared" ca="1" si="16"/>
        <v>113.69716466089886</v>
      </c>
      <c r="H100">
        <f t="shared" ca="1" si="16"/>
        <v>350.22275388537992</v>
      </c>
      <c r="I100">
        <f t="shared" ca="1" si="16"/>
        <v>-144.86709471543838</v>
      </c>
      <c r="L100">
        <f t="shared" si="27"/>
        <v>760</v>
      </c>
      <c r="M100">
        <f ca="1"/>
        <v>12</v>
      </c>
      <c r="N100">
        <f t="shared" ca="1" si="17"/>
        <v>6.0006000600060008E-5</v>
      </c>
      <c r="O100">
        <f t="shared" si="18"/>
        <v>5.2248214525919725E-5</v>
      </c>
      <c r="P100">
        <f t="shared" si="19"/>
        <v>5.2248214525919725E-5</v>
      </c>
      <c r="Q100">
        <f ca="1"/>
        <v>13</v>
      </c>
      <c r="R100">
        <f t="shared" ca="1" si="20"/>
        <v>6.5006500650065005E-5</v>
      </c>
      <c r="S100">
        <f t="shared" si="21"/>
        <v>5.2248214525919725E-5</v>
      </c>
      <c r="T100">
        <f t="shared" si="22"/>
        <v>5.2248214525919725E-5</v>
      </c>
      <c r="U100">
        <f ca="1"/>
        <v>12</v>
      </c>
      <c r="V100">
        <f t="shared" ca="1" si="23"/>
        <v>6.0006000600060008E-5</v>
      </c>
      <c r="W100">
        <f t="shared" si="24"/>
        <v>5.2248214525919725E-5</v>
      </c>
      <c r="X100">
        <f t="shared" si="25"/>
        <v>5.2248214525919725E-5</v>
      </c>
      <c r="AJ100">
        <f t="shared" ca="1" si="26"/>
        <v>395.6886373428971</v>
      </c>
    </row>
    <row r="101" spans="7:36">
      <c r="G101">
        <f t="shared" ca="1" si="16"/>
        <v>-347.98176744210605</v>
      </c>
      <c r="H101">
        <f t="shared" ca="1" si="16"/>
        <v>573.32158127338039</v>
      </c>
      <c r="I101">
        <f t="shared" ca="1" si="16"/>
        <v>-152.72285372815773</v>
      </c>
      <c r="L101">
        <f t="shared" si="27"/>
        <v>780</v>
      </c>
      <c r="M101">
        <f ca="1"/>
        <v>14</v>
      </c>
      <c r="N101">
        <f t="shared" ca="1" si="17"/>
        <v>7.0007000700070003E-5</v>
      </c>
      <c r="O101">
        <f t="shared" si="18"/>
        <v>4.3953587193462803E-5</v>
      </c>
      <c r="P101">
        <f t="shared" si="19"/>
        <v>4.3953587193462816E-5</v>
      </c>
      <c r="Q101">
        <f ca="1"/>
        <v>8</v>
      </c>
      <c r="R101">
        <f t="shared" ca="1" si="20"/>
        <v>4.0004000400040005E-5</v>
      </c>
      <c r="S101">
        <f t="shared" si="21"/>
        <v>4.3953587193462803E-5</v>
      </c>
      <c r="T101">
        <f t="shared" si="22"/>
        <v>4.3953587193462816E-5</v>
      </c>
      <c r="U101">
        <f ca="1"/>
        <v>8</v>
      </c>
      <c r="V101">
        <f t="shared" ca="1" si="23"/>
        <v>4.0004000400040005E-5</v>
      </c>
      <c r="W101">
        <f t="shared" si="24"/>
        <v>4.3953587193462803E-5</v>
      </c>
      <c r="X101">
        <f t="shared" si="25"/>
        <v>4.3953587193462816E-5</v>
      </c>
      <c r="AJ101">
        <f t="shared" ca="1" si="26"/>
        <v>687.83225867708006</v>
      </c>
    </row>
    <row r="102" spans="7:36">
      <c r="G102">
        <f t="shared" ca="1" si="16"/>
        <v>85.166389399077644</v>
      </c>
      <c r="H102">
        <f t="shared" ca="1" si="16"/>
        <v>58.161393036564725</v>
      </c>
      <c r="I102">
        <f t="shared" ca="1" si="16"/>
        <v>-438.27681761631732</v>
      </c>
      <c r="L102">
        <f t="shared" si="27"/>
        <v>800</v>
      </c>
      <c r="M102">
        <f ca="1"/>
        <v>9</v>
      </c>
      <c r="N102">
        <f t="shared" ca="1" si="17"/>
        <v>4.5004500450045003E-5</v>
      </c>
      <c r="O102">
        <f t="shared" si="18"/>
        <v>3.6810112167392319E-5</v>
      </c>
      <c r="P102">
        <f t="shared" si="19"/>
        <v>3.6810112167392333E-5</v>
      </c>
      <c r="Q102">
        <f ca="1"/>
        <v>8</v>
      </c>
      <c r="R102">
        <f t="shared" ca="1" si="20"/>
        <v>4.0004000400040005E-5</v>
      </c>
      <c r="S102">
        <f t="shared" si="21"/>
        <v>3.6810112167392319E-5</v>
      </c>
      <c r="T102">
        <f t="shared" si="22"/>
        <v>3.6810112167392333E-5</v>
      </c>
      <c r="U102">
        <f ca="1"/>
        <v>11</v>
      </c>
      <c r="V102">
        <f t="shared" ca="1" si="23"/>
        <v>5.5005500550055004E-5</v>
      </c>
      <c r="W102">
        <f t="shared" si="24"/>
        <v>3.6810112167392319E-5</v>
      </c>
      <c r="X102">
        <f t="shared" si="25"/>
        <v>3.6810112167392333E-5</v>
      </c>
      <c r="AJ102">
        <f t="shared" ca="1" si="26"/>
        <v>450.24729914027887</v>
      </c>
    </row>
    <row r="103" spans="7:36">
      <c r="G103">
        <f t="shared" ca="1" si="16"/>
        <v>-419.4095929990587</v>
      </c>
      <c r="H103">
        <f t="shared" ca="1" si="16"/>
        <v>592.28025208995666</v>
      </c>
      <c r="I103">
        <f t="shared" ca="1" si="16"/>
        <v>160.6597512317621</v>
      </c>
      <c r="L103">
        <f t="shared" si="27"/>
        <v>820</v>
      </c>
      <c r="M103">
        <f ca="1"/>
        <v>7</v>
      </c>
      <c r="N103">
        <f t="shared" ca="1" si="17"/>
        <v>3.5003500350035001E-5</v>
      </c>
      <c r="O103">
        <f t="shared" si="18"/>
        <v>3.0689506251248107E-5</v>
      </c>
      <c r="P103">
        <f t="shared" si="19"/>
        <v>3.06895062512481E-5</v>
      </c>
      <c r="Q103">
        <f ca="1"/>
        <v>5</v>
      </c>
      <c r="R103">
        <f t="shared" ca="1" si="20"/>
        <v>2.5002500250025003E-5</v>
      </c>
      <c r="S103">
        <f t="shared" si="21"/>
        <v>3.0689506251248107E-5</v>
      </c>
      <c r="T103">
        <f t="shared" si="22"/>
        <v>3.06895062512481E-5</v>
      </c>
      <c r="U103">
        <f ca="1"/>
        <v>6</v>
      </c>
      <c r="V103">
        <f t="shared" ca="1" si="23"/>
        <v>3.0003000300030004E-5</v>
      </c>
      <c r="W103">
        <f t="shared" si="24"/>
        <v>3.0689506251248107E-5</v>
      </c>
      <c r="X103">
        <f t="shared" si="25"/>
        <v>3.06895062512481E-5</v>
      </c>
      <c r="AJ103">
        <f t="shared" ca="1" si="26"/>
        <v>743.31141480622398</v>
      </c>
    </row>
    <row r="104" spans="7:36">
      <c r="G104">
        <f t="shared" ca="1" si="16"/>
        <v>201.12731467801825</v>
      </c>
      <c r="H104">
        <f t="shared" ca="1" si="16"/>
        <v>-529.96988418295587</v>
      </c>
      <c r="I104">
        <f t="shared" ca="1" si="16"/>
        <v>368.09692131756043</v>
      </c>
      <c r="L104">
        <f t="shared" si="27"/>
        <v>840</v>
      </c>
      <c r="M104">
        <f ca="1"/>
        <v>1</v>
      </c>
      <c r="N104">
        <f t="shared" ca="1" si="17"/>
        <v>5.0005000500050007E-6</v>
      </c>
      <c r="O104">
        <f t="shared" si="18"/>
        <v>2.5471974221799563E-5</v>
      </c>
      <c r="P104">
        <f t="shared" si="19"/>
        <v>2.5471974221799546E-5</v>
      </c>
      <c r="Q104">
        <f ca="1"/>
        <v>6</v>
      </c>
      <c r="R104">
        <f t="shared" ca="1" si="20"/>
        <v>3.0003000300030004E-5</v>
      </c>
      <c r="S104">
        <f t="shared" si="21"/>
        <v>2.5471974221799563E-5</v>
      </c>
      <c r="T104">
        <f t="shared" si="22"/>
        <v>2.5471974221799546E-5</v>
      </c>
      <c r="U104">
        <f ca="1"/>
        <v>8</v>
      </c>
      <c r="V104">
        <f t="shared" ca="1" si="23"/>
        <v>4.0004000400040005E-5</v>
      </c>
      <c r="W104">
        <f t="shared" si="24"/>
        <v>2.5471974221799563E-5</v>
      </c>
      <c r="X104">
        <f t="shared" si="25"/>
        <v>2.5471974221799546E-5</v>
      </c>
      <c r="AJ104">
        <f t="shared" ca="1" si="26"/>
        <v>675.88136409724484</v>
      </c>
    </row>
    <row r="105" spans="7:36">
      <c r="G105">
        <f t="shared" ca="1" si="16"/>
        <v>-113.65543800001905</v>
      </c>
      <c r="H105">
        <f t="shared" ca="1" si="16"/>
        <v>-0.49904334698597952</v>
      </c>
      <c r="I105">
        <f t="shared" ca="1" si="16"/>
        <v>166.46845308774027</v>
      </c>
      <c r="L105">
        <f t="shared" si="27"/>
        <v>860</v>
      </c>
      <c r="M105">
        <f ca="1"/>
        <v>3</v>
      </c>
      <c r="N105">
        <f t="shared" ca="1" si="17"/>
        <v>1.5001500150015002E-5</v>
      </c>
      <c r="O105">
        <f t="shared" si="18"/>
        <v>2.1046760373435915E-5</v>
      </c>
      <c r="P105">
        <f t="shared" si="19"/>
        <v>2.1046760373435929E-5</v>
      </c>
      <c r="Q105">
        <f ca="1"/>
        <v>4</v>
      </c>
      <c r="R105">
        <f t="shared" ca="1" si="20"/>
        <v>2.0002000200020003E-5</v>
      </c>
      <c r="S105">
        <f t="shared" si="21"/>
        <v>2.1046760373435915E-5</v>
      </c>
      <c r="T105">
        <f t="shared" si="22"/>
        <v>2.1046760373435929E-5</v>
      </c>
      <c r="U105">
        <f ca="1"/>
        <v>3</v>
      </c>
      <c r="V105">
        <f t="shared" ca="1" si="23"/>
        <v>1.5001500150015002E-5</v>
      </c>
      <c r="W105">
        <f t="shared" si="24"/>
        <v>2.1046760373435915E-5</v>
      </c>
      <c r="X105">
        <f t="shared" si="25"/>
        <v>2.1046760373435929E-5</v>
      </c>
      <c r="AJ105">
        <f t="shared" ca="1" si="26"/>
        <v>201.56773924580176</v>
      </c>
    </row>
    <row r="106" spans="7:36">
      <c r="G106">
        <f t="shared" ca="1" si="16"/>
        <v>201.16550331807872</v>
      </c>
      <c r="H106">
        <f t="shared" ca="1" si="16"/>
        <v>215.86762301522211</v>
      </c>
      <c r="I106">
        <f t="shared" ca="1" si="16"/>
        <v>418.84999302059805</v>
      </c>
      <c r="L106">
        <f t="shared" si="27"/>
        <v>880</v>
      </c>
      <c r="M106">
        <f ca="1"/>
        <v>5</v>
      </c>
      <c r="N106">
        <f t="shared" ca="1" si="17"/>
        <v>2.5002500250025003E-5</v>
      </c>
      <c r="O106">
        <f t="shared" si="18"/>
        <v>1.731242285093408E-5</v>
      </c>
      <c r="P106">
        <f t="shared" si="19"/>
        <v>1.7312422850934077E-5</v>
      </c>
      <c r="Q106">
        <f ca="1"/>
        <v>2</v>
      </c>
      <c r="R106">
        <f t="shared" ca="1" si="20"/>
        <v>1.0001000100010001E-5</v>
      </c>
      <c r="S106">
        <f t="shared" si="21"/>
        <v>1.731242285093408E-5</v>
      </c>
      <c r="T106">
        <f t="shared" si="22"/>
        <v>1.7312422850934077E-5</v>
      </c>
      <c r="U106">
        <f ca="1"/>
        <v>4</v>
      </c>
      <c r="V106">
        <f t="shared" ca="1" si="23"/>
        <v>2.0002000200020003E-5</v>
      </c>
      <c r="W106">
        <f t="shared" si="24"/>
        <v>1.731242285093408E-5</v>
      </c>
      <c r="X106">
        <f t="shared" si="25"/>
        <v>1.7312422850934077E-5</v>
      </c>
      <c r="AJ106">
        <f t="shared" ca="1" si="26"/>
        <v>512.34920420042909</v>
      </c>
    </row>
    <row r="107" spans="7:36">
      <c r="G107">
        <f t="shared" ca="1" si="16"/>
        <v>79.603996779753473</v>
      </c>
      <c r="H107">
        <f t="shared" ca="1" si="16"/>
        <v>-340.04250267672415</v>
      </c>
      <c r="I107">
        <f t="shared" ca="1" si="16"/>
        <v>455.87562156461274</v>
      </c>
      <c r="L107">
        <f t="shared" si="27"/>
        <v>900</v>
      </c>
      <c r="M107">
        <f ca="1"/>
        <v>1</v>
      </c>
      <c r="N107">
        <f t="shared" ca="1" si="17"/>
        <v>5.0005000500050007E-6</v>
      </c>
      <c r="O107">
        <f t="shared" si="18"/>
        <v>1.4176871091563627E-5</v>
      </c>
      <c r="P107">
        <f t="shared" si="19"/>
        <v>1.4176871091563623E-5</v>
      </c>
      <c r="Q107">
        <f ca="1"/>
        <v>4</v>
      </c>
      <c r="R107">
        <f t="shared" ca="1" si="20"/>
        <v>2.0002000200020003E-5</v>
      </c>
      <c r="S107">
        <f t="shared" si="21"/>
        <v>1.4176871091563627E-5</v>
      </c>
      <c r="T107">
        <f t="shared" si="22"/>
        <v>1.4176871091563623E-5</v>
      </c>
      <c r="U107">
        <f ca="1"/>
        <v>4</v>
      </c>
      <c r="V107">
        <f t="shared" ca="1" si="23"/>
        <v>2.0002000200020003E-5</v>
      </c>
      <c r="W107">
        <f t="shared" si="24"/>
        <v>1.4176871091563627E-5</v>
      </c>
      <c r="X107">
        <f t="shared" si="25"/>
        <v>1.4176871091563623E-5</v>
      </c>
      <c r="AJ107">
        <f t="shared" ca="1" si="26"/>
        <v>574.27195845425274</v>
      </c>
    </row>
    <row r="108" spans="7:36">
      <c r="G108">
        <f t="shared" ca="1" si="16"/>
        <v>154.56634987411056</v>
      </c>
      <c r="H108">
        <f t="shared" ca="1" si="16"/>
        <v>-133.56904719120536</v>
      </c>
      <c r="I108">
        <f t="shared" ca="1" si="16"/>
        <v>-220.10859286002386</v>
      </c>
      <c r="L108">
        <f t="shared" si="27"/>
        <v>920</v>
      </c>
      <c r="M108">
        <f ca="1"/>
        <v>3</v>
      </c>
      <c r="N108">
        <f t="shared" ca="1" si="17"/>
        <v>1.5001500150015002E-5</v>
      </c>
      <c r="O108">
        <f t="shared" si="18"/>
        <v>1.1557206533437313E-5</v>
      </c>
      <c r="P108">
        <f t="shared" si="19"/>
        <v>1.1557206533437311E-5</v>
      </c>
      <c r="Q108">
        <f ca="1"/>
        <v>4</v>
      </c>
      <c r="R108">
        <f t="shared" ca="1" si="20"/>
        <v>2.0002000200020003E-5</v>
      </c>
      <c r="S108">
        <f t="shared" si="21"/>
        <v>1.1557206533437313E-5</v>
      </c>
      <c r="T108">
        <f t="shared" si="22"/>
        <v>1.1557206533437311E-5</v>
      </c>
      <c r="U108">
        <f ca="1"/>
        <v>1</v>
      </c>
      <c r="V108">
        <f t="shared" ca="1" si="23"/>
        <v>5.0005000500050007E-6</v>
      </c>
      <c r="W108">
        <f t="shared" si="24"/>
        <v>1.1557206533437313E-5</v>
      </c>
      <c r="X108">
        <f t="shared" si="25"/>
        <v>1.1557206533437311E-5</v>
      </c>
      <c r="AJ108">
        <f t="shared" ca="1" si="26"/>
        <v>300.29858396567931</v>
      </c>
    </row>
    <row r="109" spans="7:36">
      <c r="G109">
        <f t="shared" ca="1" si="16"/>
        <v>260.43798454744444</v>
      </c>
      <c r="H109">
        <f t="shared" ca="1" si="16"/>
        <v>369.87098925028545</v>
      </c>
      <c r="I109">
        <f t="shared" ca="1" si="16"/>
        <v>134.72499614062642</v>
      </c>
      <c r="L109">
        <f t="shared" si="27"/>
        <v>940</v>
      </c>
      <c r="M109">
        <f ca="1"/>
        <v>2</v>
      </c>
      <c r="N109">
        <f t="shared" ca="1" si="17"/>
        <v>1.0001000100010001E-5</v>
      </c>
      <c r="O109">
        <f t="shared" si="18"/>
        <v>9.3794053061258055E-6</v>
      </c>
      <c r="P109">
        <f t="shared" si="19"/>
        <v>9.3794053061258038E-6</v>
      </c>
      <c r="Q109">
        <f ca="1"/>
        <v>2</v>
      </c>
      <c r="R109">
        <f t="shared" ca="1" si="20"/>
        <v>1.0001000100010001E-5</v>
      </c>
      <c r="S109">
        <f t="shared" si="21"/>
        <v>9.3794053061258055E-6</v>
      </c>
      <c r="T109">
        <f t="shared" si="22"/>
        <v>9.3794053061258038E-6</v>
      </c>
      <c r="U109">
        <f ca="1"/>
        <v>1</v>
      </c>
      <c r="V109">
        <f t="shared" ca="1" si="23"/>
        <v>5.0005000500050007E-6</v>
      </c>
      <c r="W109">
        <f t="shared" si="24"/>
        <v>9.3794053061258055E-6</v>
      </c>
      <c r="X109">
        <f t="shared" si="25"/>
        <v>9.3794053061258038E-6</v>
      </c>
      <c r="AJ109">
        <f t="shared" ca="1" si="26"/>
        <v>471.99927655581365</v>
      </c>
    </row>
    <row r="110" spans="7:36">
      <c r="G110">
        <f t="shared" ca="1" si="16"/>
        <v>-148.6303823139958</v>
      </c>
      <c r="H110">
        <f t="shared" ca="1" si="16"/>
        <v>424.44204595010956</v>
      </c>
      <c r="I110">
        <f t="shared" ca="1" si="16"/>
        <v>185.41625806074629</v>
      </c>
      <c r="L110">
        <f t="shared" si="27"/>
        <v>960</v>
      </c>
      <c r="M110">
        <f ca="1"/>
        <v>2</v>
      </c>
      <c r="N110">
        <f t="shared" ca="1" si="17"/>
        <v>1.0001000100010001E-5</v>
      </c>
      <c r="O110">
        <f t="shared" si="18"/>
        <v>7.5778791779327002E-6</v>
      </c>
      <c r="P110">
        <f t="shared" si="19"/>
        <v>7.5778791779326985E-6</v>
      </c>
      <c r="Q110">
        <f ca="1"/>
        <v>3</v>
      </c>
      <c r="R110">
        <f t="shared" ca="1" si="20"/>
        <v>1.5001500150015002E-5</v>
      </c>
      <c r="S110">
        <f t="shared" si="21"/>
        <v>7.5778791779327002E-6</v>
      </c>
      <c r="T110">
        <f t="shared" si="22"/>
        <v>7.5778791779326985E-6</v>
      </c>
      <c r="U110">
        <f ca="1"/>
        <v>1</v>
      </c>
      <c r="V110">
        <f t="shared" ca="1" si="23"/>
        <v>5.0005000500050007E-6</v>
      </c>
      <c r="W110">
        <f t="shared" si="24"/>
        <v>7.5778791779327002E-6</v>
      </c>
      <c r="X110">
        <f t="shared" si="25"/>
        <v>7.5778791779326985E-6</v>
      </c>
      <c r="AJ110">
        <f t="shared" ca="1" si="26"/>
        <v>486.43728236060275</v>
      </c>
    </row>
    <row r="111" spans="7:36">
      <c r="G111">
        <f t="shared" ca="1" si="16"/>
        <v>193.70749648402378</v>
      </c>
      <c r="H111">
        <f t="shared" ca="1" si="16"/>
        <v>166.1691941526266</v>
      </c>
      <c r="I111">
        <f t="shared" ca="1" si="16"/>
        <v>835.17152607291848</v>
      </c>
      <c r="L111">
        <f t="shared" si="27"/>
        <v>980</v>
      </c>
      <c r="M111">
        <f ca="1"/>
        <v>3</v>
      </c>
      <c r="N111">
        <f t="shared" ca="1" si="17"/>
        <v>1.5001500150015002E-5</v>
      </c>
      <c r="O111">
        <f t="shared" si="18"/>
        <v>6.0949478596584554E-6</v>
      </c>
      <c r="P111">
        <f t="shared" si="19"/>
        <v>6.0949478596584588E-6</v>
      </c>
      <c r="Q111">
        <f ca="1"/>
        <v>2</v>
      </c>
      <c r="R111">
        <f t="shared" ca="1" si="20"/>
        <v>1.0001000100010001E-5</v>
      </c>
      <c r="S111">
        <f t="shared" si="21"/>
        <v>6.0949478596584554E-6</v>
      </c>
      <c r="T111">
        <f t="shared" si="22"/>
        <v>6.0949478596584588E-6</v>
      </c>
      <c r="U111">
        <f ca="1"/>
        <v>2</v>
      </c>
      <c r="V111">
        <f t="shared" ca="1" si="23"/>
        <v>1.0001000100010001E-5</v>
      </c>
      <c r="W111">
        <f t="shared" si="24"/>
        <v>6.0949478596584554E-6</v>
      </c>
      <c r="X111">
        <f t="shared" si="25"/>
        <v>6.0949478596584588E-6</v>
      </c>
      <c r="AJ111">
        <f t="shared" ca="1" si="26"/>
        <v>873.29621162719411</v>
      </c>
    </row>
    <row r="112" spans="7:36">
      <c r="G112">
        <f t="shared" ca="1" si="16"/>
        <v>387.89943220164059</v>
      </c>
      <c r="H112">
        <f t="shared" ca="1" si="16"/>
        <v>-227.81829966320325</v>
      </c>
      <c r="I112">
        <f t="shared" ca="1" si="16"/>
        <v>88.181390174938812</v>
      </c>
      <c r="L112">
        <f t="shared" si="27"/>
        <v>1000</v>
      </c>
      <c r="M112">
        <f ca="1"/>
        <v>1</v>
      </c>
      <c r="N112">
        <f t="shared" ca="1" si="17"/>
        <v>5.0005000500050007E-6</v>
      </c>
      <c r="O112">
        <f t="shared" si="18"/>
        <v>4.8802521062339592E-6</v>
      </c>
      <c r="P112">
        <f t="shared" si="19"/>
        <v>4.8802521062339583E-6</v>
      </c>
      <c r="Q112">
        <f ca="1"/>
        <v>0</v>
      </c>
      <c r="R112">
        <f t="shared" ca="1" si="20"/>
        <v>0</v>
      </c>
      <c r="S112">
        <f t="shared" si="21"/>
        <v>4.8802521062339592E-6</v>
      </c>
      <c r="T112">
        <f t="shared" si="22"/>
        <v>4.8802521062339583E-6</v>
      </c>
      <c r="U112">
        <f ca="1"/>
        <v>3</v>
      </c>
      <c r="V112">
        <f t="shared" ca="1" si="23"/>
        <v>1.5001500150015002E-5</v>
      </c>
      <c r="W112">
        <f t="shared" si="24"/>
        <v>4.8802521062339592E-6</v>
      </c>
      <c r="X112">
        <f t="shared" si="25"/>
        <v>4.8802521062339583E-6</v>
      </c>
      <c r="AJ112">
        <f t="shared" ca="1" si="26"/>
        <v>458.41368297311226</v>
      </c>
    </row>
    <row r="113" spans="7:36">
      <c r="G113">
        <f t="shared" ca="1" si="16"/>
        <v>94.157800858565565</v>
      </c>
      <c r="H113">
        <f t="shared" ca="1" si="16"/>
        <v>-240.60655803780313</v>
      </c>
      <c r="I113">
        <f t="shared" ca="1" si="16"/>
        <v>-6.8831251154257904</v>
      </c>
      <c r="L113">
        <f t="shared" si="27"/>
        <v>1020</v>
      </c>
      <c r="M113">
        <f ca="1"/>
        <v>0</v>
      </c>
      <c r="N113">
        <f t="shared" ca="1" si="17"/>
        <v>0</v>
      </c>
      <c r="O113">
        <f t="shared" si="18"/>
        <v>3.8901331379752412E-6</v>
      </c>
      <c r="P113">
        <f t="shared" si="19"/>
        <v>3.8901331379752437E-6</v>
      </c>
      <c r="Q113">
        <f ca="1"/>
        <v>0</v>
      </c>
      <c r="R113">
        <f t="shared" ca="1" si="20"/>
        <v>0</v>
      </c>
      <c r="S113">
        <f t="shared" si="21"/>
        <v>3.8901331379752412E-6</v>
      </c>
      <c r="T113">
        <f t="shared" si="22"/>
        <v>3.8901331379752437E-6</v>
      </c>
      <c r="U113">
        <f ca="1"/>
        <v>1</v>
      </c>
      <c r="V113">
        <f t="shared" ca="1" si="23"/>
        <v>5.0005000500050007E-6</v>
      </c>
      <c r="W113">
        <f t="shared" si="24"/>
        <v>3.8901331379752412E-6</v>
      </c>
      <c r="X113">
        <f t="shared" si="25"/>
        <v>3.8901331379752437E-6</v>
      </c>
      <c r="AJ113">
        <f t="shared" ca="1" si="26"/>
        <v>258.46582877563259</v>
      </c>
    </row>
    <row r="114" spans="7:36">
      <c r="G114">
        <f t="shared" ca="1" si="16"/>
        <v>512.40004475742035</v>
      </c>
      <c r="H114">
        <f t="shared" ca="1" si="16"/>
        <v>-158.52919540978178</v>
      </c>
      <c r="I114">
        <f t="shared" ca="1" si="16"/>
        <v>-592.84733014226606</v>
      </c>
      <c r="L114">
        <f t="shared" si="27"/>
        <v>1040</v>
      </c>
      <c r="M114">
        <f ca="1"/>
        <v>0</v>
      </c>
      <c r="N114">
        <f t="shared" ca="1" si="17"/>
        <v>0</v>
      </c>
      <c r="O114">
        <f t="shared" si="18"/>
        <v>3.0869999137827493E-6</v>
      </c>
      <c r="P114">
        <f t="shared" si="19"/>
        <v>3.0869999137827515E-6</v>
      </c>
      <c r="Q114">
        <f ca="1"/>
        <v>0</v>
      </c>
      <c r="R114">
        <f t="shared" ca="1" si="20"/>
        <v>0</v>
      </c>
      <c r="S114">
        <f t="shared" si="21"/>
        <v>3.0869999137827493E-6</v>
      </c>
      <c r="T114">
        <f t="shared" si="22"/>
        <v>3.0869999137827515E-6</v>
      </c>
      <c r="U114">
        <f ca="1"/>
        <v>0</v>
      </c>
      <c r="V114">
        <f t="shared" ca="1" si="23"/>
        <v>0</v>
      </c>
      <c r="W114">
        <f t="shared" si="24"/>
        <v>3.0869999137827493E-6</v>
      </c>
      <c r="X114">
        <f t="shared" si="25"/>
        <v>3.0869999137827515E-6</v>
      </c>
      <c r="AJ114">
        <f t="shared" ca="1" si="26"/>
        <v>799.47061767240211</v>
      </c>
    </row>
    <row r="115" spans="7:36">
      <c r="G115">
        <f t="shared" ca="1" si="16"/>
        <v>98.822751593261358</v>
      </c>
      <c r="H115">
        <f t="shared" ca="1" si="16"/>
        <v>-571.57353236089523</v>
      </c>
      <c r="I115">
        <f t="shared" ca="1" si="16"/>
        <v>10.773525085437177</v>
      </c>
      <c r="L115">
        <f t="shared" si="27"/>
        <v>1060</v>
      </c>
      <c r="M115">
        <f ca="1"/>
        <v>1</v>
      </c>
      <c r="N115">
        <f t="shared" ca="1" si="17"/>
        <v>5.0005000500050007E-6</v>
      </c>
      <c r="O115">
        <f t="shared" si="18"/>
        <v>2.438701886926803E-6</v>
      </c>
      <c r="P115">
        <f t="shared" si="19"/>
        <v>2.4387018869268026E-6</v>
      </c>
      <c r="Q115">
        <f ca="1"/>
        <v>0</v>
      </c>
      <c r="R115">
        <f t="shared" ca="1" si="20"/>
        <v>0</v>
      </c>
      <c r="S115">
        <f t="shared" si="21"/>
        <v>2.438701886926803E-6</v>
      </c>
      <c r="T115">
        <f t="shared" si="22"/>
        <v>2.4387018869268026E-6</v>
      </c>
      <c r="U115">
        <f ca="1"/>
        <v>2</v>
      </c>
      <c r="V115">
        <f t="shared" ca="1" si="23"/>
        <v>1.0001000100010001E-5</v>
      </c>
      <c r="W115">
        <f t="shared" si="24"/>
        <v>2.438701886926803E-6</v>
      </c>
      <c r="X115">
        <f t="shared" si="25"/>
        <v>2.4387018869268026E-6</v>
      </c>
      <c r="AJ115">
        <f t="shared" ca="1" si="26"/>
        <v>580.15369340437826</v>
      </c>
    </row>
    <row r="116" spans="7:36">
      <c r="G116">
        <f t="shared" ca="1" si="16"/>
        <v>681.17319830854876</v>
      </c>
      <c r="H116">
        <f t="shared" ca="1" si="16"/>
        <v>-504.26097617623844</v>
      </c>
      <c r="I116">
        <f t="shared" ca="1" si="16"/>
        <v>-417.88050854198161</v>
      </c>
      <c r="L116">
        <f t="shared" si="27"/>
        <v>1080</v>
      </c>
      <c r="M116">
        <f ca="1"/>
        <v>0</v>
      </c>
      <c r="N116">
        <f t="shared" ca="1" si="17"/>
        <v>0</v>
      </c>
      <c r="O116">
        <f t="shared" si="18"/>
        <v>1.9179211834322521E-6</v>
      </c>
      <c r="P116">
        <f t="shared" si="19"/>
        <v>1.9179211834322517E-6</v>
      </c>
      <c r="Q116">
        <f ca="1"/>
        <v>1</v>
      </c>
      <c r="R116">
        <f t="shared" ca="1" si="20"/>
        <v>5.0005000500050007E-6</v>
      </c>
      <c r="S116">
        <f t="shared" si="21"/>
        <v>1.9179211834322521E-6</v>
      </c>
      <c r="T116">
        <f t="shared" si="22"/>
        <v>1.9179211834322517E-6</v>
      </c>
      <c r="U116">
        <f ca="1"/>
        <v>1</v>
      </c>
      <c r="V116">
        <f t="shared" ca="1" si="23"/>
        <v>5.0005000500050007E-6</v>
      </c>
      <c r="W116">
        <f t="shared" si="24"/>
        <v>1.9179211834322521E-6</v>
      </c>
      <c r="X116">
        <f t="shared" si="25"/>
        <v>1.9179211834322517E-6</v>
      </c>
      <c r="AJ116">
        <f t="shared" ca="1" si="26"/>
        <v>944.93395409807101</v>
      </c>
    </row>
    <row r="117" spans="7:36">
      <c r="G117">
        <f t="shared" ca="1" si="16"/>
        <v>179.9622579623551</v>
      </c>
      <c r="H117">
        <f t="shared" ca="1" si="16"/>
        <v>-293.62029876758072</v>
      </c>
      <c r="I117">
        <f t="shared" ca="1" si="16"/>
        <v>-323.32317812368308</v>
      </c>
      <c r="L117">
        <f t="shared" si="27"/>
        <v>1100</v>
      </c>
      <c r="M117">
        <f ca="1"/>
        <v>1</v>
      </c>
      <c r="N117">
        <f t="shared" ca="1" si="17"/>
        <v>5.0005000500050007E-6</v>
      </c>
      <c r="O117">
        <f t="shared" si="18"/>
        <v>1.5015947538768837E-6</v>
      </c>
      <c r="P117">
        <f t="shared" si="19"/>
        <v>1.5015947538768861E-6</v>
      </c>
      <c r="Q117">
        <f ca="1"/>
        <v>1</v>
      </c>
      <c r="R117">
        <f t="shared" ca="1" si="20"/>
        <v>5.0005000500050007E-6</v>
      </c>
      <c r="S117">
        <f t="shared" si="21"/>
        <v>1.5015947538768837E-6</v>
      </c>
      <c r="T117">
        <f t="shared" si="22"/>
        <v>1.5015947538768861E-6</v>
      </c>
      <c r="U117">
        <f ca="1"/>
        <v>0</v>
      </c>
      <c r="V117">
        <f t="shared" ca="1" si="23"/>
        <v>0</v>
      </c>
      <c r="W117">
        <f t="shared" si="24"/>
        <v>1.5015947538768837E-6</v>
      </c>
      <c r="X117">
        <f t="shared" si="25"/>
        <v>1.5015947538768861E-6</v>
      </c>
      <c r="AJ117">
        <f t="shared" ca="1" si="26"/>
        <v>472.37397435852824</v>
      </c>
    </row>
    <row r="118" spans="7:36">
      <c r="G118">
        <f t="shared" ca="1" si="16"/>
        <v>196.81491359802348</v>
      </c>
      <c r="H118">
        <f t="shared" ca="1" si="16"/>
        <v>114.61768896185228</v>
      </c>
      <c r="I118">
        <f t="shared" ca="1" si="16"/>
        <v>268.96183636898473</v>
      </c>
      <c r="L118">
        <f t="shared" si="27"/>
        <v>1120</v>
      </c>
      <c r="M118">
        <f ca="1"/>
        <v>0</v>
      </c>
      <c r="N118">
        <f t="shared" ca="1" si="17"/>
        <v>0</v>
      </c>
      <c r="O118">
        <f t="shared" si="18"/>
        <v>1.1703740217334229E-6</v>
      </c>
      <c r="P118">
        <f t="shared" si="19"/>
        <v>1.1703740217334237E-6</v>
      </c>
      <c r="Q118">
        <f ca="1"/>
        <v>0</v>
      </c>
      <c r="R118">
        <f t="shared" ca="1" si="20"/>
        <v>0</v>
      </c>
      <c r="S118">
        <f t="shared" si="21"/>
        <v>1.1703740217334229E-6</v>
      </c>
      <c r="T118">
        <f t="shared" si="22"/>
        <v>1.1703740217334237E-6</v>
      </c>
      <c r="U118">
        <f ca="1"/>
        <v>0</v>
      </c>
      <c r="V118">
        <f t="shared" ca="1" si="23"/>
        <v>0</v>
      </c>
      <c r="W118">
        <f t="shared" si="24"/>
        <v>1.1703740217334229E-6</v>
      </c>
      <c r="X118">
        <f t="shared" si="25"/>
        <v>1.1703740217334237E-6</v>
      </c>
      <c r="AJ118">
        <f t="shared" ca="1" si="26"/>
        <v>352.43977394801783</v>
      </c>
    </row>
    <row r="119" spans="7:36">
      <c r="G119">
        <f t="shared" ca="1" si="16"/>
        <v>-178.47600129693538</v>
      </c>
      <c r="H119">
        <f t="shared" ca="1" si="16"/>
        <v>-245.40422302257718</v>
      </c>
      <c r="I119">
        <f t="shared" ca="1" si="16"/>
        <v>-403.2713093577176</v>
      </c>
      <c r="L119">
        <f t="shared" si="27"/>
        <v>1140</v>
      </c>
      <c r="M119">
        <f ca="1"/>
        <v>0</v>
      </c>
      <c r="N119">
        <f t="shared" ca="1" si="17"/>
        <v>0</v>
      </c>
      <c r="O119">
        <f t="shared" si="18"/>
        <v>9.0812691854803631E-7</v>
      </c>
      <c r="P119">
        <f t="shared" si="19"/>
        <v>9.0812691854803599E-7</v>
      </c>
      <c r="Q119">
        <f ca="1"/>
        <v>0</v>
      </c>
      <c r="R119">
        <f t="shared" ca="1" si="20"/>
        <v>0</v>
      </c>
      <c r="S119">
        <f t="shared" si="21"/>
        <v>9.0812691854803631E-7</v>
      </c>
      <c r="T119">
        <f t="shared" si="22"/>
        <v>9.0812691854803599E-7</v>
      </c>
      <c r="U119">
        <f ca="1"/>
        <v>0</v>
      </c>
      <c r="V119">
        <f t="shared" ca="1" si="23"/>
        <v>0</v>
      </c>
      <c r="W119">
        <f t="shared" si="24"/>
        <v>9.0812691854803631E-7</v>
      </c>
      <c r="X119">
        <f t="shared" si="25"/>
        <v>9.0812691854803599E-7</v>
      </c>
      <c r="AJ119">
        <f t="shared" ca="1" si="26"/>
        <v>504.68273664486134</v>
      </c>
    </row>
    <row r="120" spans="7:36">
      <c r="G120">
        <f t="shared" ca="1" si="16"/>
        <v>131.62342681729413</v>
      </c>
      <c r="H120">
        <f t="shared" ca="1" si="16"/>
        <v>-801.58783304904148</v>
      </c>
      <c r="I120">
        <f t="shared" ca="1" si="16"/>
        <v>170.14926899875837</v>
      </c>
      <c r="L120">
        <f t="shared" si="27"/>
        <v>1160</v>
      </c>
      <c r="M120">
        <f ca="1"/>
        <v>0</v>
      </c>
      <c r="N120">
        <f t="shared" ca="1" si="17"/>
        <v>0</v>
      </c>
      <c r="O120">
        <f t="shared" si="18"/>
        <v>7.0148496893844175E-7</v>
      </c>
      <c r="P120">
        <f t="shared" si="19"/>
        <v>7.0148496893844154E-7</v>
      </c>
      <c r="Q120">
        <f ca="1"/>
        <v>0</v>
      </c>
      <c r="R120">
        <f t="shared" ca="1" si="20"/>
        <v>0</v>
      </c>
      <c r="S120">
        <f t="shared" si="21"/>
        <v>7.0148496893844175E-7</v>
      </c>
      <c r="T120">
        <f t="shared" si="22"/>
        <v>7.0148496893844154E-7</v>
      </c>
      <c r="U120">
        <f ca="1"/>
        <v>0</v>
      </c>
      <c r="V120">
        <f t="shared" ca="1" si="23"/>
        <v>0</v>
      </c>
      <c r="W120">
        <f t="shared" si="24"/>
        <v>7.0148496893844175E-7</v>
      </c>
      <c r="X120">
        <f t="shared" si="25"/>
        <v>7.0148496893844154E-7</v>
      </c>
      <c r="AJ120">
        <f t="shared" ca="1" si="26"/>
        <v>829.95093488723626</v>
      </c>
    </row>
    <row r="121" spans="7:36">
      <c r="G121">
        <f t="shared" ca="1" si="16"/>
        <v>-249.42469960930322</v>
      </c>
      <c r="H121">
        <f t="shared" ca="1" si="16"/>
        <v>283.08204846472324</v>
      </c>
      <c r="I121">
        <f t="shared" ca="1" si="16"/>
        <v>-973.01836982664292</v>
      </c>
      <c r="L121">
        <f t="shared" si="27"/>
        <v>1180</v>
      </c>
      <c r="M121">
        <f ca="1"/>
        <v>0</v>
      </c>
      <c r="N121">
        <f t="shared" ca="1" si="17"/>
        <v>0</v>
      </c>
      <c r="O121">
        <f t="shared" si="18"/>
        <v>5.3943625895032861E-7</v>
      </c>
      <c r="P121">
        <f t="shared" si="19"/>
        <v>5.3943625895032851E-7</v>
      </c>
      <c r="Q121">
        <f ca="1"/>
        <v>0</v>
      </c>
      <c r="R121">
        <f t="shared" ca="1" si="20"/>
        <v>0</v>
      </c>
      <c r="S121">
        <f t="shared" si="21"/>
        <v>5.3943625895032861E-7</v>
      </c>
      <c r="T121">
        <f t="shared" si="22"/>
        <v>5.3943625895032851E-7</v>
      </c>
      <c r="U121">
        <f ca="1"/>
        <v>0</v>
      </c>
      <c r="V121">
        <f t="shared" ca="1" si="23"/>
        <v>0</v>
      </c>
      <c r="W121">
        <f t="shared" si="24"/>
        <v>5.3943625895032861E-7</v>
      </c>
      <c r="X121">
        <f t="shared" si="25"/>
        <v>5.3943625895032851E-7</v>
      </c>
      <c r="AJ121">
        <f t="shared" ca="1" si="26"/>
        <v>1043.6057085692241</v>
      </c>
    </row>
    <row r="122" spans="7:36">
      <c r="G122">
        <f t="shared" ca="1" si="16"/>
        <v>-265.66425364756105</v>
      </c>
      <c r="H122">
        <f t="shared" ca="1" si="16"/>
        <v>502.05017972169861</v>
      </c>
      <c r="I122">
        <f t="shared" ca="1" si="16"/>
        <v>-124.96000949274729</v>
      </c>
      <c r="L122">
        <f t="shared" si="27"/>
        <v>1200</v>
      </c>
      <c r="M122">
        <f ca="1"/>
        <v>0</v>
      </c>
      <c r="N122">
        <f t="shared" ca="1" si="17"/>
        <v>0</v>
      </c>
      <c r="O122">
        <f t="shared" si="18"/>
        <v>4.1296366799826192E-7</v>
      </c>
      <c r="P122">
        <f t="shared" si="19"/>
        <v>4.1296366799826181E-7</v>
      </c>
      <c r="Q122">
        <f ca="1"/>
        <v>1</v>
      </c>
      <c r="R122">
        <f t="shared" ca="1" si="20"/>
        <v>5.0005000500050007E-6</v>
      </c>
      <c r="S122">
        <f t="shared" si="21"/>
        <v>4.1296366799826192E-7</v>
      </c>
      <c r="T122">
        <f t="shared" si="22"/>
        <v>4.1296366799826181E-7</v>
      </c>
      <c r="U122">
        <f ca="1"/>
        <v>0</v>
      </c>
      <c r="V122">
        <f t="shared" ca="1" si="23"/>
        <v>0</v>
      </c>
      <c r="W122">
        <f t="shared" si="24"/>
        <v>4.1296366799826192E-7</v>
      </c>
      <c r="X122">
        <f t="shared" si="25"/>
        <v>4.1296366799826181E-7</v>
      </c>
      <c r="AJ122">
        <f t="shared" ca="1" si="26"/>
        <v>581.58996088063031</v>
      </c>
    </row>
    <row r="123" spans="7:36">
      <c r="G123">
        <f t="shared" ca="1" si="16"/>
        <v>101.07676092344252</v>
      </c>
      <c r="H123">
        <f t="shared" ca="1" si="16"/>
        <v>338.84419589079261</v>
      </c>
      <c r="I123">
        <f t="shared" ca="1" si="16"/>
        <v>-123.55811417798168</v>
      </c>
      <c r="AJ123">
        <f t="shared" ca="1" si="26"/>
        <v>374.56442472139787</v>
      </c>
    </row>
    <row r="124" spans="7:36">
      <c r="G124">
        <f t="shared" ca="1" si="16"/>
        <v>372.88864849007217</v>
      </c>
      <c r="H124">
        <f t="shared" ca="1" si="16"/>
        <v>-353.4475663645627</v>
      </c>
      <c r="I124">
        <f t="shared" ca="1" si="16"/>
        <v>-243.82240147506263</v>
      </c>
      <c r="AJ124">
        <f t="shared" ca="1" si="26"/>
        <v>568.7007031847694</v>
      </c>
    </row>
    <row r="125" spans="7:36">
      <c r="G125">
        <f t="shared" ca="1" si="16"/>
        <v>417.09239605301025</v>
      </c>
      <c r="H125">
        <f t="shared" ca="1" si="16"/>
        <v>-267.26269063050557</v>
      </c>
      <c r="I125">
        <f t="shared" ca="1" si="16"/>
        <v>-293.86221904024438</v>
      </c>
      <c r="AJ125">
        <f t="shared" ca="1" si="26"/>
        <v>575.97779160967229</v>
      </c>
    </row>
    <row r="126" spans="7:36">
      <c r="G126">
        <f t="shared" ca="1" si="16"/>
        <v>280.67311524923377</v>
      </c>
      <c r="H126">
        <f t="shared" ca="1" si="16"/>
        <v>-245.781753267087</v>
      </c>
      <c r="I126">
        <f t="shared" ca="1" si="16"/>
        <v>108.93085885029541</v>
      </c>
      <c r="AJ126">
        <f t="shared" ca="1" si="26"/>
        <v>388.65408768288523</v>
      </c>
    </row>
    <row r="127" spans="7:36">
      <c r="G127">
        <f t="shared" ca="1" si="16"/>
        <v>101.64856391212409</v>
      </c>
      <c r="H127">
        <f t="shared" ca="1" si="16"/>
        <v>195.44260220259784</v>
      </c>
      <c r="I127">
        <f t="shared" ca="1" si="16"/>
        <v>-46.816786929976473</v>
      </c>
      <c r="AJ127">
        <f t="shared" ca="1" si="26"/>
        <v>225.21556970948276</v>
      </c>
    </row>
    <row r="128" spans="7:36">
      <c r="G128">
        <f t="shared" ca="1" si="16"/>
        <v>280.77884530710452</v>
      </c>
      <c r="H128">
        <f t="shared" ca="1" si="16"/>
        <v>203.93425053990188</v>
      </c>
      <c r="I128">
        <f t="shared" ca="1" si="16"/>
        <v>122.88957251475725</v>
      </c>
      <c r="AJ128">
        <f t="shared" ca="1" si="26"/>
        <v>368.1409859661407</v>
      </c>
    </row>
    <row r="129" spans="7:36">
      <c r="G129">
        <f t="shared" ca="1" si="16"/>
        <v>-156.29918072103254</v>
      </c>
      <c r="H129">
        <f t="shared" ca="1" si="16"/>
        <v>-183.72750961569565</v>
      </c>
      <c r="I129">
        <f t="shared" ca="1" si="16"/>
        <v>-735.9501619387238</v>
      </c>
      <c r="AJ129">
        <f t="shared" ca="1" si="26"/>
        <v>774.4726415705627</v>
      </c>
    </row>
    <row r="130" spans="7:36">
      <c r="G130">
        <f t="shared" ca="1" si="16"/>
        <v>-98.367066723553464</v>
      </c>
      <c r="H130">
        <f t="shared" ca="1" si="16"/>
        <v>13.841455506334126</v>
      </c>
      <c r="I130">
        <f t="shared" ca="1" si="16"/>
        <v>453.16276290889891</v>
      </c>
      <c r="AJ130">
        <f t="shared" ca="1" si="26"/>
        <v>463.92257478328941</v>
      </c>
    </row>
    <row r="131" spans="7:36">
      <c r="G131">
        <f t="shared" ref="G131:I194" ca="1" si="28">NORMINV(RAND(),$B$6,$B$5)</f>
        <v>297.89852230648165</v>
      </c>
      <c r="H131">
        <f t="shared" ca="1" si="28"/>
        <v>105.64204207323374</v>
      </c>
      <c r="I131">
        <f t="shared" ca="1" si="28"/>
        <v>-271.01261313611172</v>
      </c>
      <c r="AJ131">
        <f t="shared" ref="AJ131:AJ194" ca="1" si="29">SQRT(G131^2+H131^2+I131^2)</f>
        <v>416.35514542833738</v>
      </c>
    </row>
    <row r="132" spans="7:36">
      <c r="G132">
        <f t="shared" ca="1" si="28"/>
        <v>-173.61419569094187</v>
      </c>
      <c r="H132">
        <f t="shared" ca="1" si="28"/>
        <v>606.80956560487539</v>
      </c>
      <c r="I132">
        <f t="shared" ca="1" si="28"/>
        <v>-103.37081641142788</v>
      </c>
      <c r="AJ132">
        <f t="shared" ca="1" si="29"/>
        <v>639.56646530329851</v>
      </c>
    </row>
    <row r="133" spans="7:36">
      <c r="G133">
        <f t="shared" ca="1" si="28"/>
        <v>-191.623694964089</v>
      </c>
      <c r="H133">
        <f t="shared" ca="1" si="28"/>
        <v>196.54365435726083</v>
      </c>
      <c r="I133">
        <f t="shared" ca="1" si="28"/>
        <v>140.28562153352203</v>
      </c>
      <c r="AJ133">
        <f t="shared" ca="1" si="29"/>
        <v>308.26790969681423</v>
      </c>
    </row>
    <row r="134" spans="7:36">
      <c r="G134">
        <f t="shared" ca="1" si="28"/>
        <v>20.006742846444023</v>
      </c>
      <c r="H134">
        <f t="shared" ca="1" si="28"/>
        <v>-228.75629573579519</v>
      </c>
      <c r="I134">
        <f t="shared" ca="1" si="28"/>
        <v>494.93889917883683</v>
      </c>
      <c r="AJ134">
        <f t="shared" ca="1" si="29"/>
        <v>545.6136238387428</v>
      </c>
    </row>
    <row r="135" spans="7:36">
      <c r="G135">
        <f t="shared" ca="1" si="28"/>
        <v>-107.91443358656034</v>
      </c>
      <c r="H135">
        <f t="shared" ca="1" si="28"/>
        <v>80.696567928036771</v>
      </c>
      <c r="I135">
        <f t="shared" ca="1" si="28"/>
        <v>-207.18332679616628</v>
      </c>
      <c r="AJ135">
        <f t="shared" ca="1" si="29"/>
        <v>247.14852205505787</v>
      </c>
    </row>
    <row r="136" spans="7:36">
      <c r="G136">
        <f t="shared" ca="1" si="28"/>
        <v>120.88640310781993</v>
      </c>
      <c r="H136">
        <f t="shared" ca="1" si="28"/>
        <v>14.818141777627421</v>
      </c>
      <c r="I136">
        <f t="shared" ca="1" si="28"/>
        <v>566.41782680451399</v>
      </c>
      <c r="AJ136">
        <f t="shared" ca="1" si="29"/>
        <v>579.36366325826532</v>
      </c>
    </row>
    <row r="137" spans="7:36">
      <c r="G137">
        <f t="shared" ca="1" si="28"/>
        <v>204.76763185653428</v>
      </c>
      <c r="H137">
        <f t="shared" ca="1" si="28"/>
        <v>-172.36975211840547</v>
      </c>
      <c r="I137">
        <f t="shared" ca="1" si="28"/>
        <v>441.57430732710321</v>
      </c>
      <c r="AJ137">
        <f t="shared" ca="1" si="29"/>
        <v>516.36129153229979</v>
      </c>
    </row>
    <row r="138" spans="7:36">
      <c r="G138">
        <f t="shared" ca="1" si="28"/>
        <v>-88.532045591742872</v>
      </c>
      <c r="H138">
        <f t="shared" ca="1" si="28"/>
        <v>524.9793090635435</v>
      </c>
      <c r="I138">
        <f t="shared" ca="1" si="28"/>
        <v>-81.558879074106116</v>
      </c>
      <c r="AJ138">
        <f t="shared" ca="1" si="29"/>
        <v>538.60286742396625</v>
      </c>
    </row>
    <row r="139" spans="7:36">
      <c r="G139">
        <f t="shared" ca="1" si="28"/>
        <v>574.37190367342589</v>
      </c>
      <c r="H139">
        <f t="shared" ca="1" si="28"/>
        <v>-171.56280162366141</v>
      </c>
      <c r="I139">
        <f t="shared" ca="1" si="28"/>
        <v>64.320355415573701</v>
      </c>
      <c r="AJ139">
        <f t="shared" ca="1" si="29"/>
        <v>602.88803832152848</v>
      </c>
    </row>
    <row r="140" spans="7:36">
      <c r="G140">
        <f t="shared" ca="1" si="28"/>
        <v>95.835070350371652</v>
      </c>
      <c r="H140">
        <f t="shared" ca="1" si="28"/>
        <v>-104.73757733544664</v>
      </c>
      <c r="I140">
        <f t="shared" ca="1" si="28"/>
        <v>-471.27523198824491</v>
      </c>
      <c r="AJ140">
        <f t="shared" ca="1" si="29"/>
        <v>492.19372720579588</v>
      </c>
    </row>
    <row r="141" spans="7:36">
      <c r="G141">
        <f t="shared" ca="1" si="28"/>
        <v>103.80884823848601</v>
      </c>
      <c r="H141">
        <f t="shared" ca="1" si="28"/>
        <v>-94.564729472534367</v>
      </c>
      <c r="I141">
        <f t="shared" ca="1" si="28"/>
        <v>-189.33440297873446</v>
      </c>
      <c r="AJ141">
        <f t="shared" ca="1" si="29"/>
        <v>235.72501179155435</v>
      </c>
    </row>
    <row r="142" spans="7:36">
      <c r="G142">
        <f t="shared" ca="1" si="28"/>
        <v>-65.679552011939833</v>
      </c>
      <c r="H142">
        <f t="shared" ca="1" si="28"/>
        <v>551.21941292507586</v>
      </c>
      <c r="I142">
        <f t="shared" ca="1" si="28"/>
        <v>-122.56030975687752</v>
      </c>
      <c r="AJ142">
        <f t="shared" ca="1" si="29"/>
        <v>568.48718038813865</v>
      </c>
    </row>
    <row r="143" spans="7:36">
      <c r="G143">
        <f t="shared" ca="1" si="28"/>
        <v>382.98050578325905</v>
      </c>
      <c r="H143">
        <f t="shared" ca="1" si="28"/>
        <v>238.62229203459017</v>
      </c>
      <c r="I143">
        <f t="shared" ca="1" si="28"/>
        <v>541.64358497761748</v>
      </c>
      <c r="AJ143">
        <f t="shared" ca="1" si="29"/>
        <v>704.97690686521616</v>
      </c>
    </row>
    <row r="144" spans="7:36">
      <c r="G144">
        <f t="shared" ca="1" si="28"/>
        <v>40.777505061120415</v>
      </c>
      <c r="H144">
        <f t="shared" ca="1" si="28"/>
        <v>36.206419405874875</v>
      </c>
      <c r="I144">
        <f t="shared" ca="1" si="28"/>
        <v>180.95596578367559</v>
      </c>
      <c r="AJ144">
        <f t="shared" ca="1" si="29"/>
        <v>188.99410381783497</v>
      </c>
    </row>
    <row r="145" spans="7:36">
      <c r="G145">
        <f t="shared" ca="1" si="28"/>
        <v>160.25409395210852</v>
      </c>
      <c r="H145">
        <f t="shared" ca="1" si="28"/>
        <v>-142.45238351331489</v>
      </c>
      <c r="I145">
        <f t="shared" ca="1" si="28"/>
        <v>-577.34001586430929</v>
      </c>
      <c r="AJ145">
        <f t="shared" ca="1" si="29"/>
        <v>615.86975093378032</v>
      </c>
    </row>
    <row r="146" spans="7:36">
      <c r="G146">
        <f t="shared" ca="1" si="28"/>
        <v>-168.92912230648727</v>
      </c>
      <c r="H146">
        <f t="shared" ca="1" si="28"/>
        <v>-143.33501201219642</v>
      </c>
      <c r="I146">
        <f t="shared" ca="1" si="28"/>
        <v>-233.17426485952882</v>
      </c>
      <c r="AJ146">
        <f t="shared" ca="1" si="29"/>
        <v>321.63987909548518</v>
      </c>
    </row>
    <row r="147" spans="7:36">
      <c r="G147">
        <f t="shared" ca="1" si="28"/>
        <v>-403.23984707347478</v>
      </c>
      <c r="H147">
        <f t="shared" ca="1" si="28"/>
        <v>-272.29442952064232</v>
      </c>
      <c r="I147">
        <f t="shared" ca="1" si="28"/>
        <v>74.675315958180335</v>
      </c>
      <c r="AJ147">
        <f t="shared" ca="1" si="29"/>
        <v>492.26317496768479</v>
      </c>
    </row>
    <row r="148" spans="7:36">
      <c r="G148">
        <f t="shared" ca="1" si="28"/>
        <v>80.305778377520497</v>
      </c>
      <c r="H148">
        <f t="shared" ca="1" si="28"/>
        <v>-153.98705885519701</v>
      </c>
      <c r="I148">
        <f t="shared" ca="1" si="28"/>
        <v>-321.23624340681789</v>
      </c>
      <c r="AJ148">
        <f t="shared" ca="1" si="29"/>
        <v>365.17633605399146</v>
      </c>
    </row>
    <row r="149" spans="7:36">
      <c r="G149">
        <f t="shared" ca="1" si="28"/>
        <v>-46.748744835161858</v>
      </c>
      <c r="H149">
        <f t="shared" ca="1" si="28"/>
        <v>288.11396191616524</v>
      </c>
      <c r="I149">
        <f t="shared" ca="1" si="28"/>
        <v>-238.09796729985217</v>
      </c>
      <c r="AJ149">
        <f t="shared" ca="1" si="29"/>
        <v>376.67723879604682</v>
      </c>
    </row>
    <row r="150" spans="7:36">
      <c r="G150">
        <f t="shared" ca="1" si="28"/>
        <v>-892.83641745082218</v>
      </c>
      <c r="H150">
        <f t="shared" ca="1" si="28"/>
        <v>-112.7819643629304</v>
      </c>
      <c r="I150">
        <f t="shared" ca="1" si="28"/>
        <v>281.72174607247319</v>
      </c>
      <c r="AJ150">
        <f t="shared" ca="1" si="29"/>
        <v>942.99723330564609</v>
      </c>
    </row>
    <row r="151" spans="7:36">
      <c r="G151">
        <f t="shared" ca="1" si="28"/>
        <v>72.682796550331744</v>
      </c>
      <c r="H151">
        <f t="shared" ca="1" si="28"/>
        <v>347.60070205089158</v>
      </c>
      <c r="I151">
        <f t="shared" ca="1" si="28"/>
        <v>663.24707205610036</v>
      </c>
      <c r="AJ151">
        <f t="shared" ca="1" si="29"/>
        <v>752.3335135241814</v>
      </c>
    </row>
    <row r="152" spans="7:36">
      <c r="G152">
        <f t="shared" ca="1" si="28"/>
        <v>-152.93500360216947</v>
      </c>
      <c r="H152">
        <f t="shared" ca="1" si="28"/>
        <v>-305.91153631093431</v>
      </c>
      <c r="I152">
        <f t="shared" ca="1" si="28"/>
        <v>153.5549811670752</v>
      </c>
      <c r="AJ152">
        <f t="shared" ca="1" si="29"/>
        <v>374.90014085904596</v>
      </c>
    </row>
    <row r="153" spans="7:36">
      <c r="G153">
        <f t="shared" ca="1" si="28"/>
        <v>-87.817219037502326</v>
      </c>
      <c r="H153">
        <f t="shared" ca="1" si="28"/>
        <v>-2.5615483709089251</v>
      </c>
      <c r="I153">
        <f t="shared" ca="1" si="28"/>
        <v>261.05117629976581</v>
      </c>
      <c r="AJ153">
        <f t="shared" ca="1" si="29"/>
        <v>275.43809129644467</v>
      </c>
    </row>
    <row r="154" spans="7:36">
      <c r="G154">
        <f t="shared" ca="1" si="28"/>
        <v>191.87274997950425</v>
      </c>
      <c r="H154">
        <f t="shared" ca="1" si="28"/>
        <v>155.64860633137621</v>
      </c>
      <c r="I154">
        <f t="shared" ca="1" si="28"/>
        <v>373.90606353474459</v>
      </c>
      <c r="AJ154">
        <f t="shared" ca="1" si="29"/>
        <v>448.15999953771592</v>
      </c>
    </row>
    <row r="155" spans="7:36">
      <c r="G155">
        <f t="shared" ca="1" si="28"/>
        <v>-458.2304538018688</v>
      </c>
      <c r="H155">
        <f t="shared" ca="1" si="28"/>
        <v>16.890697493654823</v>
      </c>
      <c r="I155">
        <f t="shared" ca="1" si="28"/>
        <v>-478.73403152649411</v>
      </c>
      <c r="AJ155">
        <f t="shared" ca="1" si="29"/>
        <v>662.90777442635181</v>
      </c>
    </row>
    <row r="156" spans="7:36">
      <c r="G156">
        <f t="shared" ca="1" si="28"/>
        <v>-9.8977569044373457</v>
      </c>
      <c r="H156">
        <f t="shared" ca="1" si="28"/>
        <v>119.57562923173691</v>
      </c>
      <c r="I156">
        <f t="shared" ca="1" si="28"/>
        <v>-34.760232062942251</v>
      </c>
      <c r="AJ156">
        <f t="shared" ca="1" si="29"/>
        <v>124.91825499491557</v>
      </c>
    </row>
    <row r="157" spans="7:36">
      <c r="G157">
        <f t="shared" ca="1" si="28"/>
        <v>114.26147593757615</v>
      </c>
      <c r="H157">
        <f t="shared" ca="1" si="28"/>
        <v>-122.35064737789756</v>
      </c>
      <c r="I157">
        <f t="shared" ca="1" si="28"/>
        <v>230.89751452169631</v>
      </c>
      <c r="AJ157">
        <f t="shared" ca="1" si="29"/>
        <v>285.19997897882263</v>
      </c>
    </row>
    <row r="158" spans="7:36">
      <c r="G158">
        <f t="shared" ca="1" si="28"/>
        <v>-405.96170805915051</v>
      </c>
      <c r="H158">
        <f t="shared" ca="1" si="28"/>
        <v>-108.41430155542992</v>
      </c>
      <c r="I158">
        <f t="shared" ca="1" si="28"/>
        <v>77.487345939251355</v>
      </c>
      <c r="AJ158">
        <f t="shared" ca="1" si="29"/>
        <v>427.27375062454263</v>
      </c>
    </row>
    <row r="159" spans="7:36">
      <c r="G159">
        <f t="shared" ca="1" si="28"/>
        <v>-152.07470889230328</v>
      </c>
      <c r="H159">
        <f t="shared" ca="1" si="28"/>
        <v>-348.45189329943923</v>
      </c>
      <c r="I159">
        <f t="shared" ca="1" si="28"/>
        <v>216.92178638572562</v>
      </c>
      <c r="AJ159">
        <f t="shared" ca="1" si="29"/>
        <v>437.72194420364275</v>
      </c>
    </row>
    <row r="160" spans="7:36">
      <c r="G160">
        <f t="shared" ca="1" si="28"/>
        <v>174.933669838718</v>
      </c>
      <c r="H160">
        <f t="shared" ca="1" si="28"/>
        <v>-446.82906896103697</v>
      </c>
      <c r="I160">
        <f t="shared" ca="1" si="28"/>
        <v>65.260416567217248</v>
      </c>
      <c r="AJ160">
        <f t="shared" ca="1" si="29"/>
        <v>484.26947837165562</v>
      </c>
    </row>
    <row r="161" spans="7:36">
      <c r="G161">
        <f t="shared" ca="1" si="28"/>
        <v>575.20340652269704</v>
      </c>
      <c r="H161">
        <f t="shared" ca="1" si="28"/>
        <v>-656.52691666255066</v>
      </c>
      <c r="I161">
        <f t="shared" ca="1" si="28"/>
        <v>-66.03708856362428</v>
      </c>
      <c r="AJ161">
        <f t="shared" ca="1" si="29"/>
        <v>875.35561244771304</v>
      </c>
    </row>
    <row r="162" spans="7:36">
      <c r="G162">
        <f t="shared" ca="1" si="28"/>
        <v>229.61447418078509</v>
      </c>
      <c r="H162">
        <f t="shared" ca="1" si="28"/>
        <v>-73.768453712530288</v>
      </c>
      <c r="I162">
        <f t="shared" ca="1" si="28"/>
        <v>408.26133443441273</v>
      </c>
      <c r="AJ162">
        <f t="shared" ca="1" si="29"/>
        <v>474.17497689210001</v>
      </c>
    </row>
    <row r="163" spans="7:36">
      <c r="G163">
        <f t="shared" ca="1" si="28"/>
        <v>-221.88813174584891</v>
      </c>
      <c r="H163">
        <f t="shared" ca="1" si="28"/>
        <v>-225.22755617244692</v>
      </c>
      <c r="I163">
        <f t="shared" ca="1" si="28"/>
        <v>-478.8585912251977</v>
      </c>
      <c r="AJ163">
        <f t="shared" ca="1" si="29"/>
        <v>573.81821638848044</v>
      </c>
    </row>
    <row r="164" spans="7:36">
      <c r="G164">
        <f t="shared" ca="1" si="28"/>
        <v>60.121388298753502</v>
      </c>
      <c r="H164">
        <f t="shared" ca="1" si="28"/>
        <v>200.89377575381511</v>
      </c>
      <c r="I164">
        <f t="shared" ca="1" si="28"/>
        <v>100.55269804559954</v>
      </c>
      <c r="AJ164">
        <f t="shared" ca="1" si="29"/>
        <v>232.55910120191632</v>
      </c>
    </row>
    <row r="165" spans="7:36">
      <c r="G165">
        <f t="shared" ca="1" si="28"/>
        <v>-31.071727798677042</v>
      </c>
      <c r="H165">
        <f t="shared" ca="1" si="28"/>
        <v>350.9722012828467</v>
      </c>
      <c r="I165">
        <f t="shared" ca="1" si="28"/>
        <v>-57.361770858216673</v>
      </c>
      <c r="AJ165">
        <f t="shared" ca="1" si="29"/>
        <v>356.98362861301172</v>
      </c>
    </row>
    <row r="166" spans="7:36">
      <c r="G166">
        <f t="shared" ca="1" si="28"/>
        <v>-449.54706390601643</v>
      </c>
      <c r="H166">
        <f t="shared" ca="1" si="28"/>
        <v>-95.613225189720893</v>
      </c>
      <c r="I166">
        <f t="shared" ca="1" si="28"/>
        <v>219.85373063122884</v>
      </c>
      <c r="AJ166">
        <f t="shared" ca="1" si="29"/>
        <v>509.48023943050947</v>
      </c>
    </row>
    <row r="167" spans="7:36">
      <c r="G167">
        <f t="shared" ca="1" si="28"/>
        <v>252.63575180008101</v>
      </c>
      <c r="H167">
        <f t="shared" ca="1" si="28"/>
        <v>390.59571188698578</v>
      </c>
      <c r="I167">
        <f t="shared" ca="1" si="28"/>
        <v>467.68129214144648</v>
      </c>
      <c r="AJ167">
        <f t="shared" ca="1" si="29"/>
        <v>659.63294660832878</v>
      </c>
    </row>
    <row r="168" spans="7:36">
      <c r="G168">
        <f t="shared" ca="1" si="28"/>
        <v>-250.81470411665296</v>
      </c>
      <c r="H168">
        <f t="shared" ca="1" si="28"/>
        <v>410.15678607910252</v>
      </c>
      <c r="I168">
        <f t="shared" ca="1" si="28"/>
        <v>-10.04102644987379</v>
      </c>
      <c r="AJ168">
        <f t="shared" ca="1" si="29"/>
        <v>480.87152876837064</v>
      </c>
    </row>
    <row r="169" spans="7:36">
      <c r="G169">
        <f t="shared" ca="1" si="28"/>
        <v>-330.52642435492254</v>
      </c>
      <c r="H169">
        <f t="shared" ca="1" si="28"/>
        <v>368.44494432345027</v>
      </c>
      <c r="I169">
        <f t="shared" ca="1" si="28"/>
        <v>-505.27218795563709</v>
      </c>
      <c r="AJ169">
        <f t="shared" ca="1" si="29"/>
        <v>707.31844180385781</v>
      </c>
    </row>
    <row r="170" spans="7:36">
      <c r="G170">
        <f t="shared" ca="1" si="28"/>
        <v>379.31019181081808</v>
      </c>
      <c r="H170">
        <f t="shared" ca="1" si="28"/>
        <v>473.41545512392076</v>
      </c>
      <c r="I170">
        <f t="shared" ca="1" si="28"/>
        <v>-430.51998280796192</v>
      </c>
      <c r="AJ170">
        <f t="shared" ca="1" si="29"/>
        <v>743.87221372942577</v>
      </c>
    </row>
    <row r="171" spans="7:36">
      <c r="G171">
        <f t="shared" ca="1" si="28"/>
        <v>-114.55819273045098</v>
      </c>
      <c r="H171">
        <f t="shared" ca="1" si="28"/>
        <v>-257.93183801826734</v>
      </c>
      <c r="I171">
        <f t="shared" ca="1" si="28"/>
        <v>32.945818009659448</v>
      </c>
      <c r="AJ171">
        <f t="shared" ca="1" si="29"/>
        <v>284.14404711250671</v>
      </c>
    </row>
    <row r="172" spans="7:36">
      <c r="G172">
        <f t="shared" ca="1" si="28"/>
        <v>128.9943638108216</v>
      </c>
      <c r="H172">
        <f t="shared" ca="1" si="28"/>
        <v>261.92624107508584</v>
      </c>
      <c r="I172">
        <f t="shared" ca="1" si="28"/>
        <v>-425.97134915905872</v>
      </c>
      <c r="AJ172">
        <f t="shared" ca="1" si="29"/>
        <v>516.42665690596505</v>
      </c>
    </row>
    <row r="173" spans="7:36">
      <c r="G173">
        <f t="shared" ca="1" si="28"/>
        <v>41.346588343654652</v>
      </c>
      <c r="H173">
        <f t="shared" ca="1" si="28"/>
        <v>31.870741821547256</v>
      </c>
      <c r="I173">
        <f t="shared" ca="1" si="28"/>
        <v>274.74077847710925</v>
      </c>
      <c r="AJ173">
        <f t="shared" ca="1" si="29"/>
        <v>279.6565391871311</v>
      </c>
    </row>
    <row r="174" spans="7:36">
      <c r="G174">
        <f t="shared" ca="1" si="28"/>
        <v>38.84709813259456</v>
      </c>
      <c r="H174">
        <f t="shared" ca="1" si="28"/>
        <v>-515.02547664810425</v>
      </c>
      <c r="I174">
        <f t="shared" ca="1" si="28"/>
        <v>6.5265947488741007</v>
      </c>
      <c r="AJ174">
        <f t="shared" ca="1" si="29"/>
        <v>516.5297039560711</v>
      </c>
    </row>
    <row r="175" spans="7:36">
      <c r="G175">
        <f t="shared" ca="1" si="28"/>
        <v>-194.79060711625237</v>
      </c>
      <c r="H175">
        <f t="shared" ca="1" si="28"/>
        <v>-8.0899338834255818</v>
      </c>
      <c r="I175">
        <f t="shared" ca="1" si="28"/>
        <v>-118.33410377730064</v>
      </c>
      <c r="AJ175">
        <f t="shared" ca="1" si="29"/>
        <v>228.06092994577861</v>
      </c>
    </row>
    <row r="176" spans="7:36">
      <c r="G176">
        <f t="shared" ca="1" si="28"/>
        <v>-412.57053029534893</v>
      </c>
      <c r="H176">
        <f t="shared" ca="1" si="28"/>
        <v>228.87602083394853</v>
      </c>
      <c r="I176">
        <f t="shared" ca="1" si="28"/>
        <v>-213.33880445937379</v>
      </c>
      <c r="AJ176">
        <f t="shared" ca="1" si="29"/>
        <v>517.79544307489073</v>
      </c>
    </row>
    <row r="177" spans="7:36">
      <c r="G177">
        <f t="shared" ca="1" si="28"/>
        <v>-676.23146981041941</v>
      </c>
      <c r="H177">
        <f t="shared" ca="1" si="28"/>
        <v>-130.69587682421934</v>
      </c>
      <c r="I177">
        <f t="shared" ca="1" si="28"/>
        <v>-737.67073147655844</v>
      </c>
      <c r="AJ177">
        <f t="shared" ca="1" si="29"/>
        <v>1009.2217402820712</v>
      </c>
    </row>
    <row r="178" spans="7:36">
      <c r="G178">
        <f t="shared" ca="1" si="28"/>
        <v>59.160865546289358</v>
      </c>
      <c r="H178">
        <f t="shared" ca="1" si="28"/>
        <v>307.60871487395826</v>
      </c>
      <c r="I178">
        <f t="shared" ca="1" si="28"/>
        <v>36.149570367579813</v>
      </c>
      <c r="AJ178">
        <f t="shared" ca="1" si="29"/>
        <v>315.3251035302373</v>
      </c>
    </row>
    <row r="179" spans="7:36">
      <c r="G179">
        <f t="shared" ca="1" si="28"/>
        <v>-47.5165543605479</v>
      </c>
      <c r="H179">
        <f t="shared" ca="1" si="28"/>
        <v>677.89820403456667</v>
      </c>
      <c r="I179">
        <f t="shared" ca="1" si="28"/>
        <v>-27.968232728172275</v>
      </c>
      <c r="AJ179">
        <f t="shared" ca="1" si="29"/>
        <v>680.13676566814638</v>
      </c>
    </row>
    <row r="180" spans="7:36">
      <c r="G180">
        <f t="shared" ca="1" si="28"/>
        <v>-51.397755215395023</v>
      </c>
      <c r="H180">
        <f t="shared" ca="1" si="28"/>
        <v>308.157815058783</v>
      </c>
      <c r="I180">
        <f t="shared" ca="1" si="28"/>
        <v>-101.30053854522528</v>
      </c>
      <c r="AJ180">
        <f t="shared" ca="1" si="29"/>
        <v>328.42772010373523</v>
      </c>
    </row>
    <row r="181" spans="7:36">
      <c r="G181">
        <f t="shared" ca="1" si="28"/>
        <v>715.18169546158447</v>
      </c>
      <c r="H181">
        <f t="shared" ca="1" si="28"/>
        <v>183.02908485818571</v>
      </c>
      <c r="I181">
        <f t="shared" ca="1" si="28"/>
        <v>-130.90331252907842</v>
      </c>
      <c r="AJ181">
        <f t="shared" ca="1" si="29"/>
        <v>749.74674434666076</v>
      </c>
    </row>
    <row r="182" spans="7:36">
      <c r="G182">
        <f t="shared" ca="1" si="28"/>
        <v>-53.888152280864396</v>
      </c>
      <c r="H182">
        <f t="shared" ca="1" si="28"/>
        <v>62.021779651695866</v>
      </c>
      <c r="I182">
        <f t="shared" ca="1" si="28"/>
        <v>228.55413866342661</v>
      </c>
      <c r="AJ182">
        <f t="shared" ca="1" si="29"/>
        <v>242.87368817471767</v>
      </c>
    </row>
    <row r="183" spans="7:36">
      <c r="G183">
        <f t="shared" ca="1" si="28"/>
        <v>-347.25931798074811</v>
      </c>
      <c r="H183">
        <f t="shared" ca="1" si="28"/>
        <v>-152.36667596813089</v>
      </c>
      <c r="I183">
        <f t="shared" ca="1" si="28"/>
        <v>32.6106639702205</v>
      </c>
      <c r="AJ183">
        <f t="shared" ca="1" si="29"/>
        <v>380.61541386892145</v>
      </c>
    </row>
    <row r="184" spans="7:36">
      <c r="G184">
        <f t="shared" ca="1" si="28"/>
        <v>-6.6393584453351968</v>
      </c>
      <c r="H184">
        <f t="shared" ca="1" si="28"/>
        <v>93.005784078140451</v>
      </c>
      <c r="I184">
        <f t="shared" ca="1" si="28"/>
        <v>-725.96011291651894</v>
      </c>
      <c r="AJ184">
        <f t="shared" ca="1" si="29"/>
        <v>731.9236589278421</v>
      </c>
    </row>
    <row r="185" spans="7:36">
      <c r="G185">
        <f t="shared" ca="1" si="28"/>
        <v>-61.282394717160727</v>
      </c>
      <c r="H185">
        <f t="shared" ca="1" si="28"/>
        <v>210.54266613710448</v>
      </c>
      <c r="I185">
        <f t="shared" ca="1" si="28"/>
        <v>-169.64986418206428</v>
      </c>
      <c r="AJ185">
        <f t="shared" ca="1" si="29"/>
        <v>277.24505871770373</v>
      </c>
    </row>
    <row r="186" spans="7:36">
      <c r="G186">
        <f t="shared" ca="1" si="28"/>
        <v>-175.65346766877931</v>
      </c>
      <c r="H186">
        <f t="shared" ca="1" si="28"/>
        <v>-74.777953416327847</v>
      </c>
      <c r="I186">
        <f t="shared" ca="1" si="28"/>
        <v>-90.404846192615565</v>
      </c>
      <c r="AJ186">
        <f t="shared" ca="1" si="29"/>
        <v>211.23190866039127</v>
      </c>
    </row>
    <row r="187" spans="7:36">
      <c r="G187">
        <f t="shared" ca="1" si="28"/>
        <v>319.86815608006941</v>
      </c>
      <c r="H187">
        <f t="shared" ca="1" si="28"/>
        <v>383.16531392002855</v>
      </c>
      <c r="I187">
        <f t="shared" ca="1" si="28"/>
        <v>-321.23266297268617</v>
      </c>
      <c r="AJ187">
        <f t="shared" ca="1" si="29"/>
        <v>593.56694553017439</v>
      </c>
    </row>
    <row r="188" spans="7:36">
      <c r="G188">
        <f t="shared" ca="1" si="28"/>
        <v>176.13072288479273</v>
      </c>
      <c r="H188">
        <f t="shared" ca="1" si="28"/>
        <v>-7.7519505132506339</v>
      </c>
      <c r="I188">
        <f t="shared" ca="1" si="28"/>
        <v>-737.83251216852204</v>
      </c>
      <c r="AJ188">
        <f t="shared" ca="1" si="29"/>
        <v>758.60328254865317</v>
      </c>
    </row>
    <row r="189" spans="7:36">
      <c r="G189">
        <f t="shared" ca="1" si="28"/>
        <v>70.33697248750687</v>
      </c>
      <c r="H189">
        <f t="shared" ca="1" si="28"/>
        <v>223.82071920912995</v>
      </c>
      <c r="I189">
        <f t="shared" ca="1" si="28"/>
        <v>33.237305538642786</v>
      </c>
      <c r="AJ189">
        <f t="shared" ca="1" si="29"/>
        <v>236.95510656128425</v>
      </c>
    </row>
    <row r="190" spans="7:36">
      <c r="G190">
        <f t="shared" ca="1" si="28"/>
        <v>-183.44270445404754</v>
      </c>
      <c r="H190">
        <f t="shared" ca="1" si="28"/>
        <v>290.75666850477563</v>
      </c>
      <c r="I190">
        <f t="shared" ca="1" si="28"/>
        <v>-254.30748751237982</v>
      </c>
      <c r="AJ190">
        <f t="shared" ca="1" si="29"/>
        <v>427.62479383481758</v>
      </c>
    </row>
    <row r="191" spans="7:36">
      <c r="G191">
        <f t="shared" ca="1" si="28"/>
        <v>-141.49770365501755</v>
      </c>
      <c r="H191">
        <f t="shared" ca="1" si="28"/>
        <v>-83.744868663005605</v>
      </c>
      <c r="I191">
        <f t="shared" ca="1" si="28"/>
        <v>-123.60003220203342</v>
      </c>
      <c r="AJ191">
        <f t="shared" ca="1" si="29"/>
        <v>205.69825261136984</v>
      </c>
    </row>
    <row r="192" spans="7:36">
      <c r="G192">
        <f t="shared" ca="1" si="28"/>
        <v>-253.35652621247266</v>
      </c>
      <c r="H192">
        <f t="shared" ca="1" si="28"/>
        <v>277.76285125015039</v>
      </c>
      <c r="I192">
        <f t="shared" ca="1" si="28"/>
        <v>83.404685703531996</v>
      </c>
      <c r="AJ192">
        <f t="shared" ca="1" si="29"/>
        <v>385.09488766584462</v>
      </c>
    </row>
    <row r="193" spans="7:36">
      <c r="G193">
        <f t="shared" ca="1" si="28"/>
        <v>-213.19133492774336</v>
      </c>
      <c r="H193">
        <f t="shared" ca="1" si="28"/>
        <v>-66.107068216986036</v>
      </c>
      <c r="I193">
        <f t="shared" ca="1" si="28"/>
        <v>-68.028322807994414</v>
      </c>
      <c r="AJ193">
        <f t="shared" ca="1" si="29"/>
        <v>233.34211463125806</v>
      </c>
    </row>
    <row r="194" spans="7:36">
      <c r="G194">
        <f t="shared" ca="1" si="28"/>
        <v>-92.236966097465753</v>
      </c>
      <c r="H194">
        <f t="shared" ca="1" si="28"/>
        <v>20.375670529458631</v>
      </c>
      <c r="I194">
        <f t="shared" ca="1" si="28"/>
        <v>-183.26230416536623</v>
      </c>
      <c r="AJ194">
        <f t="shared" ca="1" si="29"/>
        <v>206.17443583623384</v>
      </c>
    </row>
    <row r="195" spans="7:36">
      <c r="G195">
        <f t="shared" ref="G195:I258" ca="1" si="30">NORMINV(RAND(),$B$6,$B$5)</f>
        <v>188.66068446986145</v>
      </c>
      <c r="H195">
        <f t="shared" ca="1" si="30"/>
        <v>290.42212909717142</v>
      </c>
      <c r="I195">
        <f t="shared" ca="1" si="30"/>
        <v>-64.486400556104499</v>
      </c>
      <c r="AJ195">
        <f t="shared" ref="AJ195:AJ258" ca="1" si="31">SQRT(G195^2+H195^2+I195^2)</f>
        <v>352.27313662931078</v>
      </c>
    </row>
    <row r="196" spans="7:36">
      <c r="G196">
        <f t="shared" ca="1" si="30"/>
        <v>-372.18621044360003</v>
      </c>
      <c r="H196">
        <f t="shared" ca="1" si="30"/>
        <v>-106.11195367239274</v>
      </c>
      <c r="I196">
        <f t="shared" ca="1" si="30"/>
        <v>-57.253548515283143</v>
      </c>
      <c r="AJ196">
        <f t="shared" ca="1" si="31"/>
        <v>391.22920490951543</v>
      </c>
    </row>
    <row r="197" spans="7:36">
      <c r="G197">
        <f t="shared" ca="1" si="30"/>
        <v>217.90145780498551</v>
      </c>
      <c r="H197">
        <f t="shared" ca="1" si="30"/>
        <v>-168.45199999647812</v>
      </c>
      <c r="I197">
        <f t="shared" ca="1" si="30"/>
        <v>73.854328971952086</v>
      </c>
      <c r="AJ197">
        <f t="shared" ca="1" si="31"/>
        <v>285.15186046078793</v>
      </c>
    </row>
    <row r="198" spans="7:36">
      <c r="G198">
        <f t="shared" ca="1" si="30"/>
        <v>367.69495659555287</v>
      </c>
      <c r="H198">
        <f t="shared" ca="1" si="30"/>
        <v>-418.99385279015206</v>
      </c>
      <c r="I198">
        <f t="shared" ca="1" si="30"/>
        <v>190.10389498069532</v>
      </c>
      <c r="AJ198">
        <f t="shared" ca="1" si="31"/>
        <v>588.97786093245679</v>
      </c>
    </row>
    <row r="199" spans="7:36">
      <c r="G199">
        <f t="shared" ca="1" si="30"/>
        <v>-118.46628972101504</v>
      </c>
      <c r="H199">
        <f t="shared" ca="1" si="30"/>
        <v>-335.32847562844796</v>
      </c>
      <c r="I199">
        <f t="shared" ca="1" si="30"/>
        <v>-301.95174253377866</v>
      </c>
      <c r="AJ199">
        <f t="shared" ca="1" si="31"/>
        <v>466.53435370479139</v>
      </c>
    </row>
    <row r="200" spans="7:36">
      <c r="G200">
        <f t="shared" ca="1" si="30"/>
        <v>-68.425919508148709</v>
      </c>
      <c r="H200">
        <f t="shared" ca="1" si="30"/>
        <v>-67.041387397724591</v>
      </c>
      <c r="I200">
        <f t="shared" ca="1" si="30"/>
        <v>123.91830269835185</v>
      </c>
      <c r="AJ200">
        <f t="shared" ca="1" si="31"/>
        <v>156.62822168558191</v>
      </c>
    </row>
    <row r="201" spans="7:36">
      <c r="G201">
        <f t="shared" ca="1" si="30"/>
        <v>579.14250134891449</v>
      </c>
      <c r="H201">
        <f t="shared" ca="1" si="30"/>
        <v>-33.178900050113711</v>
      </c>
      <c r="I201">
        <f t="shared" ca="1" si="30"/>
        <v>-122.45898578810559</v>
      </c>
      <c r="AJ201">
        <f t="shared" ca="1" si="31"/>
        <v>592.8769513798494</v>
      </c>
    </row>
    <row r="202" spans="7:36">
      <c r="G202">
        <f t="shared" ca="1" si="30"/>
        <v>255.03011125944118</v>
      </c>
      <c r="H202">
        <f t="shared" ca="1" si="30"/>
        <v>6.3883349507232694</v>
      </c>
      <c r="I202">
        <f t="shared" ca="1" si="30"/>
        <v>-71.611228884432734</v>
      </c>
      <c r="AJ202">
        <f t="shared" ca="1" si="31"/>
        <v>264.97044471937659</v>
      </c>
    </row>
    <row r="203" spans="7:36">
      <c r="G203">
        <f t="shared" ca="1" si="30"/>
        <v>7.6287959190327879</v>
      </c>
      <c r="H203">
        <f t="shared" ca="1" si="30"/>
        <v>285.73084533866216</v>
      </c>
      <c r="I203">
        <f t="shared" ca="1" si="30"/>
        <v>127.21156997713987</v>
      </c>
      <c r="AJ203">
        <f t="shared" ca="1" si="31"/>
        <v>312.86274633003126</v>
      </c>
    </row>
    <row r="204" spans="7:36">
      <c r="G204">
        <f t="shared" ca="1" si="30"/>
        <v>627.51736711376577</v>
      </c>
      <c r="H204">
        <f t="shared" ca="1" si="30"/>
        <v>-60.086320115870393</v>
      </c>
      <c r="I204">
        <f t="shared" ca="1" si="30"/>
        <v>-166.86793099032658</v>
      </c>
      <c r="AJ204">
        <f t="shared" ca="1" si="31"/>
        <v>652.09916292497405</v>
      </c>
    </row>
    <row r="205" spans="7:36">
      <c r="G205">
        <f t="shared" ca="1" si="30"/>
        <v>-454.28588903101371</v>
      </c>
      <c r="H205">
        <f t="shared" ca="1" si="30"/>
        <v>261.57867202492702</v>
      </c>
      <c r="I205">
        <f t="shared" ca="1" si="30"/>
        <v>-164.86210154948924</v>
      </c>
      <c r="AJ205">
        <f t="shared" ca="1" si="31"/>
        <v>549.52578024905881</v>
      </c>
    </row>
    <row r="206" spans="7:36">
      <c r="G206">
        <f t="shared" ca="1" si="30"/>
        <v>20.015989445874467</v>
      </c>
      <c r="H206">
        <f t="shared" ca="1" si="30"/>
        <v>-207.41231887993615</v>
      </c>
      <c r="I206">
        <f t="shared" ca="1" si="30"/>
        <v>-247.46454483216507</v>
      </c>
      <c r="AJ206">
        <f t="shared" ca="1" si="31"/>
        <v>323.51075840787786</v>
      </c>
    </row>
    <row r="207" spans="7:36">
      <c r="G207">
        <f t="shared" ca="1" si="30"/>
        <v>-202.51462872570869</v>
      </c>
      <c r="H207">
        <f t="shared" ca="1" si="30"/>
        <v>107.28138031713156</v>
      </c>
      <c r="I207">
        <f t="shared" ca="1" si="30"/>
        <v>-638.74668210282084</v>
      </c>
      <c r="AJ207">
        <f t="shared" ca="1" si="31"/>
        <v>678.6153500386082</v>
      </c>
    </row>
    <row r="208" spans="7:36">
      <c r="G208">
        <f t="shared" ca="1" si="30"/>
        <v>-91.223546359645113</v>
      </c>
      <c r="H208">
        <f t="shared" ca="1" si="30"/>
        <v>172.40192706995131</v>
      </c>
      <c r="I208">
        <f t="shared" ca="1" si="30"/>
        <v>-136.91296478228296</v>
      </c>
      <c r="AJ208">
        <f t="shared" ca="1" si="31"/>
        <v>238.3050981270392</v>
      </c>
    </row>
    <row r="209" spans="7:36">
      <c r="G209">
        <f t="shared" ca="1" si="30"/>
        <v>-232.10502601185749</v>
      </c>
      <c r="H209">
        <f t="shared" ca="1" si="30"/>
        <v>-141.27358513349154</v>
      </c>
      <c r="I209">
        <f t="shared" ca="1" si="30"/>
        <v>534.68219235135439</v>
      </c>
      <c r="AJ209">
        <f t="shared" ca="1" si="31"/>
        <v>599.76329978924662</v>
      </c>
    </row>
    <row r="210" spans="7:36">
      <c r="G210">
        <f t="shared" ca="1" si="30"/>
        <v>-645.38087555563538</v>
      </c>
      <c r="H210">
        <f t="shared" ca="1" si="30"/>
        <v>-107.35642013377671</v>
      </c>
      <c r="I210">
        <f t="shared" ca="1" si="30"/>
        <v>2.1590249935930399</v>
      </c>
      <c r="AJ210">
        <f t="shared" ca="1" si="31"/>
        <v>654.2526552225994</v>
      </c>
    </row>
    <row r="211" spans="7:36">
      <c r="G211">
        <f t="shared" ca="1" si="30"/>
        <v>-409.58713657816116</v>
      </c>
      <c r="H211">
        <f t="shared" ca="1" si="30"/>
        <v>341.17318421082007</v>
      </c>
      <c r="I211">
        <f t="shared" ca="1" si="30"/>
        <v>205.21454369305729</v>
      </c>
      <c r="AJ211">
        <f t="shared" ca="1" si="31"/>
        <v>571.20379289531775</v>
      </c>
    </row>
    <row r="212" spans="7:36">
      <c r="G212">
        <f t="shared" ca="1" si="30"/>
        <v>47.142021056658706</v>
      </c>
      <c r="H212">
        <f t="shared" ca="1" si="30"/>
        <v>19.245625165504684</v>
      </c>
      <c r="I212">
        <f t="shared" ca="1" si="30"/>
        <v>-147.38223129510376</v>
      </c>
      <c r="AJ212">
        <f t="shared" ca="1" si="31"/>
        <v>155.93038940129992</v>
      </c>
    </row>
    <row r="213" spans="7:36">
      <c r="G213">
        <f t="shared" ca="1" si="30"/>
        <v>80.788218889932196</v>
      </c>
      <c r="H213">
        <f t="shared" ca="1" si="30"/>
        <v>20.087037076758893</v>
      </c>
      <c r="I213">
        <f t="shared" ca="1" si="30"/>
        <v>-420.17420427675137</v>
      </c>
      <c r="AJ213">
        <f t="shared" ca="1" si="31"/>
        <v>428.34167122699125</v>
      </c>
    </row>
    <row r="214" spans="7:36">
      <c r="G214">
        <f t="shared" ca="1" si="30"/>
        <v>-149.56618318984846</v>
      </c>
      <c r="H214">
        <f t="shared" ca="1" si="30"/>
        <v>-93.003281413527603</v>
      </c>
      <c r="I214">
        <f t="shared" ca="1" si="30"/>
        <v>-249.08065829394874</v>
      </c>
      <c r="AJ214">
        <f t="shared" ca="1" si="31"/>
        <v>305.05872851601862</v>
      </c>
    </row>
    <row r="215" spans="7:36">
      <c r="G215">
        <f t="shared" ca="1" si="30"/>
        <v>-188.95997882604715</v>
      </c>
      <c r="H215">
        <f t="shared" ca="1" si="30"/>
        <v>69.025776465073349</v>
      </c>
      <c r="I215">
        <f t="shared" ca="1" si="30"/>
        <v>199.40735846729089</v>
      </c>
      <c r="AJ215">
        <f t="shared" ca="1" si="31"/>
        <v>283.25558427937324</v>
      </c>
    </row>
    <row r="216" spans="7:36">
      <c r="G216">
        <f t="shared" ca="1" si="30"/>
        <v>-494.09870569554977</v>
      </c>
      <c r="H216">
        <f t="shared" ca="1" si="30"/>
        <v>418.7118191105983</v>
      </c>
      <c r="I216">
        <f t="shared" ca="1" si="30"/>
        <v>129.25750646718188</v>
      </c>
      <c r="AJ216">
        <f t="shared" ca="1" si="31"/>
        <v>660.42457662555046</v>
      </c>
    </row>
    <row r="217" spans="7:36">
      <c r="G217">
        <f t="shared" ca="1" si="30"/>
        <v>247.38803282582629</v>
      </c>
      <c r="H217">
        <f t="shared" ca="1" si="30"/>
        <v>-114.96590836383916</v>
      </c>
      <c r="I217">
        <f t="shared" ca="1" si="30"/>
        <v>292.97521040722518</v>
      </c>
      <c r="AJ217">
        <f t="shared" ca="1" si="31"/>
        <v>400.3154665816856</v>
      </c>
    </row>
    <row r="218" spans="7:36">
      <c r="G218">
        <f t="shared" ca="1" si="30"/>
        <v>185.68279888934418</v>
      </c>
      <c r="H218">
        <f t="shared" ca="1" si="30"/>
        <v>105.21197099439031</v>
      </c>
      <c r="I218">
        <f t="shared" ca="1" si="30"/>
        <v>821.45484119949413</v>
      </c>
      <c r="AJ218">
        <f t="shared" ca="1" si="31"/>
        <v>848.72593737554121</v>
      </c>
    </row>
    <row r="219" spans="7:36">
      <c r="G219">
        <f t="shared" ca="1" si="30"/>
        <v>-24.020724945018653</v>
      </c>
      <c r="H219">
        <f t="shared" ca="1" si="30"/>
        <v>94.510544980191597</v>
      </c>
      <c r="I219">
        <f t="shared" ca="1" si="30"/>
        <v>251.57302908301156</v>
      </c>
      <c r="AJ219">
        <f t="shared" ca="1" si="31"/>
        <v>269.81146621546469</v>
      </c>
    </row>
    <row r="220" spans="7:36">
      <c r="G220">
        <f t="shared" ca="1" si="30"/>
        <v>-139.00079607433372</v>
      </c>
      <c r="H220">
        <f t="shared" ca="1" si="30"/>
        <v>5.8764108670490058</v>
      </c>
      <c r="I220">
        <f t="shared" ca="1" si="30"/>
        <v>-285.71518744348606</v>
      </c>
      <c r="AJ220">
        <f t="shared" ca="1" si="31"/>
        <v>317.78754199912129</v>
      </c>
    </row>
    <row r="221" spans="7:36">
      <c r="G221">
        <f t="shared" ca="1" si="30"/>
        <v>-123.87716935067276</v>
      </c>
      <c r="H221">
        <f t="shared" ca="1" si="30"/>
        <v>-113.09625894588112</v>
      </c>
      <c r="I221">
        <f t="shared" ca="1" si="30"/>
        <v>0.16123313012089058</v>
      </c>
      <c r="AJ221">
        <f t="shared" ca="1" si="31"/>
        <v>167.73891280800439</v>
      </c>
    </row>
    <row r="222" spans="7:36">
      <c r="G222">
        <f t="shared" ca="1" si="30"/>
        <v>-694.75155476589498</v>
      </c>
      <c r="H222">
        <f t="shared" ca="1" si="30"/>
        <v>407.2473109536424</v>
      </c>
      <c r="I222">
        <f t="shared" ca="1" si="30"/>
        <v>280.72203322686875</v>
      </c>
      <c r="AJ222">
        <f t="shared" ca="1" si="31"/>
        <v>852.83934892078491</v>
      </c>
    </row>
    <row r="223" spans="7:36">
      <c r="G223">
        <f t="shared" ca="1" si="30"/>
        <v>-116.54698331163901</v>
      </c>
      <c r="H223">
        <f t="shared" ca="1" si="30"/>
        <v>-134.75456915391899</v>
      </c>
      <c r="I223">
        <f t="shared" ca="1" si="30"/>
        <v>-64.649823092803786</v>
      </c>
      <c r="AJ223">
        <f t="shared" ca="1" si="31"/>
        <v>189.5299260086191</v>
      </c>
    </row>
    <row r="224" spans="7:36">
      <c r="G224">
        <f t="shared" ca="1" si="30"/>
        <v>139.72678176498431</v>
      </c>
      <c r="H224">
        <f t="shared" ca="1" si="30"/>
        <v>-382.88734824159786</v>
      </c>
      <c r="I224">
        <f t="shared" ca="1" si="30"/>
        <v>102.77906377506976</v>
      </c>
      <c r="AJ224">
        <f t="shared" ca="1" si="31"/>
        <v>420.34489521863117</v>
      </c>
    </row>
    <row r="225" spans="7:36">
      <c r="G225">
        <f t="shared" ca="1" si="30"/>
        <v>55.741732615819231</v>
      </c>
      <c r="H225">
        <f t="shared" ca="1" si="30"/>
        <v>-14.534922266651229</v>
      </c>
      <c r="I225">
        <f t="shared" ca="1" si="30"/>
        <v>360.75760529250982</v>
      </c>
      <c r="AJ225">
        <f t="shared" ca="1" si="31"/>
        <v>365.3278725976125</v>
      </c>
    </row>
    <row r="226" spans="7:36">
      <c r="G226">
        <f t="shared" ca="1" si="30"/>
        <v>-90.879543253120829</v>
      </c>
      <c r="H226">
        <f t="shared" ca="1" si="30"/>
        <v>280.22204444796319</v>
      </c>
      <c r="I226">
        <f t="shared" ca="1" si="30"/>
        <v>-33.780774969796049</v>
      </c>
      <c r="AJ226">
        <f t="shared" ca="1" si="31"/>
        <v>296.52086998060042</v>
      </c>
    </row>
    <row r="227" spans="7:36">
      <c r="G227">
        <f t="shared" ca="1" si="30"/>
        <v>-485.94211477874177</v>
      </c>
      <c r="H227">
        <f t="shared" ca="1" si="30"/>
        <v>320.84463972101054</v>
      </c>
      <c r="I227">
        <f t="shared" ca="1" si="30"/>
        <v>215.61358624156159</v>
      </c>
      <c r="AJ227">
        <f t="shared" ca="1" si="31"/>
        <v>620.94302502346227</v>
      </c>
    </row>
    <row r="228" spans="7:36">
      <c r="G228">
        <f t="shared" ca="1" si="30"/>
        <v>41.476093032177673</v>
      </c>
      <c r="H228">
        <f t="shared" ca="1" si="30"/>
        <v>-16.935899755654816</v>
      </c>
      <c r="I228">
        <f t="shared" ca="1" si="30"/>
        <v>13.899580956350842</v>
      </c>
      <c r="AJ228">
        <f t="shared" ca="1" si="31"/>
        <v>46.907241919660947</v>
      </c>
    </row>
    <row r="229" spans="7:36">
      <c r="G229">
        <f t="shared" ca="1" si="30"/>
        <v>-548.08109936180404</v>
      </c>
      <c r="H229">
        <f t="shared" ca="1" si="30"/>
        <v>180.92369732107468</v>
      </c>
      <c r="I229">
        <f t="shared" ca="1" si="30"/>
        <v>-312.59634646180842</v>
      </c>
      <c r="AJ229">
        <f t="shared" ca="1" si="31"/>
        <v>656.3861299199142</v>
      </c>
    </row>
    <row r="230" spans="7:36">
      <c r="G230">
        <f t="shared" ca="1" si="30"/>
        <v>371.6324281573269</v>
      </c>
      <c r="H230">
        <f t="shared" ca="1" si="30"/>
        <v>382.34591446173016</v>
      </c>
      <c r="I230">
        <f t="shared" ca="1" si="30"/>
        <v>-68.322576867937769</v>
      </c>
      <c r="AJ230">
        <f t="shared" ca="1" si="31"/>
        <v>537.55654072252037</v>
      </c>
    </row>
    <row r="231" spans="7:36">
      <c r="G231">
        <f t="shared" ca="1" si="30"/>
        <v>279.03711254696259</v>
      </c>
      <c r="H231">
        <f t="shared" ca="1" si="30"/>
        <v>216.87645896155209</v>
      </c>
      <c r="I231">
        <f t="shared" ca="1" si="30"/>
        <v>277.63779391198653</v>
      </c>
      <c r="AJ231">
        <f t="shared" ca="1" si="31"/>
        <v>449.42168754807858</v>
      </c>
    </row>
    <row r="232" spans="7:36">
      <c r="G232">
        <f t="shared" ca="1" si="30"/>
        <v>-221.60403503299273</v>
      </c>
      <c r="H232">
        <f t="shared" ca="1" si="30"/>
        <v>-173.29945869098813</v>
      </c>
      <c r="I232">
        <f t="shared" ca="1" si="30"/>
        <v>80.815510298422865</v>
      </c>
      <c r="AJ232">
        <f t="shared" ca="1" si="31"/>
        <v>292.69813362966266</v>
      </c>
    </row>
    <row r="233" spans="7:36">
      <c r="G233">
        <f t="shared" ca="1" si="30"/>
        <v>-276.63179223898481</v>
      </c>
      <c r="H233">
        <f t="shared" ca="1" si="30"/>
        <v>79.40582647540819</v>
      </c>
      <c r="I233">
        <f t="shared" ca="1" si="30"/>
        <v>-216.55908083442216</v>
      </c>
      <c r="AJ233">
        <f t="shared" ca="1" si="31"/>
        <v>360.17810767375255</v>
      </c>
    </row>
    <row r="234" spans="7:36">
      <c r="G234">
        <f t="shared" ca="1" si="30"/>
        <v>162.25935075381818</v>
      </c>
      <c r="H234">
        <f t="shared" ca="1" si="30"/>
        <v>2.4598776218292939</v>
      </c>
      <c r="I234">
        <f t="shared" ca="1" si="30"/>
        <v>357.27262416422235</v>
      </c>
      <c r="AJ234">
        <f t="shared" ca="1" si="31"/>
        <v>392.40014765817131</v>
      </c>
    </row>
    <row r="235" spans="7:36">
      <c r="G235">
        <f t="shared" ca="1" si="30"/>
        <v>323.03341644849894</v>
      </c>
      <c r="H235">
        <f t="shared" ca="1" si="30"/>
        <v>-481.86710802689055</v>
      </c>
      <c r="I235">
        <f t="shared" ca="1" si="30"/>
        <v>145.9920048967102</v>
      </c>
      <c r="AJ235">
        <f t="shared" ca="1" si="31"/>
        <v>598.21414513061245</v>
      </c>
    </row>
    <row r="236" spans="7:36">
      <c r="G236">
        <f t="shared" ca="1" si="30"/>
        <v>-535.3873042318686</v>
      </c>
      <c r="H236">
        <f t="shared" ca="1" si="30"/>
        <v>456.84578404161078</v>
      </c>
      <c r="I236">
        <f t="shared" ca="1" si="30"/>
        <v>-65.848151079881987</v>
      </c>
      <c r="AJ236">
        <f t="shared" ca="1" si="31"/>
        <v>706.8830277562904</v>
      </c>
    </row>
    <row r="237" spans="7:36">
      <c r="G237">
        <f t="shared" ca="1" si="30"/>
        <v>30.299974028649441</v>
      </c>
      <c r="H237">
        <f t="shared" ca="1" si="30"/>
        <v>298.75824835459406</v>
      </c>
      <c r="I237">
        <f t="shared" ca="1" si="30"/>
        <v>198.93789441473757</v>
      </c>
      <c r="AJ237">
        <f t="shared" ca="1" si="31"/>
        <v>360.20947408447131</v>
      </c>
    </row>
    <row r="238" spans="7:36">
      <c r="G238">
        <f t="shared" ca="1" si="30"/>
        <v>-174.18956038317981</v>
      </c>
      <c r="H238">
        <f t="shared" ca="1" si="30"/>
        <v>51.199506569892563</v>
      </c>
      <c r="I238">
        <f t="shared" ca="1" si="30"/>
        <v>4.8163376752308444</v>
      </c>
      <c r="AJ238">
        <f t="shared" ca="1" si="31"/>
        <v>181.6221063860007</v>
      </c>
    </row>
    <row r="239" spans="7:36">
      <c r="G239">
        <f t="shared" ca="1" si="30"/>
        <v>-235.86006891544147</v>
      </c>
      <c r="H239">
        <f t="shared" ca="1" si="30"/>
        <v>72.324097180883243</v>
      </c>
      <c r="I239">
        <f t="shared" ca="1" si="30"/>
        <v>124.18373624204276</v>
      </c>
      <c r="AJ239">
        <f t="shared" ca="1" si="31"/>
        <v>276.19259129973034</v>
      </c>
    </row>
    <row r="240" spans="7:36">
      <c r="G240">
        <f t="shared" ca="1" si="30"/>
        <v>-227.53614058333159</v>
      </c>
      <c r="H240">
        <f t="shared" ca="1" si="30"/>
        <v>256.39737268833892</v>
      </c>
      <c r="I240">
        <f t="shared" ca="1" si="30"/>
        <v>21.331657957004992</v>
      </c>
      <c r="AJ240">
        <f t="shared" ca="1" si="31"/>
        <v>343.46375008759696</v>
      </c>
    </row>
    <row r="241" spans="7:36">
      <c r="G241">
        <f t="shared" ca="1" si="30"/>
        <v>-204.2614562051331</v>
      </c>
      <c r="H241">
        <f t="shared" ca="1" si="30"/>
        <v>340.98551193430416</v>
      </c>
      <c r="I241">
        <f t="shared" ca="1" si="30"/>
        <v>-148.23831703201782</v>
      </c>
      <c r="AJ241">
        <f t="shared" ca="1" si="31"/>
        <v>424.2268973988165</v>
      </c>
    </row>
    <row r="242" spans="7:36">
      <c r="G242">
        <f t="shared" ca="1" si="30"/>
        <v>263.69860831384523</v>
      </c>
      <c r="H242">
        <f t="shared" ca="1" si="30"/>
        <v>-87.116274590036696</v>
      </c>
      <c r="I242">
        <f t="shared" ca="1" si="30"/>
        <v>-713.18839521713699</v>
      </c>
      <c r="AJ242">
        <f t="shared" ca="1" si="31"/>
        <v>765.35213359440024</v>
      </c>
    </row>
    <row r="243" spans="7:36">
      <c r="G243">
        <f t="shared" ca="1" si="30"/>
        <v>221.47570941857799</v>
      </c>
      <c r="H243">
        <f t="shared" ca="1" si="30"/>
        <v>-141.20380584239817</v>
      </c>
      <c r="I243">
        <f t="shared" ca="1" si="30"/>
        <v>76.623811620257939</v>
      </c>
      <c r="AJ243">
        <f t="shared" ca="1" si="31"/>
        <v>273.60777246645762</v>
      </c>
    </row>
    <row r="244" spans="7:36">
      <c r="G244">
        <f t="shared" ca="1" si="30"/>
        <v>-125.90346141860185</v>
      </c>
      <c r="H244">
        <f t="shared" ca="1" si="30"/>
        <v>230.15210943723363</v>
      </c>
      <c r="I244">
        <f t="shared" ca="1" si="30"/>
        <v>100.54858371748831</v>
      </c>
      <c r="AJ244">
        <f t="shared" ca="1" si="31"/>
        <v>280.94784705205785</v>
      </c>
    </row>
    <row r="245" spans="7:36">
      <c r="G245">
        <f t="shared" ca="1" si="30"/>
        <v>-575.41936591722219</v>
      </c>
      <c r="H245">
        <f t="shared" ca="1" si="30"/>
        <v>-190.23883902643061</v>
      </c>
      <c r="I245">
        <f t="shared" ca="1" si="30"/>
        <v>-149.59163096943203</v>
      </c>
      <c r="AJ245">
        <f t="shared" ca="1" si="31"/>
        <v>624.24027313430918</v>
      </c>
    </row>
    <row r="246" spans="7:36">
      <c r="G246">
        <f t="shared" ca="1" si="30"/>
        <v>584.84305205519263</v>
      </c>
      <c r="H246">
        <f t="shared" ca="1" si="30"/>
        <v>-50.525012907497135</v>
      </c>
      <c r="I246">
        <f t="shared" ca="1" si="30"/>
        <v>-35.665837643745228</v>
      </c>
      <c r="AJ246">
        <f t="shared" ca="1" si="31"/>
        <v>588.10392316440596</v>
      </c>
    </row>
    <row r="247" spans="7:36">
      <c r="G247">
        <f t="shared" ca="1" si="30"/>
        <v>-239.11545638879744</v>
      </c>
      <c r="H247">
        <f t="shared" ca="1" si="30"/>
        <v>-259.68965181020394</v>
      </c>
      <c r="I247">
        <f t="shared" ca="1" si="30"/>
        <v>-117.84341421659019</v>
      </c>
      <c r="AJ247">
        <f t="shared" ca="1" si="31"/>
        <v>372.15855091016073</v>
      </c>
    </row>
    <row r="248" spans="7:36">
      <c r="G248">
        <f t="shared" ca="1" si="30"/>
        <v>63.273230862199242</v>
      </c>
      <c r="H248">
        <f t="shared" ca="1" si="30"/>
        <v>-58.075905270923002</v>
      </c>
      <c r="I248">
        <f t="shared" ca="1" si="30"/>
        <v>-212.43064796900583</v>
      </c>
      <c r="AJ248">
        <f t="shared" ca="1" si="31"/>
        <v>229.13553350213945</v>
      </c>
    </row>
    <row r="249" spans="7:36">
      <c r="G249">
        <f t="shared" ca="1" si="30"/>
        <v>-126.17129420888853</v>
      </c>
      <c r="H249">
        <f t="shared" ca="1" si="30"/>
        <v>-118.04605448116827</v>
      </c>
      <c r="I249">
        <f t="shared" ca="1" si="30"/>
        <v>-234.14147966896098</v>
      </c>
      <c r="AJ249">
        <f t="shared" ca="1" si="31"/>
        <v>290.99192250385113</v>
      </c>
    </row>
    <row r="250" spans="7:36">
      <c r="G250">
        <f t="shared" ca="1" si="30"/>
        <v>-202.94437008973435</v>
      </c>
      <c r="H250">
        <f t="shared" ca="1" si="30"/>
        <v>179.9315738796133</v>
      </c>
      <c r="I250">
        <f t="shared" ca="1" si="30"/>
        <v>141.35739440860016</v>
      </c>
      <c r="AJ250">
        <f t="shared" ca="1" si="31"/>
        <v>305.84914841127534</v>
      </c>
    </row>
    <row r="251" spans="7:36">
      <c r="G251">
        <f t="shared" ca="1" si="30"/>
        <v>411.96692188962618</v>
      </c>
      <c r="H251">
        <f t="shared" ca="1" si="30"/>
        <v>12.738328041817569</v>
      </c>
      <c r="I251">
        <f t="shared" ca="1" si="30"/>
        <v>-171.72581707340709</v>
      </c>
      <c r="AJ251">
        <f t="shared" ca="1" si="31"/>
        <v>446.50729667279074</v>
      </c>
    </row>
    <row r="252" spans="7:36">
      <c r="G252">
        <f t="shared" ca="1" si="30"/>
        <v>-196.96957832945333</v>
      </c>
      <c r="H252">
        <f t="shared" ca="1" si="30"/>
        <v>106.03037892340272</v>
      </c>
      <c r="I252">
        <f t="shared" ca="1" si="30"/>
        <v>-323.56084676538671</v>
      </c>
      <c r="AJ252">
        <f t="shared" ca="1" si="31"/>
        <v>393.35871364628122</v>
      </c>
    </row>
    <row r="253" spans="7:36">
      <c r="G253">
        <f t="shared" ca="1" si="30"/>
        <v>-151.05647551944094</v>
      </c>
      <c r="H253">
        <f t="shared" ca="1" si="30"/>
        <v>141.42360946199898</v>
      </c>
      <c r="I253">
        <f t="shared" ca="1" si="30"/>
        <v>179.33798301787766</v>
      </c>
      <c r="AJ253">
        <f t="shared" ca="1" si="31"/>
        <v>273.82623735233267</v>
      </c>
    </row>
    <row r="254" spans="7:36">
      <c r="G254">
        <f t="shared" ca="1" si="30"/>
        <v>-240.41983015948512</v>
      </c>
      <c r="H254">
        <f t="shared" ca="1" si="30"/>
        <v>176.14922727211044</v>
      </c>
      <c r="I254">
        <f t="shared" ca="1" si="30"/>
        <v>-179.14372884113553</v>
      </c>
      <c r="AJ254">
        <f t="shared" ca="1" si="31"/>
        <v>347.73944352860457</v>
      </c>
    </row>
    <row r="255" spans="7:36">
      <c r="G255">
        <f t="shared" ca="1" si="30"/>
        <v>141.49713881980279</v>
      </c>
      <c r="H255">
        <f t="shared" ca="1" si="30"/>
        <v>-104.95892265497652</v>
      </c>
      <c r="I255">
        <f t="shared" ca="1" si="30"/>
        <v>8.3779551620968995</v>
      </c>
      <c r="AJ255">
        <f t="shared" ca="1" si="31"/>
        <v>176.37461799188111</v>
      </c>
    </row>
    <row r="256" spans="7:36">
      <c r="G256">
        <f t="shared" ca="1" si="30"/>
        <v>-1.6265639825253071</v>
      </c>
      <c r="H256">
        <f t="shared" ca="1" si="30"/>
        <v>223.83681057161962</v>
      </c>
      <c r="I256">
        <f t="shared" ca="1" si="30"/>
        <v>190.28401924028853</v>
      </c>
      <c r="AJ256">
        <f t="shared" ca="1" si="31"/>
        <v>293.7917144092101</v>
      </c>
    </row>
    <row r="257" spans="7:36">
      <c r="G257">
        <f t="shared" ca="1" si="30"/>
        <v>-523.3877744736526</v>
      </c>
      <c r="H257">
        <f t="shared" ca="1" si="30"/>
        <v>-104.17441226591396</v>
      </c>
      <c r="I257">
        <f t="shared" ca="1" si="30"/>
        <v>-373.35955502139217</v>
      </c>
      <c r="AJ257">
        <f t="shared" ca="1" si="31"/>
        <v>651.29442494558748</v>
      </c>
    </row>
    <row r="258" spans="7:36">
      <c r="G258">
        <f t="shared" ca="1" si="30"/>
        <v>101.65772057018364</v>
      </c>
      <c r="H258">
        <f t="shared" ca="1" si="30"/>
        <v>120.05671165214086</v>
      </c>
      <c r="I258">
        <f t="shared" ca="1" si="30"/>
        <v>257.78961217822581</v>
      </c>
      <c r="AJ258">
        <f t="shared" ca="1" si="31"/>
        <v>301.99899057985425</v>
      </c>
    </row>
    <row r="259" spans="7:36">
      <c r="G259">
        <f t="shared" ref="G259:I322" ca="1" si="32">NORMINV(RAND(),$B$6,$B$5)</f>
        <v>-219.12860372718509</v>
      </c>
      <c r="H259">
        <f t="shared" ca="1" si="32"/>
        <v>-350.12900119809086</v>
      </c>
      <c r="I259">
        <f t="shared" ca="1" si="32"/>
        <v>475.31619709120457</v>
      </c>
      <c r="AJ259">
        <f t="shared" ref="AJ259:AJ322" ca="1" si="33">SQRT(G259^2+H259^2+I259^2)</f>
        <v>629.70878163532325</v>
      </c>
    </row>
    <row r="260" spans="7:36">
      <c r="G260">
        <f t="shared" ca="1" si="32"/>
        <v>-503.0078152265375</v>
      </c>
      <c r="H260">
        <f t="shared" ca="1" si="32"/>
        <v>387.20538499434736</v>
      </c>
      <c r="I260">
        <f t="shared" ca="1" si="32"/>
        <v>46.301746924604409</v>
      </c>
      <c r="AJ260">
        <f t="shared" ca="1" si="33"/>
        <v>636.46580749940165</v>
      </c>
    </row>
    <row r="261" spans="7:36">
      <c r="G261">
        <f t="shared" ca="1" si="32"/>
        <v>554.89598554057238</v>
      </c>
      <c r="H261">
        <f t="shared" ca="1" si="32"/>
        <v>-109.80736836347849</v>
      </c>
      <c r="I261">
        <f t="shared" ca="1" si="32"/>
        <v>-361.38638528797617</v>
      </c>
      <c r="AJ261">
        <f t="shared" ca="1" si="33"/>
        <v>671.24312464818979</v>
      </c>
    </row>
    <row r="262" spans="7:36">
      <c r="G262">
        <f t="shared" ca="1" si="32"/>
        <v>368.74918257453015</v>
      </c>
      <c r="H262">
        <f t="shared" ca="1" si="32"/>
        <v>252.71406954191664</v>
      </c>
      <c r="I262">
        <f t="shared" ca="1" si="32"/>
        <v>-160.82264868294726</v>
      </c>
      <c r="AJ262">
        <f t="shared" ca="1" si="33"/>
        <v>475.08345048340669</v>
      </c>
    </row>
    <row r="263" spans="7:36">
      <c r="G263">
        <f t="shared" ca="1" si="32"/>
        <v>-148.74399299396794</v>
      </c>
      <c r="H263">
        <f t="shared" ca="1" si="32"/>
        <v>595.34527490557286</v>
      </c>
      <c r="I263">
        <f t="shared" ca="1" si="32"/>
        <v>-584.00849995564454</v>
      </c>
      <c r="AJ263">
        <f t="shared" ca="1" si="33"/>
        <v>847.12850254528905</v>
      </c>
    </row>
    <row r="264" spans="7:36">
      <c r="G264">
        <f t="shared" ca="1" si="32"/>
        <v>-701.4438487981904</v>
      </c>
      <c r="H264">
        <f t="shared" ca="1" si="32"/>
        <v>21.325141648939951</v>
      </c>
      <c r="I264">
        <f t="shared" ca="1" si="32"/>
        <v>182.56786799536474</v>
      </c>
      <c r="AJ264">
        <f t="shared" ca="1" si="33"/>
        <v>725.12706549096538</v>
      </c>
    </row>
    <row r="265" spans="7:36">
      <c r="G265">
        <f t="shared" ca="1" si="32"/>
        <v>405.56672138179232</v>
      </c>
      <c r="H265">
        <f t="shared" ca="1" si="32"/>
        <v>-127.80496281445924</v>
      </c>
      <c r="I265">
        <f t="shared" ca="1" si="32"/>
        <v>67.467771604559601</v>
      </c>
      <c r="AJ265">
        <f t="shared" ca="1" si="33"/>
        <v>430.54659935675568</v>
      </c>
    </row>
    <row r="266" spans="7:36">
      <c r="G266">
        <f t="shared" ca="1" si="32"/>
        <v>548.688903849344</v>
      </c>
      <c r="H266">
        <f t="shared" ca="1" si="32"/>
        <v>-26.063924801567449</v>
      </c>
      <c r="I266">
        <f t="shared" ca="1" si="32"/>
        <v>-295.41990319722964</v>
      </c>
      <c r="AJ266">
        <f t="shared" ca="1" si="33"/>
        <v>623.70807321095094</v>
      </c>
    </row>
    <row r="267" spans="7:36">
      <c r="G267">
        <f t="shared" ca="1" si="32"/>
        <v>-124.11647434205562</v>
      </c>
      <c r="H267">
        <f t="shared" ca="1" si="32"/>
        <v>60.469137650821395</v>
      </c>
      <c r="I267">
        <f t="shared" ca="1" si="32"/>
        <v>13.116125398455797</v>
      </c>
      <c r="AJ267">
        <f t="shared" ca="1" si="33"/>
        <v>138.68470916724797</v>
      </c>
    </row>
    <row r="268" spans="7:36">
      <c r="G268">
        <f t="shared" ca="1" si="32"/>
        <v>37.165631826960798</v>
      </c>
      <c r="H268">
        <f t="shared" ca="1" si="32"/>
        <v>52.167167901538562</v>
      </c>
      <c r="I268">
        <f t="shared" ca="1" si="32"/>
        <v>102.11226871143391</v>
      </c>
      <c r="AJ268">
        <f t="shared" ca="1" si="33"/>
        <v>120.53884443348792</v>
      </c>
    </row>
    <row r="269" spans="7:36">
      <c r="G269">
        <f t="shared" ca="1" si="32"/>
        <v>439.08042283121836</v>
      </c>
      <c r="H269">
        <f t="shared" ca="1" si="32"/>
        <v>-445.0170481295591</v>
      </c>
      <c r="I269">
        <f t="shared" ca="1" si="32"/>
        <v>-247.72674725340528</v>
      </c>
      <c r="AJ269">
        <f t="shared" ca="1" si="33"/>
        <v>672.45842410095531</v>
      </c>
    </row>
    <row r="270" spans="7:36">
      <c r="G270">
        <f t="shared" ca="1" si="32"/>
        <v>-578.99309523629722</v>
      </c>
      <c r="H270">
        <f t="shared" ca="1" si="32"/>
        <v>-112.41094137017498</v>
      </c>
      <c r="I270">
        <f t="shared" ca="1" si="32"/>
        <v>508.75112705227434</v>
      </c>
      <c r="AJ270">
        <f t="shared" ca="1" si="33"/>
        <v>778.90752554330618</v>
      </c>
    </row>
    <row r="271" spans="7:36">
      <c r="G271">
        <f t="shared" ca="1" si="32"/>
        <v>18.647480989852529</v>
      </c>
      <c r="H271">
        <f t="shared" ca="1" si="32"/>
        <v>-184.57096008604574</v>
      </c>
      <c r="I271">
        <f t="shared" ca="1" si="32"/>
        <v>617.39453772746811</v>
      </c>
      <c r="AJ271">
        <f t="shared" ca="1" si="33"/>
        <v>644.66284449320153</v>
      </c>
    </row>
    <row r="272" spans="7:36">
      <c r="G272">
        <f t="shared" ca="1" si="32"/>
        <v>110.50172162526468</v>
      </c>
      <c r="H272">
        <f t="shared" ca="1" si="32"/>
        <v>-322.83305709750482</v>
      </c>
      <c r="I272">
        <f t="shared" ca="1" si="32"/>
        <v>-159.21362948365882</v>
      </c>
      <c r="AJ272">
        <f t="shared" ca="1" si="33"/>
        <v>376.53790386948839</v>
      </c>
    </row>
    <row r="273" spans="7:36">
      <c r="G273">
        <f t="shared" ca="1" si="32"/>
        <v>-605.55417088683225</v>
      </c>
      <c r="H273">
        <f t="shared" ca="1" si="32"/>
        <v>437.91037422075408</v>
      </c>
      <c r="I273">
        <f t="shared" ca="1" si="32"/>
        <v>256.5095382922957</v>
      </c>
      <c r="AJ273">
        <f t="shared" ca="1" si="33"/>
        <v>790.10030563437101</v>
      </c>
    </row>
    <row r="274" spans="7:36">
      <c r="G274">
        <f t="shared" ca="1" si="32"/>
        <v>-229.27641459084353</v>
      </c>
      <c r="H274">
        <f t="shared" ca="1" si="32"/>
        <v>-424.50087296237945</v>
      </c>
      <c r="I274">
        <f t="shared" ca="1" si="32"/>
        <v>-80.898377724078443</v>
      </c>
      <c r="AJ274">
        <f t="shared" ca="1" si="33"/>
        <v>489.19649728083937</v>
      </c>
    </row>
    <row r="275" spans="7:36">
      <c r="G275">
        <f t="shared" ca="1" si="32"/>
        <v>-262.88935213444643</v>
      </c>
      <c r="H275">
        <f t="shared" ca="1" si="32"/>
        <v>248.26670244307414</v>
      </c>
      <c r="I275">
        <f t="shared" ca="1" si="32"/>
        <v>-261.80533933840519</v>
      </c>
      <c r="AJ275">
        <f t="shared" ca="1" si="33"/>
        <v>446.4181926330113</v>
      </c>
    </row>
    <row r="276" spans="7:36">
      <c r="G276">
        <f t="shared" ca="1" si="32"/>
        <v>393.53467603677387</v>
      </c>
      <c r="H276">
        <f t="shared" ca="1" si="32"/>
        <v>-116.16094407043101</v>
      </c>
      <c r="I276">
        <f t="shared" ca="1" si="32"/>
        <v>118.5989166368028</v>
      </c>
      <c r="AJ276">
        <f t="shared" ca="1" si="33"/>
        <v>427.11662247930093</v>
      </c>
    </row>
    <row r="277" spans="7:36">
      <c r="G277">
        <f t="shared" ca="1" si="32"/>
        <v>23.753588809748909</v>
      </c>
      <c r="H277">
        <f t="shared" ca="1" si="32"/>
        <v>141.22305575579557</v>
      </c>
      <c r="I277">
        <f t="shared" ca="1" si="32"/>
        <v>353.73397245225618</v>
      </c>
      <c r="AJ277">
        <f t="shared" ca="1" si="33"/>
        <v>381.62272957097395</v>
      </c>
    </row>
    <row r="278" spans="7:36">
      <c r="G278">
        <f t="shared" ca="1" si="32"/>
        <v>11.757581908115858</v>
      </c>
      <c r="H278">
        <f t="shared" ca="1" si="32"/>
        <v>-86.107812578205227</v>
      </c>
      <c r="I278">
        <f t="shared" ca="1" si="32"/>
        <v>-339.31969856885263</v>
      </c>
      <c r="AJ278">
        <f t="shared" ca="1" si="33"/>
        <v>350.27225690337849</v>
      </c>
    </row>
    <row r="279" spans="7:36">
      <c r="G279">
        <f t="shared" ca="1" si="32"/>
        <v>164.74454784754775</v>
      </c>
      <c r="H279">
        <f t="shared" ca="1" si="32"/>
        <v>-512.02244990037377</v>
      </c>
      <c r="I279">
        <f t="shared" ca="1" si="32"/>
        <v>349.46757297823859</v>
      </c>
      <c r="AJ279">
        <f t="shared" ca="1" si="33"/>
        <v>641.43225660296685</v>
      </c>
    </row>
    <row r="280" spans="7:36">
      <c r="G280">
        <f t="shared" ca="1" si="32"/>
        <v>-108.08992983093495</v>
      </c>
      <c r="H280">
        <f t="shared" ca="1" si="32"/>
        <v>107.48758793966958</v>
      </c>
      <c r="I280">
        <f t="shared" ca="1" si="32"/>
        <v>-348.85562449588861</v>
      </c>
      <c r="AJ280">
        <f t="shared" ca="1" si="33"/>
        <v>380.70626634501446</v>
      </c>
    </row>
    <row r="281" spans="7:36">
      <c r="G281">
        <f t="shared" ca="1" si="32"/>
        <v>91.048259761906223</v>
      </c>
      <c r="H281">
        <f t="shared" ca="1" si="32"/>
        <v>104.62414805876131</v>
      </c>
      <c r="I281">
        <f t="shared" ca="1" si="32"/>
        <v>-87.311788363379819</v>
      </c>
      <c r="AJ281">
        <f t="shared" ca="1" si="33"/>
        <v>163.88821296818386</v>
      </c>
    </row>
    <row r="282" spans="7:36">
      <c r="G282">
        <f t="shared" ca="1" si="32"/>
        <v>-215.11373934093837</v>
      </c>
      <c r="H282">
        <f t="shared" ca="1" si="32"/>
        <v>-21.277714855950794</v>
      </c>
      <c r="I282">
        <f t="shared" ca="1" si="32"/>
        <v>116.28941612167334</v>
      </c>
      <c r="AJ282">
        <f t="shared" ca="1" si="33"/>
        <v>245.45853072291462</v>
      </c>
    </row>
    <row r="283" spans="7:36">
      <c r="G283">
        <f t="shared" ca="1" si="32"/>
        <v>490.93786415803731</v>
      </c>
      <c r="H283">
        <f t="shared" ca="1" si="32"/>
        <v>78.815628867631744</v>
      </c>
      <c r="I283">
        <f t="shared" ca="1" si="32"/>
        <v>-151.15279306120325</v>
      </c>
      <c r="AJ283">
        <f t="shared" ca="1" si="33"/>
        <v>519.691309017246</v>
      </c>
    </row>
    <row r="284" spans="7:36">
      <c r="G284">
        <f t="shared" ca="1" si="32"/>
        <v>-168.91675223158487</v>
      </c>
      <c r="H284">
        <f t="shared" ca="1" si="32"/>
        <v>454.53157630295243</v>
      </c>
      <c r="I284">
        <f t="shared" ca="1" si="32"/>
        <v>421.1097949830492</v>
      </c>
      <c r="AJ284">
        <f t="shared" ca="1" si="33"/>
        <v>642.234600805328</v>
      </c>
    </row>
    <row r="285" spans="7:36">
      <c r="G285">
        <f t="shared" ca="1" si="32"/>
        <v>-159.74479416878779</v>
      </c>
      <c r="H285">
        <f t="shared" ca="1" si="32"/>
        <v>-100.0426462472175</v>
      </c>
      <c r="I285">
        <f t="shared" ca="1" si="32"/>
        <v>-21.511324442271498</v>
      </c>
      <c r="AJ285">
        <f t="shared" ca="1" si="33"/>
        <v>189.70942889438825</v>
      </c>
    </row>
    <row r="286" spans="7:36">
      <c r="G286">
        <f t="shared" ca="1" si="32"/>
        <v>-116.94461218638409</v>
      </c>
      <c r="H286">
        <f t="shared" ca="1" si="32"/>
        <v>-267.10476483646488</v>
      </c>
      <c r="I286">
        <f t="shared" ca="1" si="32"/>
        <v>305.92303904159996</v>
      </c>
      <c r="AJ286">
        <f t="shared" ca="1" si="33"/>
        <v>422.62264910226389</v>
      </c>
    </row>
    <row r="287" spans="7:36">
      <c r="G287">
        <f t="shared" ca="1" si="32"/>
        <v>45.715096192129003</v>
      </c>
      <c r="H287">
        <f t="shared" ca="1" si="32"/>
        <v>365.02785915528551</v>
      </c>
      <c r="I287">
        <f t="shared" ca="1" si="32"/>
        <v>-113.70475155409176</v>
      </c>
      <c r="AJ287">
        <f t="shared" ca="1" si="33"/>
        <v>385.05061810796292</v>
      </c>
    </row>
    <row r="288" spans="7:36">
      <c r="G288">
        <f t="shared" ca="1" si="32"/>
        <v>-147.04371424651956</v>
      </c>
      <c r="H288">
        <f t="shared" ca="1" si="32"/>
        <v>269.05123339443736</v>
      </c>
      <c r="I288">
        <f t="shared" ca="1" si="32"/>
        <v>405.86987464970946</v>
      </c>
      <c r="AJ288">
        <f t="shared" ca="1" si="33"/>
        <v>508.66568120785479</v>
      </c>
    </row>
    <row r="289" spans="7:36">
      <c r="G289">
        <f t="shared" ca="1" si="32"/>
        <v>-333.52644609282385</v>
      </c>
      <c r="H289">
        <f t="shared" ca="1" si="32"/>
        <v>28.205066559487175</v>
      </c>
      <c r="I289">
        <f t="shared" ca="1" si="32"/>
        <v>220.65503363195657</v>
      </c>
      <c r="AJ289">
        <f t="shared" ca="1" si="33"/>
        <v>400.90405322228202</v>
      </c>
    </row>
    <row r="290" spans="7:36">
      <c r="G290">
        <f t="shared" ca="1" si="32"/>
        <v>157.10294581272137</v>
      </c>
      <c r="H290">
        <f t="shared" ca="1" si="32"/>
        <v>-49.994534029616915</v>
      </c>
      <c r="I290">
        <f t="shared" ca="1" si="32"/>
        <v>303.23815586543867</v>
      </c>
      <c r="AJ290">
        <f t="shared" ca="1" si="33"/>
        <v>345.15817850450173</v>
      </c>
    </row>
    <row r="291" spans="7:36">
      <c r="G291">
        <f t="shared" ca="1" si="32"/>
        <v>15.752614010771142</v>
      </c>
      <c r="H291">
        <f t="shared" ca="1" si="32"/>
        <v>340.70033588970023</v>
      </c>
      <c r="I291">
        <f t="shared" ca="1" si="32"/>
        <v>-234.40422521930884</v>
      </c>
      <c r="AJ291">
        <f t="shared" ca="1" si="33"/>
        <v>413.84804521006424</v>
      </c>
    </row>
    <row r="292" spans="7:36">
      <c r="G292">
        <f t="shared" ca="1" si="32"/>
        <v>50.893884863391953</v>
      </c>
      <c r="H292">
        <f t="shared" ca="1" si="32"/>
        <v>-265.33571666618042</v>
      </c>
      <c r="I292">
        <f t="shared" ca="1" si="32"/>
        <v>30.585607747024284</v>
      </c>
      <c r="AJ292">
        <f t="shared" ca="1" si="33"/>
        <v>271.89834397527801</v>
      </c>
    </row>
    <row r="293" spans="7:36">
      <c r="G293">
        <f t="shared" ca="1" si="32"/>
        <v>-522.19228440447432</v>
      </c>
      <c r="H293">
        <f t="shared" ca="1" si="32"/>
        <v>250.72974772209878</v>
      </c>
      <c r="I293">
        <f t="shared" ca="1" si="32"/>
        <v>140.87125997019359</v>
      </c>
      <c r="AJ293">
        <f t="shared" ca="1" si="33"/>
        <v>596.15006514294748</v>
      </c>
    </row>
    <row r="294" spans="7:36">
      <c r="G294">
        <f t="shared" ca="1" si="32"/>
        <v>-46.389264399831063</v>
      </c>
      <c r="H294">
        <f t="shared" ca="1" si="32"/>
        <v>-246.48089482390097</v>
      </c>
      <c r="I294">
        <f t="shared" ca="1" si="32"/>
        <v>-2.2023338195872442</v>
      </c>
      <c r="AJ294">
        <f t="shared" ca="1" si="33"/>
        <v>250.81795318318277</v>
      </c>
    </row>
    <row r="295" spans="7:36">
      <c r="G295">
        <f t="shared" ca="1" si="32"/>
        <v>253.37964066928262</v>
      </c>
      <c r="H295">
        <f t="shared" ca="1" si="32"/>
        <v>-637.5164656354749</v>
      </c>
      <c r="I295">
        <f t="shared" ca="1" si="32"/>
        <v>74.178650483034772</v>
      </c>
      <c r="AJ295">
        <f t="shared" ca="1" si="33"/>
        <v>690.02243329440137</v>
      </c>
    </row>
    <row r="296" spans="7:36">
      <c r="G296">
        <f t="shared" ca="1" si="32"/>
        <v>-58.492938801531963</v>
      </c>
      <c r="H296">
        <f t="shared" ca="1" si="32"/>
        <v>295.4951670083309</v>
      </c>
      <c r="I296">
        <f t="shared" ca="1" si="32"/>
        <v>45.500349807349146</v>
      </c>
      <c r="AJ296">
        <f t="shared" ca="1" si="33"/>
        <v>304.64585906838164</v>
      </c>
    </row>
    <row r="297" spans="7:36">
      <c r="G297">
        <f t="shared" ca="1" si="32"/>
        <v>118.10510626024099</v>
      </c>
      <c r="H297">
        <f t="shared" ca="1" si="32"/>
        <v>419.96539976893172</v>
      </c>
      <c r="I297">
        <f t="shared" ca="1" si="32"/>
        <v>-75.535142689692293</v>
      </c>
      <c r="AJ297">
        <f t="shared" ca="1" si="33"/>
        <v>442.7474572586201</v>
      </c>
    </row>
    <row r="298" spans="7:36">
      <c r="G298">
        <f t="shared" ca="1" si="32"/>
        <v>444.45502146437849</v>
      </c>
      <c r="H298">
        <f t="shared" ca="1" si="32"/>
        <v>-85.728841276317141</v>
      </c>
      <c r="I298">
        <f t="shared" ca="1" si="32"/>
        <v>3.7949059645232284</v>
      </c>
      <c r="AJ298">
        <f t="shared" ca="1" si="33"/>
        <v>452.66334249943486</v>
      </c>
    </row>
    <row r="299" spans="7:36">
      <c r="G299">
        <f t="shared" ca="1" si="32"/>
        <v>295.32195490879275</v>
      </c>
      <c r="H299">
        <f t="shared" ca="1" si="32"/>
        <v>-432.76202509375526</v>
      </c>
      <c r="I299">
        <f t="shared" ca="1" si="32"/>
        <v>229.8191014999866</v>
      </c>
      <c r="AJ299">
        <f t="shared" ca="1" si="33"/>
        <v>572.11436516544507</v>
      </c>
    </row>
    <row r="300" spans="7:36">
      <c r="G300">
        <f t="shared" ca="1" si="32"/>
        <v>-50.302776016065934</v>
      </c>
      <c r="H300">
        <f t="shared" ca="1" si="32"/>
        <v>416.61178218459798</v>
      </c>
      <c r="I300">
        <f t="shared" ca="1" si="32"/>
        <v>642.37010903514783</v>
      </c>
      <c r="AJ300">
        <f t="shared" ca="1" si="33"/>
        <v>767.29075539314113</v>
      </c>
    </row>
    <row r="301" spans="7:36">
      <c r="G301">
        <f t="shared" ca="1" si="32"/>
        <v>-223.05320499961263</v>
      </c>
      <c r="H301">
        <f t="shared" ca="1" si="32"/>
        <v>-346.28933237948513</v>
      </c>
      <c r="I301">
        <f t="shared" ca="1" si="32"/>
        <v>196.40908944031088</v>
      </c>
      <c r="AJ301">
        <f t="shared" ca="1" si="33"/>
        <v>456.33930840461329</v>
      </c>
    </row>
    <row r="302" spans="7:36">
      <c r="G302">
        <f t="shared" ca="1" si="32"/>
        <v>253.28618344736435</v>
      </c>
      <c r="H302">
        <f t="shared" ca="1" si="32"/>
        <v>-140.32933853042533</v>
      </c>
      <c r="I302">
        <f t="shared" ca="1" si="32"/>
        <v>-111.55857413656811</v>
      </c>
      <c r="AJ302">
        <f t="shared" ca="1" si="33"/>
        <v>310.30876468624405</v>
      </c>
    </row>
    <row r="303" spans="7:36">
      <c r="G303">
        <f t="shared" ca="1" si="32"/>
        <v>11.909551794980828</v>
      </c>
      <c r="H303">
        <f t="shared" ca="1" si="32"/>
        <v>57.192551234777468</v>
      </c>
      <c r="I303">
        <f t="shared" ca="1" si="32"/>
        <v>324.86057023872195</v>
      </c>
      <c r="AJ303">
        <f t="shared" ca="1" si="33"/>
        <v>330.07153078768783</v>
      </c>
    </row>
    <row r="304" spans="7:36">
      <c r="G304">
        <f t="shared" ca="1" si="32"/>
        <v>328.55508339831567</v>
      </c>
      <c r="H304">
        <f t="shared" ca="1" si="32"/>
        <v>-214.77312243553396</v>
      </c>
      <c r="I304">
        <f t="shared" ca="1" si="32"/>
        <v>-328.21023795884821</v>
      </c>
      <c r="AJ304">
        <f t="shared" ca="1" si="33"/>
        <v>511.66189739767293</v>
      </c>
    </row>
    <row r="305" spans="7:36">
      <c r="G305">
        <f t="shared" ca="1" si="32"/>
        <v>331.6132465971873</v>
      </c>
      <c r="H305">
        <f t="shared" ca="1" si="32"/>
        <v>-392.78848798927896</v>
      </c>
      <c r="I305">
        <f t="shared" ca="1" si="32"/>
        <v>37.410490369542678</v>
      </c>
      <c r="AJ305">
        <f t="shared" ca="1" si="33"/>
        <v>515.41215197676559</v>
      </c>
    </row>
    <row r="306" spans="7:36">
      <c r="G306">
        <f t="shared" ca="1" si="32"/>
        <v>-8.7843641855415449</v>
      </c>
      <c r="H306">
        <f t="shared" ca="1" si="32"/>
        <v>376.69473504576683</v>
      </c>
      <c r="I306">
        <f t="shared" ca="1" si="32"/>
        <v>-127.54694544311998</v>
      </c>
      <c r="AJ306">
        <f t="shared" ca="1" si="33"/>
        <v>397.79933604421075</v>
      </c>
    </row>
    <row r="307" spans="7:36">
      <c r="G307">
        <f t="shared" ca="1" si="32"/>
        <v>-143.54757169335446</v>
      </c>
      <c r="H307">
        <f t="shared" ca="1" si="32"/>
        <v>248.65583005107942</v>
      </c>
      <c r="I307">
        <f t="shared" ca="1" si="32"/>
        <v>80.687315753579625</v>
      </c>
      <c r="AJ307">
        <f t="shared" ca="1" si="33"/>
        <v>298.23827735716264</v>
      </c>
    </row>
    <row r="308" spans="7:36">
      <c r="G308">
        <f t="shared" ca="1" si="32"/>
        <v>287.51713487121538</v>
      </c>
      <c r="H308">
        <f t="shared" ca="1" si="32"/>
        <v>114.0042921552032</v>
      </c>
      <c r="I308">
        <f t="shared" ca="1" si="32"/>
        <v>50.898701569656637</v>
      </c>
      <c r="AJ308">
        <f t="shared" ca="1" si="33"/>
        <v>313.45455698687579</v>
      </c>
    </row>
    <row r="309" spans="7:36">
      <c r="G309">
        <f t="shared" ca="1" si="32"/>
        <v>363.47877182218349</v>
      </c>
      <c r="H309">
        <f t="shared" ca="1" si="32"/>
        <v>-248.17865028928171</v>
      </c>
      <c r="I309">
        <f t="shared" ca="1" si="32"/>
        <v>559.53359018339609</v>
      </c>
      <c r="AJ309">
        <f t="shared" ca="1" si="33"/>
        <v>711.88994835458459</v>
      </c>
    </row>
    <row r="310" spans="7:36">
      <c r="G310">
        <f t="shared" ca="1" si="32"/>
        <v>143.63896838883517</v>
      </c>
      <c r="H310">
        <f t="shared" ca="1" si="32"/>
        <v>-54.48703432076497</v>
      </c>
      <c r="I310">
        <f t="shared" ca="1" si="32"/>
        <v>-337.89311828451383</v>
      </c>
      <c r="AJ310">
        <f t="shared" ca="1" si="33"/>
        <v>371.17751754775435</v>
      </c>
    </row>
    <row r="311" spans="7:36">
      <c r="G311">
        <f t="shared" ca="1" si="32"/>
        <v>-181.88465134940589</v>
      </c>
      <c r="H311">
        <f t="shared" ca="1" si="32"/>
        <v>-165.43675853509259</v>
      </c>
      <c r="I311">
        <f t="shared" ca="1" si="32"/>
        <v>215.91042851870509</v>
      </c>
      <c r="AJ311">
        <f t="shared" ca="1" si="33"/>
        <v>327.21347865609744</v>
      </c>
    </row>
    <row r="312" spans="7:36">
      <c r="G312">
        <f t="shared" ca="1" si="32"/>
        <v>38.359732068616744</v>
      </c>
      <c r="H312">
        <f t="shared" ca="1" si="32"/>
        <v>-399.61478263743811</v>
      </c>
      <c r="I312">
        <f t="shared" ca="1" si="32"/>
        <v>-46.88513484513264</v>
      </c>
      <c r="AJ312">
        <f t="shared" ca="1" si="33"/>
        <v>404.18023135253571</v>
      </c>
    </row>
    <row r="313" spans="7:36">
      <c r="G313">
        <f t="shared" ca="1" si="32"/>
        <v>-74.996812726871781</v>
      </c>
      <c r="H313">
        <f t="shared" ca="1" si="32"/>
        <v>188.77714526797399</v>
      </c>
      <c r="I313">
        <f t="shared" ca="1" si="32"/>
        <v>-788.86829408443214</v>
      </c>
      <c r="AJ313">
        <f t="shared" ca="1" si="33"/>
        <v>814.60083348005321</v>
      </c>
    </row>
    <row r="314" spans="7:36">
      <c r="G314">
        <f t="shared" ca="1" si="32"/>
        <v>403.9684717844836</v>
      </c>
      <c r="H314">
        <f t="shared" ca="1" si="32"/>
        <v>-72.000415515435705</v>
      </c>
      <c r="I314">
        <f t="shared" ca="1" si="32"/>
        <v>-24.813264888459386</v>
      </c>
      <c r="AJ314">
        <f t="shared" ca="1" si="33"/>
        <v>411.08427863968643</v>
      </c>
    </row>
    <row r="315" spans="7:36">
      <c r="G315">
        <f t="shared" ca="1" si="32"/>
        <v>73.723814245265331</v>
      </c>
      <c r="H315">
        <f t="shared" ca="1" si="32"/>
        <v>36.670333505065884</v>
      </c>
      <c r="I315">
        <f t="shared" ca="1" si="32"/>
        <v>-167.78261803972379</v>
      </c>
      <c r="AJ315">
        <f t="shared" ca="1" si="33"/>
        <v>186.8981569264582</v>
      </c>
    </row>
    <row r="316" spans="7:36">
      <c r="G316">
        <f t="shared" ca="1" si="32"/>
        <v>34.72098434622567</v>
      </c>
      <c r="H316">
        <f t="shared" ca="1" si="32"/>
        <v>110.4749368952213</v>
      </c>
      <c r="I316">
        <f t="shared" ca="1" si="32"/>
        <v>177.54171213008431</v>
      </c>
      <c r="AJ316">
        <f t="shared" ca="1" si="33"/>
        <v>211.97008747003832</v>
      </c>
    </row>
    <row r="317" spans="7:36">
      <c r="G317">
        <f t="shared" ca="1" si="32"/>
        <v>-299.40559093238267</v>
      </c>
      <c r="H317">
        <f t="shared" ca="1" si="32"/>
        <v>-134.3708952385449</v>
      </c>
      <c r="I317">
        <f t="shared" ca="1" si="32"/>
        <v>128.23392349172101</v>
      </c>
      <c r="AJ317">
        <f t="shared" ca="1" si="33"/>
        <v>352.33958690850767</v>
      </c>
    </row>
    <row r="318" spans="7:36">
      <c r="G318">
        <f t="shared" ca="1" si="32"/>
        <v>-247.83743815531318</v>
      </c>
      <c r="H318">
        <f t="shared" ca="1" si="32"/>
        <v>-683.85811181309396</v>
      </c>
      <c r="I318">
        <f t="shared" ca="1" si="32"/>
        <v>394.8064510239646</v>
      </c>
      <c r="AJ318">
        <f t="shared" ca="1" si="33"/>
        <v>827.62156002251231</v>
      </c>
    </row>
    <row r="319" spans="7:36">
      <c r="G319">
        <f t="shared" ca="1" si="32"/>
        <v>-134.16570607913971</v>
      </c>
      <c r="H319">
        <f t="shared" ca="1" si="32"/>
        <v>326.95926095720466</v>
      </c>
      <c r="I319">
        <f t="shared" ca="1" si="32"/>
        <v>18.650478714659855</v>
      </c>
      <c r="AJ319">
        <f t="shared" ca="1" si="33"/>
        <v>353.90766503380729</v>
      </c>
    </row>
    <row r="320" spans="7:36">
      <c r="G320">
        <f t="shared" ca="1" si="32"/>
        <v>171.98711015634674</v>
      </c>
      <c r="H320">
        <f t="shared" ca="1" si="32"/>
        <v>127.66119844397748</v>
      </c>
      <c r="I320">
        <f t="shared" ca="1" si="32"/>
        <v>187.02712468092912</v>
      </c>
      <c r="AJ320">
        <f t="shared" ca="1" si="33"/>
        <v>284.35205822096623</v>
      </c>
    </row>
    <row r="321" spans="7:36">
      <c r="G321">
        <f t="shared" ca="1" si="32"/>
        <v>-5.9135295885259511</v>
      </c>
      <c r="H321">
        <f t="shared" ca="1" si="32"/>
        <v>-399.93668905769317</v>
      </c>
      <c r="I321">
        <f t="shared" ca="1" si="32"/>
        <v>-151.07111770212546</v>
      </c>
      <c r="AJ321">
        <f t="shared" ca="1" si="33"/>
        <v>427.55912771264019</v>
      </c>
    </row>
    <row r="322" spans="7:36">
      <c r="G322">
        <f t="shared" ca="1" si="32"/>
        <v>-225.79593513398282</v>
      </c>
      <c r="H322">
        <f t="shared" ca="1" si="32"/>
        <v>143.29398054195727</v>
      </c>
      <c r="I322">
        <f t="shared" ca="1" si="32"/>
        <v>-164.63069928904153</v>
      </c>
      <c r="AJ322">
        <f t="shared" ca="1" si="33"/>
        <v>314.03859051235634</v>
      </c>
    </row>
    <row r="323" spans="7:36">
      <c r="G323">
        <f t="shared" ref="G323:I386" ca="1" si="34">NORMINV(RAND(),$B$6,$B$5)</f>
        <v>-245.2974324497028</v>
      </c>
      <c r="H323">
        <f t="shared" ca="1" si="34"/>
        <v>300.59123812513479</v>
      </c>
      <c r="I323">
        <f t="shared" ca="1" si="34"/>
        <v>561.90470177709665</v>
      </c>
      <c r="AJ323">
        <f t="shared" ref="AJ323:AJ386" ca="1" si="35">SQRT(G323^2+H323^2+I323^2)</f>
        <v>682.83439916514601</v>
      </c>
    </row>
    <row r="324" spans="7:36">
      <c r="G324">
        <f t="shared" ca="1" si="34"/>
        <v>-131.32217176777644</v>
      </c>
      <c r="H324">
        <f t="shared" ca="1" si="34"/>
        <v>-187.99137638407376</v>
      </c>
      <c r="I324">
        <f t="shared" ca="1" si="34"/>
        <v>565.54121383988149</v>
      </c>
      <c r="AJ324">
        <f t="shared" ca="1" si="35"/>
        <v>610.26480723049269</v>
      </c>
    </row>
    <row r="325" spans="7:36">
      <c r="G325">
        <f t="shared" ca="1" si="34"/>
        <v>-13.739735541267342</v>
      </c>
      <c r="H325">
        <f t="shared" ca="1" si="34"/>
        <v>-123.51592144615215</v>
      </c>
      <c r="I325">
        <f t="shared" ca="1" si="34"/>
        <v>-442.45457691261305</v>
      </c>
      <c r="AJ325">
        <f t="shared" ca="1" si="35"/>
        <v>459.57699661140072</v>
      </c>
    </row>
    <row r="326" spans="7:36">
      <c r="G326">
        <f t="shared" ca="1" si="34"/>
        <v>-285.26989428650819</v>
      </c>
      <c r="H326">
        <f t="shared" ca="1" si="34"/>
        <v>-241.83623476070767</v>
      </c>
      <c r="I326">
        <f t="shared" ca="1" si="34"/>
        <v>-327.65086379337595</v>
      </c>
      <c r="AJ326">
        <f t="shared" ca="1" si="35"/>
        <v>497.21098698039356</v>
      </c>
    </row>
    <row r="327" spans="7:36">
      <c r="G327">
        <f t="shared" ca="1" si="34"/>
        <v>6.6377167215666724</v>
      </c>
      <c r="H327">
        <f t="shared" ca="1" si="34"/>
        <v>-309.63637903920664</v>
      </c>
      <c r="I327">
        <f t="shared" ca="1" si="34"/>
        <v>-95.828650806665266</v>
      </c>
      <c r="AJ327">
        <f t="shared" ca="1" si="35"/>
        <v>324.19419615905031</v>
      </c>
    </row>
    <row r="328" spans="7:36">
      <c r="G328">
        <f t="shared" ca="1" si="34"/>
        <v>-189.12625779532192</v>
      </c>
      <c r="H328">
        <f t="shared" ca="1" si="34"/>
        <v>228.42463718002799</v>
      </c>
      <c r="I328">
        <f t="shared" ca="1" si="34"/>
        <v>67.184206730598817</v>
      </c>
      <c r="AJ328">
        <f t="shared" ca="1" si="35"/>
        <v>304.07281018287352</v>
      </c>
    </row>
    <row r="329" spans="7:36">
      <c r="G329">
        <f t="shared" ca="1" si="34"/>
        <v>492.44244765235754</v>
      </c>
      <c r="H329">
        <f t="shared" ca="1" si="34"/>
        <v>29.848365338927543</v>
      </c>
      <c r="I329">
        <f t="shared" ca="1" si="34"/>
        <v>-78.757204733567931</v>
      </c>
      <c r="AJ329">
        <f t="shared" ca="1" si="35"/>
        <v>499.5930208286502</v>
      </c>
    </row>
    <row r="330" spans="7:36">
      <c r="G330">
        <f t="shared" ca="1" si="34"/>
        <v>551.61997044719249</v>
      </c>
      <c r="H330">
        <f t="shared" ca="1" si="34"/>
        <v>60.978435571315849</v>
      </c>
      <c r="I330">
        <f t="shared" ca="1" si="34"/>
        <v>302.03857423692045</v>
      </c>
      <c r="AJ330">
        <f t="shared" ca="1" si="35"/>
        <v>631.8467074599331</v>
      </c>
    </row>
    <row r="331" spans="7:36">
      <c r="G331">
        <f t="shared" ca="1" si="34"/>
        <v>-331.9096859674612</v>
      </c>
      <c r="H331">
        <f t="shared" ca="1" si="34"/>
        <v>312.84343860418676</v>
      </c>
      <c r="I331">
        <f t="shared" ca="1" si="34"/>
        <v>-295.6672108600107</v>
      </c>
      <c r="AJ331">
        <f t="shared" ca="1" si="35"/>
        <v>543.55694852926706</v>
      </c>
    </row>
    <row r="332" spans="7:36">
      <c r="G332">
        <f t="shared" ca="1" si="34"/>
        <v>-335.08360356847948</v>
      </c>
      <c r="H332">
        <f t="shared" ca="1" si="34"/>
        <v>243.73705933198514</v>
      </c>
      <c r="I332">
        <f t="shared" ca="1" si="34"/>
        <v>180.42995039882541</v>
      </c>
      <c r="AJ332">
        <f t="shared" ca="1" si="35"/>
        <v>451.93333852811099</v>
      </c>
    </row>
    <row r="333" spans="7:36">
      <c r="G333">
        <f t="shared" ca="1" si="34"/>
        <v>-280.34004711657741</v>
      </c>
      <c r="H333">
        <f t="shared" ca="1" si="34"/>
        <v>93.074986967335548</v>
      </c>
      <c r="I333">
        <f t="shared" ca="1" si="34"/>
        <v>16.637389488547861</v>
      </c>
      <c r="AJ333">
        <f t="shared" ca="1" si="35"/>
        <v>295.85519759721677</v>
      </c>
    </row>
    <row r="334" spans="7:36">
      <c r="G334">
        <f t="shared" ca="1" si="34"/>
        <v>-190.24091274198875</v>
      </c>
      <c r="H334">
        <f t="shared" ca="1" si="34"/>
        <v>95.553857593434998</v>
      </c>
      <c r="I334">
        <f t="shared" ca="1" si="34"/>
        <v>-498.6412597934164</v>
      </c>
      <c r="AJ334">
        <f t="shared" ca="1" si="35"/>
        <v>542.1856237030421</v>
      </c>
    </row>
    <row r="335" spans="7:36">
      <c r="G335">
        <f t="shared" ca="1" si="34"/>
        <v>-137.07074954164122</v>
      </c>
      <c r="H335">
        <f t="shared" ca="1" si="34"/>
        <v>-86.239148434282413</v>
      </c>
      <c r="I335">
        <f t="shared" ca="1" si="34"/>
        <v>390.43720590233823</v>
      </c>
      <c r="AJ335">
        <f t="shared" ca="1" si="35"/>
        <v>422.68994884596248</v>
      </c>
    </row>
    <row r="336" spans="7:36">
      <c r="G336">
        <f t="shared" ca="1" si="34"/>
        <v>-182.41293027292988</v>
      </c>
      <c r="H336">
        <f t="shared" ca="1" si="34"/>
        <v>55.632562214811117</v>
      </c>
      <c r="I336">
        <f t="shared" ca="1" si="34"/>
        <v>263.98064332179973</v>
      </c>
      <c r="AJ336">
        <f t="shared" ca="1" si="35"/>
        <v>325.66123373520043</v>
      </c>
    </row>
    <row r="337" spans="7:36">
      <c r="G337">
        <f t="shared" ca="1" si="34"/>
        <v>319.69362088860464</v>
      </c>
      <c r="H337">
        <f t="shared" ca="1" si="34"/>
        <v>-153.51406871246843</v>
      </c>
      <c r="I337">
        <f t="shared" ca="1" si="34"/>
        <v>391.86883020104096</v>
      </c>
      <c r="AJ337">
        <f t="shared" ca="1" si="35"/>
        <v>528.5184581570029</v>
      </c>
    </row>
    <row r="338" spans="7:36">
      <c r="G338">
        <f t="shared" ca="1" si="34"/>
        <v>400.52230857663648</v>
      </c>
      <c r="H338">
        <f t="shared" ca="1" si="34"/>
        <v>524.15392297217591</v>
      </c>
      <c r="I338">
        <f t="shared" ca="1" si="34"/>
        <v>-76.137081561235789</v>
      </c>
      <c r="AJ338">
        <f t="shared" ca="1" si="35"/>
        <v>664.04240062163376</v>
      </c>
    </row>
    <row r="339" spans="7:36">
      <c r="G339">
        <f t="shared" ca="1" si="34"/>
        <v>130.9490029863654</v>
      </c>
      <c r="H339">
        <f t="shared" ca="1" si="34"/>
        <v>60.538334348158571</v>
      </c>
      <c r="I339">
        <f t="shared" ca="1" si="34"/>
        <v>-141.4404841658266</v>
      </c>
      <c r="AJ339">
        <f t="shared" ca="1" si="35"/>
        <v>202.03450663150593</v>
      </c>
    </row>
    <row r="340" spans="7:36">
      <c r="G340">
        <f t="shared" ca="1" si="34"/>
        <v>-81.542715136367704</v>
      </c>
      <c r="H340">
        <f t="shared" ca="1" si="34"/>
        <v>115.38418523142352</v>
      </c>
      <c r="I340">
        <f t="shared" ca="1" si="34"/>
        <v>-354.14509059854157</v>
      </c>
      <c r="AJ340">
        <f t="shared" ca="1" si="35"/>
        <v>381.28922065589461</v>
      </c>
    </row>
    <row r="341" spans="7:36">
      <c r="G341">
        <f t="shared" ca="1" si="34"/>
        <v>-138.98079591429078</v>
      </c>
      <c r="H341">
        <f t="shared" ca="1" si="34"/>
        <v>323.37934009259357</v>
      </c>
      <c r="I341">
        <f t="shared" ca="1" si="34"/>
        <v>-72.04069710273447</v>
      </c>
      <c r="AJ341">
        <f t="shared" ca="1" si="35"/>
        <v>359.27666396627956</v>
      </c>
    </row>
    <row r="342" spans="7:36">
      <c r="G342">
        <f t="shared" ca="1" si="34"/>
        <v>3.6445968903044865</v>
      </c>
      <c r="H342">
        <f t="shared" ca="1" si="34"/>
        <v>376.06456777487989</v>
      </c>
      <c r="I342">
        <f t="shared" ca="1" si="34"/>
        <v>-381.39322439939787</v>
      </c>
      <c r="AJ342">
        <f t="shared" ca="1" si="35"/>
        <v>535.62919434994353</v>
      </c>
    </row>
    <row r="343" spans="7:36">
      <c r="G343">
        <f t="shared" ca="1" si="34"/>
        <v>90.397454567633162</v>
      </c>
      <c r="H343">
        <f t="shared" ca="1" si="34"/>
        <v>31.792633115705915</v>
      </c>
      <c r="I343">
        <f t="shared" ca="1" si="34"/>
        <v>335.3530830677816</v>
      </c>
      <c r="AJ343">
        <f t="shared" ca="1" si="35"/>
        <v>348.77523082323893</v>
      </c>
    </row>
    <row r="344" spans="7:36">
      <c r="G344">
        <f t="shared" ca="1" si="34"/>
        <v>-350.05282428047326</v>
      </c>
      <c r="H344">
        <f t="shared" ca="1" si="34"/>
        <v>-205.57960627337854</v>
      </c>
      <c r="I344">
        <f t="shared" ca="1" si="34"/>
        <v>-298.55071300825841</v>
      </c>
      <c r="AJ344">
        <f t="shared" ca="1" si="35"/>
        <v>503.91713856545175</v>
      </c>
    </row>
    <row r="345" spans="7:36">
      <c r="G345">
        <f t="shared" ca="1" si="34"/>
        <v>201.95234834004927</v>
      </c>
      <c r="H345">
        <f t="shared" ca="1" si="34"/>
        <v>-148.01581295300014</v>
      </c>
      <c r="I345">
        <f t="shared" ca="1" si="34"/>
        <v>-458.09735208509477</v>
      </c>
      <c r="AJ345">
        <f t="shared" ca="1" si="35"/>
        <v>522.05997344325624</v>
      </c>
    </row>
    <row r="346" spans="7:36">
      <c r="G346">
        <f t="shared" ca="1" si="34"/>
        <v>-126.09863259423197</v>
      </c>
      <c r="H346">
        <f t="shared" ca="1" si="34"/>
        <v>-98.732712364115741</v>
      </c>
      <c r="I346">
        <f t="shared" ca="1" si="34"/>
        <v>-499.54843647560142</v>
      </c>
      <c r="AJ346">
        <f t="shared" ca="1" si="35"/>
        <v>524.59284594638564</v>
      </c>
    </row>
    <row r="347" spans="7:36">
      <c r="G347">
        <f t="shared" ca="1" si="34"/>
        <v>517.30905204294106</v>
      </c>
      <c r="H347">
        <f t="shared" ca="1" si="34"/>
        <v>-139.25128878630011</v>
      </c>
      <c r="I347">
        <f t="shared" ca="1" si="34"/>
        <v>152.18778669805701</v>
      </c>
      <c r="AJ347">
        <f t="shared" ca="1" si="35"/>
        <v>556.92072970420588</v>
      </c>
    </row>
    <row r="348" spans="7:36">
      <c r="G348">
        <f t="shared" ca="1" si="34"/>
        <v>368.77195884273624</v>
      </c>
      <c r="H348">
        <f t="shared" ca="1" si="34"/>
        <v>-220.02514731268565</v>
      </c>
      <c r="I348">
        <f t="shared" ca="1" si="34"/>
        <v>278.30316405336299</v>
      </c>
      <c r="AJ348">
        <f t="shared" ca="1" si="35"/>
        <v>511.71913605100883</v>
      </c>
    </row>
    <row r="349" spans="7:36">
      <c r="G349">
        <f t="shared" ca="1" si="34"/>
        <v>186.88329013572093</v>
      </c>
      <c r="H349">
        <f t="shared" ca="1" si="34"/>
        <v>291.28102810930352</v>
      </c>
      <c r="I349">
        <f t="shared" ca="1" si="34"/>
        <v>58.678541569632465</v>
      </c>
      <c r="AJ349">
        <f t="shared" ca="1" si="35"/>
        <v>351.01733961316495</v>
      </c>
    </row>
    <row r="350" spans="7:36">
      <c r="G350">
        <f t="shared" ca="1" si="34"/>
        <v>362.37672149940124</v>
      </c>
      <c r="H350">
        <f t="shared" ca="1" si="34"/>
        <v>590.27884656985657</v>
      </c>
      <c r="I350">
        <f t="shared" ca="1" si="34"/>
        <v>453.17758151819498</v>
      </c>
      <c r="AJ350">
        <f t="shared" ca="1" si="35"/>
        <v>827.71729798474985</v>
      </c>
    </row>
    <row r="351" spans="7:36">
      <c r="G351">
        <f t="shared" ca="1" si="34"/>
        <v>-149.28861431650432</v>
      </c>
      <c r="H351">
        <f t="shared" ca="1" si="34"/>
        <v>-84.114533375318388</v>
      </c>
      <c r="I351">
        <f t="shared" ca="1" si="34"/>
        <v>746.64606757730678</v>
      </c>
      <c r="AJ351">
        <f t="shared" ca="1" si="35"/>
        <v>766.05658754307808</v>
      </c>
    </row>
    <row r="352" spans="7:36">
      <c r="G352">
        <f t="shared" ca="1" si="34"/>
        <v>-107.47683536955935</v>
      </c>
      <c r="H352">
        <f t="shared" ca="1" si="34"/>
        <v>405.26655570053691</v>
      </c>
      <c r="I352">
        <f t="shared" ca="1" si="34"/>
        <v>-62.27602862041816</v>
      </c>
      <c r="AJ352">
        <f t="shared" ca="1" si="35"/>
        <v>423.87563630286996</v>
      </c>
    </row>
    <row r="353" spans="7:36">
      <c r="G353">
        <f t="shared" ca="1" si="34"/>
        <v>-73.136135917785452</v>
      </c>
      <c r="H353">
        <f t="shared" ca="1" si="34"/>
        <v>363.72046911775794</v>
      </c>
      <c r="I353">
        <f t="shared" ca="1" si="34"/>
        <v>587.84647678042302</v>
      </c>
      <c r="AJ353">
        <f t="shared" ca="1" si="35"/>
        <v>695.12945146597201</v>
      </c>
    </row>
    <row r="354" spans="7:36">
      <c r="G354">
        <f t="shared" ca="1" si="34"/>
        <v>-512.83164013030887</v>
      </c>
      <c r="H354">
        <f t="shared" ca="1" si="34"/>
        <v>-346.96498678658384</v>
      </c>
      <c r="I354">
        <f t="shared" ca="1" si="34"/>
        <v>-258.78286538386413</v>
      </c>
      <c r="AJ354">
        <f t="shared" ca="1" si="35"/>
        <v>671.08089273264216</v>
      </c>
    </row>
    <row r="355" spans="7:36">
      <c r="G355">
        <f t="shared" ca="1" si="34"/>
        <v>-163.0471883910985</v>
      </c>
      <c r="H355">
        <f t="shared" ca="1" si="34"/>
        <v>358.89473027975009</v>
      </c>
      <c r="I355">
        <f t="shared" ca="1" si="34"/>
        <v>77.724250664184737</v>
      </c>
      <c r="AJ355">
        <f t="shared" ca="1" si="35"/>
        <v>401.78460922007201</v>
      </c>
    </row>
    <row r="356" spans="7:36">
      <c r="G356">
        <f t="shared" ca="1" si="34"/>
        <v>-88.759698361022558</v>
      </c>
      <c r="H356">
        <f t="shared" ca="1" si="34"/>
        <v>-24.701640921074524</v>
      </c>
      <c r="I356">
        <f t="shared" ca="1" si="34"/>
        <v>235.92997710716881</v>
      </c>
      <c r="AJ356">
        <f t="shared" ca="1" si="35"/>
        <v>253.28128477075168</v>
      </c>
    </row>
    <row r="357" spans="7:36">
      <c r="G357">
        <f t="shared" ca="1" si="34"/>
        <v>388.99592725794548</v>
      </c>
      <c r="H357">
        <f t="shared" ca="1" si="34"/>
        <v>-275.95498465025884</v>
      </c>
      <c r="I357">
        <f t="shared" ca="1" si="34"/>
        <v>222.69242383453337</v>
      </c>
      <c r="AJ357">
        <f t="shared" ca="1" si="35"/>
        <v>526.3657479451839</v>
      </c>
    </row>
    <row r="358" spans="7:36">
      <c r="G358">
        <f t="shared" ca="1" si="34"/>
        <v>-124.27231615805357</v>
      </c>
      <c r="H358">
        <f t="shared" ca="1" si="34"/>
        <v>315.31023369661312</v>
      </c>
      <c r="I358">
        <f t="shared" ca="1" si="34"/>
        <v>-84.616815569556039</v>
      </c>
      <c r="AJ358">
        <f t="shared" ca="1" si="35"/>
        <v>349.31956360076981</v>
      </c>
    </row>
    <row r="359" spans="7:36">
      <c r="G359">
        <f t="shared" ca="1" si="34"/>
        <v>-336.37209649733501</v>
      </c>
      <c r="H359">
        <f t="shared" ca="1" si="34"/>
        <v>181.8847266436378</v>
      </c>
      <c r="I359">
        <f t="shared" ca="1" si="34"/>
        <v>-459.56430695020913</v>
      </c>
      <c r="AJ359">
        <f t="shared" ca="1" si="35"/>
        <v>597.85248457363571</v>
      </c>
    </row>
    <row r="360" spans="7:36">
      <c r="G360">
        <f t="shared" ca="1" si="34"/>
        <v>-28.803328884283047</v>
      </c>
      <c r="H360">
        <f t="shared" ca="1" si="34"/>
        <v>449.46242112474607</v>
      </c>
      <c r="I360">
        <f t="shared" ca="1" si="34"/>
        <v>42.319674208577233</v>
      </c>
      <c r="AJ360">
        <f t="shared" ca="1" si="35"/>
        <v>452.36827318375771</v>
      </c>
    </row>
    <row r="361" spans="7:36">
      <c r="G361">
        <f t="shared" ca="1" si="34"/>
        <v>595.76619376073688</v>
      </c>
      <c r="H361">
        <f t="shared" ca="1" si="34"/>
        <v>-199.99862177526037</v>
      </c>
      <c r="I361">
        <f t="shared" ca="1" si="34"/>
        <v>-183.69158740218066</v>
      </c>
      <c r="AJ361">
        <f t="shared" ca="1" si="35"/>
        <v>654.73613434916854</v>
      </c>
    </row>
    <row r="362" spans="7:36">
      <c r="G362">
        <f t="shared" ca="1" si="34"/>
        <v>-1.7941900225420948</v>
      </c>
      <c r="H362">
        <f t="shared" ca="1" si="34"/>
        <v>-144.64452078295298</v>
      </c>
      <c r="I362">
        <f t="shared" ca="1" si="34"/>
        <v>347.54137813693626</v>
      </c>
      <c r="AJ362">
        <f t="shared" ca="1" si="35"/>
        <v>376.44424026366511</v>
      </c>
    </row>
    <row r="363" spans="7:36">
      <c r="G363">
        <f t="shared" ca="1" si="34"/>
        <v>-349.29593777816268</v>
      </c>
      <c r="H363">
        <f t="shared" ca="1" si="34"/>
        <v>-128.53391463817471</v>
      </c>
      <c r="I363">
        <f t="shared" ca="1" si="34"/>
        <v>-231.6593889914931</v>
      </c>
      <c r="AJ363">
        <f t="shared" ca="1" si="35"/>
        <v>438.40015039738705</v>
      </c>
    </row>
    <row r="364" spans="7:36">
      <c r="G364">
        <f t="shared" ca="1" si="34"/>
        <v>133.14765479969446</v>
      </c>
      <c r="H364">
        <f t="shared" ca="1" si="34"/>
        <v>268.84069966831464</v>
      </c>
      <c r="I364">
        <f t="shared" ca="1" si="34"/>
        <v>76.68968833069593</v>
      </c>
      <c r="AJ364">
        <f t="shared" ca="1" si="35"/>
        <v>309.65291549259928</v>
      </c>
    </row>
    <row r="365" spans="7:36">
      <c r="G365">
        <f t="shared" ca="1" si="34"/>
        <v>32.879838221912792</v>
      </c>
      <c r="H365">
        <f t="shared" ca="1" si="34"/>
        <v>-252.64315171003796</v>
      </c>
      <c r="I365">
        <f t="shared" ca="1" si="34"/>
        <v>-59.470848513133433</v>
      </c>
      <c r="AJ365">
        <f t="shared" ca="1" si="35"/>
        <v>261.62268191109212</v>
      </c>
    </row>
    <row r="366" spans="7:36">
      <c r="G366">
        <f t="shared" ca="1" si="34"/>
        <v>-129.88677468611112</v>
      </c>
      <c r="H366">
        <f t="shared" ca="1" si="34"/>
        <v>-126.61687863186874</v>
      </c>
      <c r="I366">
        <f t="shared" ca="1" si="34"/>
        <v>550.06788129841232</v>
      </c>
      <c r="AJ366">
        <f t="shared" ca="1" si="35"/>
        <v>579.20383478440658</v>
      </c>
    </row>
    <row r="367" spans="7:36">
      <c r="G367">
        <f t="shared" ca="1" si="34"/>
        <v>252.25967863851255</v>
      </c>
      <c r="H367">
        <f t="shared" ca="1" si="34"/>
        <v>-169.51814641148243</v>
      </c>
      <c r="I367">
        <f t="shared" ca="1" si="34"/>
        <v>494.81334043358009</v>
      </c>
      <c r="AJ367">
        <f t="shared" ca="1" si="35"/>
        <v>580.69922447048998</v>
      </c>
    </row>
    <row r="368" spans="7:36">
      <c r="G368">
        <f t="shared" ca="1" si="34"/>
        <v>437.80941282019222</v>
      </c>
      <c r="H368">
        <f t="shared" ca="1" si="34"/>
        <v>-762.05540638357706</v>
      </c>
      <c r="I368">
        <f t="shared" ca="1" si="34"/>
        <v>-22.972919165986909</v>
      </c>
      <c r="AJ368">
        <f t="shared" ca="1" si="35"/>
        <v>879.16624103033394</v>
      </c>
    </row>
    <row r="369" spans="7:36">
      <c r="G369">
        <f t="shared" ca="1" si="34"/>
        <v>-355.53252450243588</v>
      </c>
      <c r="H369">
        <f t="shared" ca="1" si="34"/>
        <v>-177.61785066940425</v>
      </c>
      <c r="I369">
        <f t="shared" ca="1" si="34"/>
        <v>-724.57490070043502</v>
      </c>
      <c r="AJ369">
        <f t="shared" ca="1" si="35"/>
        <v>826.41409933552029</v>
      </c>
    </row>
    <row r="370" spans="7:36">
      <c r="G370">
        <f t="shared" ca="1" si="34"/>
        <v>353.51744679416538</v>
      </c>
      <c r="H370">
        <f t="shared" ca="1" si="34"/>
        <v>-273.70165409580159</v>
      </c>
      <c r="I370">
        <f t="shared" ca="1" si="34"/>
        <v>-156.9881886876158</v>
      </c>
      <c r="AJ370">
        <f t="shared" ca="1" si="35"/>
        <v>473.84857500056052</v>
      </c>
    </row>
    <row r="371" spans="7:36">
      <c r="G371">
        <f t="shared" ca="1" si="34"/>
        <v>325.73021495906102</v>
      </c>
      <c r="H371">
        <f t="shared" ca="1" si="34"/>
        <v>38.417602659837819</v>
      </c>
      <c r="I371">
        <f t="shared" ca="1" si="34"/>
        <v>-417.69987185544676</v>
      </c>
      <c r="AJ371">
        <f t="shared" ca="1" si="35"/>
        <v>531.08310844863252</v>
      </c>
    </row>
    <row r="372" spans="7:36">
      <c r="G372">
        <f t="shared" ca="1" si="34"/>
        <v>-55.086746550309719</v>
      </c>
      <c r="H372">
        <f t="shared" ca="1" si="34"/>
        <v>137.0513555551388</v>
      </c>
      <c r="I372">
        <f t="shared" ca="1" si="34"/>
        <v>125.04421262776157</v>
      </c>
      <c r="AJ372">
        <f t="shared" ca="1" si="35"/>
        <v>193.52952957286902</v>
      </c>
    </row>
    <row r="373" spans="7:36">
      <c r="G373">
        <f t="shared" ca="1" si="34"/>
        <v>201.42738493606063</v>
      </c>
      <c r="H373">
        <f t="shared" ca="1" si="34"/>
        <v>-390.58063531717568</v>
      </c>
      <c r="I373">
        <f t="shared" ca="1" si="34"/>
        <v>499.01873124303535</v>
      </c>
      <c r="AJ373">
        <f t="shared" ca="1" si="35"/>
        <v>664.94053735530156</v>
      </c>
    </row>
    <row r="374" spans="7:36">
      <c r="G374">
        <f t="shared" ca="1" si="34"/>
        <v>257.03485487694519</v>
      </c>
      <c r="H374">
        <f t="shared" ca="1" si="34"/>
        <v>202.65810442092132</v>
      </c>
      <c r="I374">
        <f t="shared" ca="1" si="34"/>
        <v>-193.99914097711724</v>
      </c>
      <c r="AJ374">
        <f t="shared" ca="1" si="35"/>
        <v>380.49032919241552</v>
      </c>
    </row>
    <row r="375" spans="7:36">
      <c r="G375">
        <f t="shared" ca="1" si="34"/>
        <v>-292.07848277911376</v>
      </c>
      <c r="H375">
        <f t="shared" ca="1" si="34"/>
        <v>-151.34257037056537</v>
      </c>
      <c r="I375">
        <f t="shared" ca="1" si="34"/>
        <v>616.36699812305733</v>
      </c>
      <c r="AJ375">
        <f t="shared" ca="1" si="35"/>
        <v>698.65777751639428</v>
      </c>
    </row>
    <row r="376" spans="7:36">
      <c r="G376">
        <f t="shared" ca="1" si="34"/>
        <v>444.28372695683322</v>
      </c>
      <c r="H376">
        <f t="shared" ca="1" si="34"/>
        <v>137.39960945598355</v>
      </c>
      <c r="I376">
        <f t="shared" ca="1" si="34"/>
        <v>-402.8328002110888</v>
      </c>
      <c r="AJ376">
        <f t="shared" ca="1" si="35"/>
        <v>615.2568143817814</v>
      </c>
    </row>
    <row r="377" spans="7:36">
      <c r="G377">
        <f t="shared" ca="1" si="34"/>
        <v>-804.98391301367576</v>
      </c>
      <c r="H377">
        <f t="shared" ca="1" si="34"/>
        <v>-44.873895567333712</v>
      </c>
      <c r="I377">
        <f t="shared" ca="1" si="34"/>
        <v>424.12455336111202</v>
      </c>
      <c r="AJ377">
        <f t="shared" ca="1" si="35"/>
        <v>910.98540245053323</v>
      </c>
    </row>
    <row r="378" spans="7:36">
      <c r="G378">
        <f t="shared" ca="1" si="34"/>
        <v>92.527579257877051</v>
      </c>
      <c r="H378">
        <f t="shared" ca="1" si="34"/>
        <v>-104.18922645288292</v>
      </c>
      <c r="I378">
        <f t="shared" ca="1" si="34"/>
        <v>583.88289853204788</v>
      </c>
      <c r="AJ378">
        <f t="shared" ca="1" si="35"/>
        <v>600.27992389414339</v>
      </c>
    </row>
    <row r="379" spans="7:36">
      <c r="G379">
        <f t="shared" ca="1" si="34"/>
        <v>315.13587884119454</v>
      </c>
      <c r="H379">
        <f t="shared" ca="1" si="34"/>
        <v>218.2787541109679</v>
      </c>
      <c r="I379">
        <f t="shared" ca="1" si="34"/>
        <v>-61.451995116833572</v>
      </c>
      <c r="AJ379">
        <f t="shared" ca="1" si="35"/>
        <v>388.24294498817073</v>
      </c>
    </row>
    <row r="380" spans="7:36">
      <c r="G380">
        <f t="shared" ca="1" si="34"/>
        <v>-102.0146933893915</v>
      </c>
      <c r="H380">
        <f t="shared" ca="1" si="34"/>
        <v>-195.76980463231448</v>
      </c>
      <c r="I380">
        <f t="shared" ca="1" si="34"/>
        <v>289.19085765007372</v>
      </c>
      <c r="AJ380">
        <f t="shared" ca="1" si="35"/>
        <v>363.81886457616702</v>
      </c>
    </row>
    <row r="381" spans="7:36">
      <c r="G381">
        <f t="shared" ca="1" si="34"/>
        <v>-137.17641970686466</v>
      </c>
      <c r="H381">
        <f t="shared" ca="1" si="34"/>
        <v>-126.60384805401938</v>
      </c>
      <c r="I381">
        <f t="shared" ca="1" si="34"/>
        <v>-302.85944026506661</v>
      </c>
      <c r="AJ381">
        <f t="shared" ca="1" si="35"/>
        <v>355.7664191901037</v>
      </c>
    </row>
    <row r="382" spans="7:36">
      <c r="G382">
        <f t="shared" ca="1" si="34"/>
        <v>-83.412760341481686</v>
      </c>
      <c r="H382">
        <f t="shared" ca="1" si="34"/>
        <v>217.97992571770092</v>
      </c>
      <c r="I382">
        <f t="shared" ca="1" si="34"/>
        <v>9.7522128689734657</v>
      </c>
      <c r="AJ382">
        <f t="shared" ca="1" si="35"/>
        <v>233.59803564996355</v>
      </c>
    </row>
    <row r="383" spans="7:36">
      <c r="G383">
        <f t="shared" ca="1" si="34"/>
        <v>-16.119001871323896</v>
      </c>
      <c r="H383">
        <f t="shared" ca="1" si="34"/>
        <v>232.06114893020745</v>
      </c>
      <c r="I383">
        <f t="shared" ca="1" si="34"/>
        <v>253.73078511945909</v>
      </c>
      <c r="AJ383">
        <f t="shared" ca="1" si="35"/>
        <v>344.22595832021847</v>
      </c>
    </row>
    <row r="384" spans="7:36">
      <c r="G384">
        <f t="shared" ca="1" si="34"/>
        <v>409.08429252673153</v>
      </c>
      <c r="H384">
        <f t="shared" ca="1" si="34"/>
        <v>-42.771595387286254</v>
      </c>
      <c r="I384">
        <f t="shared" ca="1" si="34"/>
        <v>-572.46661256436482</v>
      </c>
      <c r="AJ384">
        <f t="shared" ca="1" si="35"/>
        <v>704.90949083197108</v>
      </c>
    </row>
    <row r="385" spans="7:36">
      <c r="G385">
        <f t="shared" ca="1" si="34"/>
        <v>-106.87986906850998</v>
      </c>
      <c r="H385">
        <f t="shared" ca="1" si="34"/>
        <v>-40.067056392165178</v>
      </c>
      <c r="I385">
        <f t="shared" ca="1" si="34"/>
        <v>-443.63021019808571</v>
      </c>
      <c r="AJ385">
        <f t="shared" ca="1" si="35"/>
        <v>458.0790748554582</v>
      </c>
    </row>
    <row r="386" spans="7:36">
      <c r="G386">
        <f t="shared" ca="1" si="34"/>
        <v>338.65168536555069</v>
      </c>
      <c r="H386">
        <f t="shared" ca="1" si="34"/>
        <v>-381.04827403862475</v>
      </c>
      <c r="I386">
        <f t="shared" ca="1" si="34"/>
        <v>-89.2384093143217</v>
      </c>
      <c r="AJ386">
        <f t="shared" ca="1" si="35"/>
        <v>517.53864092035985</v>
      </c>
    </row>
    <row r="387" spans="7:36">
      <c r="G387">
        <f t="shared" ref="G387:I450" ca="1" si="36">NORMINV(RAND(),$B$6,$B$5)</f>
        <v>388.9496151139827</v>
      </c>
      <c r="H387">
        <f t="shared" ca="1" si="36"/>
        <v>84.064115779120812</v>
      </c>
      <c r="I387">
        <f t="shared" ca="1" si="36"/>
        <v>439.97108356277698</v>
      </c>
      <c r="AJ387">
        <f t="shared" ref="AJ387:AJ450" ca="1" si="37">SQRT(G387^2+H387^2+I387^2)</f>
        <v>593.23109580537403</v>
      </c>
    </row>
    <row r="388" spans="7:36">
      <c r="G388">
        <f t="shared" ca="1" si="36"/>
        <v>200.749763403201</v>
      </c>
      <c r="H388">
        <f t="shared" ca="1" si="36"/>
        <v>-214.95279436119421</v>
      </c>
      <c r="I388">
        <f t="shared" ca="1" si="36"/>
        <v>-298.06328509224409</v>
      </c>
      <c r="AJ388">
        <f t="shared" ca="1" si="37"/>
        <v>418.74442471525202</v>
      </c>
    </row>
    <row r="389" spans="7:36">
      <c r="G389">
        <f t="shared" ca="1" si="36"/>
        <v>-214.11923035725306</v>
      </c>
      <c r="H389">
        <f t="shared" ca="1" si="36"/>
        <v>316.67919616450524</v>
      </c>
      <c r="I389">
        <f t="shared" ca="1" si="36"/>
        <v>-344.60532430162976</v>
      </c>
      <c r="AJ389">
        <f t="shared" ca="1" si="37"/>
        <v>514.67036793389514</v>
      </c>
    </row>
    <row r="390" spans="7:36">
      <c r="G390">
        <f t="shared" ca="1" si="36"/>
        <v>186.65606443408677</v>
      </c>
      <c r="H390">
        <f t="shared" ca="1" si="36"/>
        <v>-177.38847896859303</v>
      </c>
      <c r="I390">
        <f t="shared" ca="1" si="36"/>
        <v>-25.121464855228343</v>
      </c>
      <c r="AJ390">
        <f t="shared" ca="1" si="37"/>
        <v>258.72426800995186</v>
      </c>
    </row>
    <row r="391" spans="7:36">
      <c r="G391">
        <f t="shared" ca="1" si="36"/>
        <v>-115.9647421818656</v>
      </c>
      <c r="H391">
        <f t="shared" ca="1" si="36"/>
        <v>-174.35182328511274</v>
      </c>
      <c r="I391">
        <f t="shared" ca="1" si="36"/>
        <v>-445.21059061907715</v>
      </c>
      <c r="AJ391">
        <f t="shared" ca="1" si="37"/>
        <v>491.99476593916853</v>
      </c>
    </row>
    <row r="392" spans="7:36">
      <c r="G392">
        <f t="shared" ca="1" si="36"/>
        <v>210.90951528471371</v>
      </c>
      <c r="H392">
        <f t="shared" ca="1" si="36"/>
        <v>-391.77235779940327</v>
      </c>
      <c r="I392">
        <f t="shared" ca="1" si="36"/>
        <v>395.04702133553667</v>
      </c>
      <c r="AJ392">
        <f t="shared" ca="1" si="37"/>
        <v>595.00466640137915</v>
      </c>
    </row>
    <row r="393" spans="7:36">
      <c r="G393">
        <f t="shared" ca="1" si="36"/>
        <v>494.66485514322352</v>
      </c>
      <c r="H393">
        <f t="shared" ca="1" si="36"/>
        <v>229.27294917582321</v>
      </c>
      <c r="I393">
        <f t="shared" ca="1" si="36"/>
        <v>9.6400165009168788</v>
      </c>
      <c r="AJ393">
        <f t="shared" ca="1" si="37"/>
        <v>545.30022378116064</v>
      </c>
    </row>
    <row r="394" spans="7:36">
      <c r="G394">
        <f t="shared" ca="1" si="36"/>
        <v>150.65493990977578</v>
      </c>
      <c r="H394">
        <f t="shared" ca="1" si="36"/>
        <v>178.53419679631767</v>
      </c>
      <c r="I394">
        <f t="shared" ca="1" si="36"/>
        <v>-302.0536142497316</v>
      </c>
      <c r="AJ394">
        <f t="shared" ca="1" si="37"/>
        <v>381.84781815043817</v>
      </c>
    </row>
    <row r="395" spans="7:36">
      <c r="G395">
        <f t="shared" ca="1" si="36"/>
        <v>-501.00300500250484</v>
      </c>
      <c r="H395">
        <f t="shared" ca="1" si="36"/>
        <v>107.76268745181062</v>
      </c>
      <c r="I395">
        <f t="shared" ca="1" si="36"/>
        <v>14.379311106604394</v>
      </c>
      <c r="AJ395">
        <f t="shared" ca="1" si="37"/>
        <v>512.66321539220769</v>
      </c>
    </row>
    <row r="396" spans="7:36">
      <c r="G396">
        <f t="shared" ca="1" si="36"/>
        <v>234.91818558040487</v>
      </c>
      <c r="H396">
        <f t="shared" ca="1" si="36"/>
        <v>-390.31215760693198</v>
      </c>
      <c r="I396">
        <f t="shared" ca="1" si="36"/>
        <v>-15.243337043094115</v>
      </c>
      <c r="AJ396">
        <f t="shared" ca="1" si="37"/>
        <v>455.80971206894816</v>
      </c>
    </row>
    <row r="397" spans="7:36">
      <c r="G397">
        <f t="shared" ca="1" si="36"/>
        <v>-499.65015184031751</v>
      </c>
      <c r="H397">
        <f t="shared" ca="1" si="36"/>
        <v>-137.22325590358463</v>
      </c>
      <c r="I397">
        <f t="shared" ca="1" si="36"/>
        <v>-53.315177514887843</v>
      </c>
      <c r="AJ397">
        <f t="shared" ca="1" si="37"/>
        <v>520.88674810200052</v>
      </c>
    </row>
    <row r="398" spans="7:36">
      <c r="G398">
        <f t="shared" ca="1" si="36"/>
        <v>157.21591251409399</v>
      </c>
      <c r="H398">
        <f t="shared" ca="1" si="36"/>
        <v>162.30478400340033</v>
      </c>
      <c r="I398">
        <f t="shared" ca="1" si="36"/>
        <v>469.66676897570193</v>
      </c>
      <c r="AJ398">
        <f t="shared" ca="1" si="37"/>
        <v>521.1972370783493</v>
      </c>
    </row>
    <row r="399" spans="7:36">
      <c r="G399">
        <f t="shared" ca="1" si="36"/>
        <v>53.966652381116667</v>
      </c>
      <c r="H399">
        <f t="shared" ca="1" si="36"/>
        <v>-281.52129169714408</v>
      </c>
      <c r="I399">
        <f t="shared" ca="1" si="36"/>
        <v>74.498334247624712</v>
      </c>
      <c r="AJ399">
        <f t="shared" ca="1" si="37"/>
        <v>296.16994961292676</v>
      </c>
    </row>
    <row r="400" spans="7:36">
      <c r="G400">
        <f t="shared" ca="1" si="36"/>
        <v>-75.113053941641567</v>
      </c>
      <c r="H400">
        <f t="shared" ca="1" si="36"/>
        <v>176.43636731860587</v>
      </c>
      <c r="I400">
        <f t="shared" ca="1" si="36"/>
        <v>-339.59956727182293</v>
      </c>
      <c r="AJ400">
        <f t="shared" ca="1" si="37"/>
        <v>389.99952394360093</v>
      </c>
    </row>
    <row r="401" spans="7:36">
      <c r="G401">
        <f t="shared" ca="1" si="36"/>
        <v>-315.18083518911652</v>
      </c>
      <c r="H401">
        <f t="shared" ca="1" si="36"/>
        <v>-177.77633205019228</v>
      </c>
      <c r="I401">
        <f t="shared" ca="1" si="36"/>
        <v>274.18017010654165</v>
      </c>
      <c r="AJ401">
        <f t="shared" ca="1" si="37"/>
        <v>454.00236649975886</v>
      </c>
    </row>
    <row r="402" spans="7:36">
      <c r="G402">
        <f t="shared" ca="1" si="36"/>
        <v>-19.250232739768677</v>
      </c>
      <c r="H402">
        <f t="shared" ca="1" si="36"/>
        <v>-500.24310477590552</v>
      </c>
      <c r="I402">
        <f t="shared" ca="1" si="36"/>
        <v>217.19359018023823</v>
      </c>
      <c r="AJ402">
        <f t="shared" ca="1" si="37"/>
        <v>545.6984432374295</v>
      </c>
    </row>
    <row r="403" spans="7:36">
      <c r="G403">
        <f t="shared" ca="1" si="36"/>
        <v>-70.509885518329895</v>
      </c>
      <c r="H403">
        <f t="shared" ca="1" si="36"/>
        <v>380.82198048072581</v>
      </c>
      <c r="I403">
        <f t="shared" ca="1" si="36"/>
        <v>-337.32071193480954</v>
      </c>
      <c r="AJ403">
        <f t="shared" ca="1" si="37"/>
        <v>513.59739823452867</v>
      </c>
    </row>
    <row r="404" spans="7:36">
      <c r="G404">
        <f t="shared" ca="1" si="36"/>
        <v>477.50258125623861</v>
      </c>
      <c r="H404">
        <f t="shared" ca="1" si="36"/>
        <v>-325.66507961069243</v>
      </c>
      <c r="I404">
        <f t="shared" ca="1" si="36"/>
        <v>-185.60385423575491</v>
      </c>
      <c r="AJ404">
        <f t="shared" ca="1" si="37"/>
        <v>607.05456912157149</v>
      </c>
    </row>
    <row r="405" spans="7:36">
      <c r="G405">
        <f t="shared" ca="1" si="36"/>
        <v>696.76888309475009</v>
      </c>
      <c r="H405">
        <f t="shared" ca="1" si="36"/>
        <v>-161.72227668643376</v>
      </c>
      <c r="I405">
        <f t="shared" ca="1" si="36"/>
        <v>-54.51567384858739</v>
      </c>
      <c r="AJ405">
        <f t="shared" ca="1" si="37"/>
        <v>717.36526952516635</v>
      </c>
    </row>
    <row r="406" spans="7:36">
      <c r="G406">
        <f t="shared" ca="1" si="36"/>
        <v>385.29028930367042</v>
      </c>
      <c r="H406">
        <f t="shared" ca="1" si="36"/>
        <v>196.31679539635425</v>
      </c>
      <c r="I406">
        <f t="shared" ca="1" si="36"/>
        <v>101.76971883856406</v>
      </c>
      <c r="AJ406">
        <f t="shared" ca="1" si="37"/>
        <v>444.23638623921892</v>
      </c>
    </row>
    <row r="407" spans="7:36">
      <c r="G407">
        <f t="shared" ca="1" si="36"/>
        <v>461.50912491353898</v>
      </c>
      <c r="H407">
        <f t="shared" ca="1" si="36"/>
        <v>25.698920939138482</v>
      </c>
      <c r="I407">
        <f t="shared" ca="1" si="36"/>
        <v>251.0519106253569</v>
      </c>
      <c r="AJ407">
        <f t="shared" ca="1" si="37"/>
        <v>526.0020615401985</v>
      </c>
    </row>
    <row r="408" spans="7:36">
      <c r="G408">
        <f t="shared" ca="1" si="36"/>
        <v>-177.33201451022157</v>
      </c>
      <c r="H408">
        <f t="shared" ca="1" si="36"/>
        <v>129.38168076830496</v>
      </c>
      <c r="I408">
        <f t="shared" ca="1" si="36"/>
        <v>291.12012090723323</v>
      </c>
      <c r="AJ408">
        <f t="shared" ca="1" si="37"/>
        <v>364.60552311467677</v>
      </c>
    </row>
    <row r="409" spans="7:36">
      <c r="G409">
        <f t="shared" ca="1" si="36"/>
        <v>88.439802350774755</v>
      </c>
      <c r="H409">
        <f t="shared" ca="1" si="36"/>
        <v>-116.61946802361683</v>
      </c>
      <c r="I409">
        <f t="shared" ca="1" si="36"/>
        <v>98.191194784701565</v>
      </c>
      <c r="AJ409">
        <f t="shared" ca="1" si="37"/>
        <v>176.24758067900592</v>
      </c>
    </row>
    <row r="410" spans="7:36">
      <c r="G410">
        <f t="shared" ca="1" si="36"/>
        <v>87.244104522580997</v>
      </c>
      <c r="H410">
        <f t="shared" ca="1" si="36"/>
        <v>-215.15053007738413</v>
      </c>
      <c r="I410">
        <f t="shared" ca="1" si="36"/>
        <v>-577.8171040098714</v>
      </c>
      <c r="AJ410">
        <f t="shared" ca="1" si="37"/>
        <v>622.71493482401797</v>
      </c>
    </row>
    <row r="411" spans="7:36">
      <c r="G411">
        <f t="shared" ca="1" si="36"/>
        <v>70.347043619390163</v>
      </c>
      <c r="H411">
        <f t="shared" ca="1" si="36"/>
        <v>131.80305776988354</v>
      </c>
      <c r="I411">
        <f t="shared" ca="1" si="36"/>
        <v>-43.929819515270808</v>
      </c>
      <c r="AJ411">
        <f t="shared" ca="1" si="37"/>
        <v>155.72598250171328</v>
      </c>
    </row>
    <row r="412" spans="7:36">
      <c r="G412">
        <f t="shared" ca="1" si="36"/>
        <v>172.74371981432549</v>
      </c>
      <c r="H412">
        <f t="shared" ca="1" si="36"/>
        <v>27.649659954562964</v>
      </c>
      <c r="I412">
        <f t="shared" ca="1" si="36"/>
        <v>474.41079411566335</v>
      </c>
      <c r="AJ412">
        <f t="shared" ca="1" si="37"/>
        <v>505.6387030324592</v>
      </c>
    </row>
    <row r="413" spans="7:36">
      <c r="G413">
        <f t="shared" ca="1" si="36"/>
        <v>93.695319581810423</v>
      </c>
      <c r="H413">
        <f t="shared" ca="1" si="36"/>
        <v>-234.65831374862825</v>
      </c>
      <c r="I413">
        <f t="shared" ca="1" si="36"/>
        <v>153.96808952828366</v>
      </c>
      <c r="AJ413">
        <f t="shared" ca="1" si="37"/>
        <v>295.88766401436345</v>
      </c>
    </row>
    <row r="414" spans="7:36">
      <c r="G414">
        <f t="shared" ca="1" si="36"/>
        <v>440.72644582938921</v>
      </c>
      <c r="H414">
        <f t="shared" ca="1" si="36"/>
        <v>-477.39585877897252</v>
      </c>
      <c r="I414">
        <f t="shared" ca="1" si="36"/>
        <v>310.28829934027897</v>
      </c>
      <c r="AJ414">
        <f t="shared" ca="1" si="37"/>
        <v>720.01766279737944</v>
      </c>
    </row>
    <row r="415" spans="7:36">
      <c r="G415">
        <f t="shared" ca="1" si="36"/>
        <v>345.61251028311762</v>
      </c>
      <c r="H415">
        <f t="shared" ca="1" si="36"/>
        <v>345.7323392234523</v>
      </c>
      <c r="I415">
        <f t="shared" ca="1" si="36"/>
        <v>247.576864592124</v>
      </c>
      <c r="AJ415">
        <f t="shared" ca="1" si="37"/>
        <v>547.97186198780798</v>
      </c>
    </row>
    <row r="416" spans="7:36">
      <c r="G416">
        <f t="shared" ca="1" si="36"/>
        <v>-95.877799322257431</v>
      </c>
      <c r="H416">
        <f t="shared" ca="1" si="36"/>
        <v>-135.80029909491037</v>
      </c>
      <c r="I416">
        <f t="shared" ca="1" si="36"/>
        <v>396.33896885648176</v>
      </c>
      <c r="AJ416">
        <f t="shared" ca="1" si="37"/>
        <v>429.78931102502469</v>
      </c>
    </row>
    <row r="417" spans="7:36">
      <c r="G417">
        <f t="shared" ca="1" si="36"/>
        <v>31.048187006583404</v>
      </c>
      <c r="H417">
        <f t="shared" ca="1" si="36"/>
        <v>-306.90150278990211</v>
      </c>
      <c r="I417">
        <f t="shared" ca="1" si="36"/>
        <v>4.0881438293734256</v>
      </c>
      <c r="AJ417">
        <f t="shared" ca="1" si="37"/>
        <v>308.49511382040674</v>
      </c>
    </row>
    <row r="418" spans="7:36">
      <c r="G418">
        <f t="shared" ca="1" si="36"/>
        <v>-359.89440706941707</v>
      </c>
      <c r="H418">
        <f t="shared" ca="1" si="36"/>
        <v>-257.81147918074669</v>
      </c>
      <c r="I418">
        <f t="shared" ca="1" si="36"/>
        <v>-187.06663812200676</v>
      </c>
      <c r="AJ418">
        <f t="shared" ca="1" si="37"/>
        <v>480.60864550638468</v>
      </c>
    </row>
    <row r="419" spans="7:36">
      <c r="G419">
        <f t="shared" ca="1" si="36"/>
        <v>333.70269912992069</v>
      </c>
      <c r="H419">
        <f t="shared" ca="1" si="36"/>
        <v>-225.08593476514946</v>
      </c>
      <c r="I419">
        <f t="shared" ca="1" si="36"/>
        <v>283.13104123427706</v>
      </c>
      <c r="AJ419">
        <f t="shared" ca="1" si="37"/>
        <v>492.12229775341552</v>
      </c>
    </row>
    <row r="420" spans="7:36">
      <c r="G420">
        <f t="shared" ca="1" si="36"/>
        <v>-105.2105853016426</v>
      </c>
      <c r="H420">
        <f t="shared" ca="1" si="36"/>
        <v>250.34498778558853</v>
      </c>
      <c r="I420">
        <f t="shared" ca="1" si="36"/>
        <v>-56.003631906713899</v>
      </c>
      <c r="AJ420">
        <f t="shared" ca="1" si="37"/>
        <v>277.26934009302829</v>
      </c>
    </row>
    <row r="421" spans="7:36">
      <c r="G421">
        <f t="shared" ca="1" si="36"/>
        <v>-44.32445025680633</v>
      </c>
      <c r="H421">
        <f t="shared" ca="1" si="36"/>
        <v>177.84117423746108</v>
      </c>
      <c r="I421">
        <f t="shared" ca="1" si="36"/>
        <v>-90.67600126223445</v>
      </c>
      <c r="AJ421">
        <f t="shared" ca="1" si="37"/>
        <v>204.48539642144578</v>
      </c>
    </row>
    <row r="422" spans="7:36">
      <c r="G422">
        <f t="shared" ca="1" si="36"/>
        <v>-397.02581078206083</v>
      </c>
      <c r="H422">
        <f t="shared" ca="1" si="36"/>
        <v>258.79709785129489</v>
      </c>
      <c r="I422">
        <f t="shared" ca="1" si="36"/>
        <v>62.065690706867244</v>
      </c>
      <c r="AJ422">
        <f t="shared" ca="1" si="37"/>
        <v>477.97236556764028</v>
      </c>
    </row>
    <row r="423" spans="7:36">
      <c r="G423">
        <f t="shared" ca="1" si="36"/>
        <v>-146.89096962904526</v>
      </c>
      <c r="H423">
        <f t="shared" ca="1" si="36"/>
        <v>166.36534961045911</v>
      </c>
      <c r="I423">
        <f t="shared" ca="1" si="36"/>
        <v>376.84490864626446</v>
      </c>
      <c r="AJ423">
        <f t="shared" ca="1" si="37"/>
        <v>437.3402241758501</v>
      </c>
    </row>
    <row r="424" spans="7:36">
      <c r="G424">
        <f t="shared" ca="1" si="36"/>
        <v>-370.54191961385982</v>
      </c>
      <c r="H424">
        <f t="shared" ca="1" si="36"/>
        <v>-556.90091142820552</v>
      </c>
      <c r="I424">
        <f t="shared" ca="1" si="36"/>
        <v>-58.961554782913559</v>
      </c>
      <c r="AJ424">
        <f t="shared" ca="1" si="37"/>
        <v>671.50309327888328</v>
      </c>
    </row>
    <row r="425" spans="7:36">
      <c r="G425">
        <f t="shared" ca="1" si="36"/>
        <v>101.69640112358576</v>
      </c>
      <c r="H425">
        <f t="shared" ca="1" si="36"/>
        <v>-68.56149408323941</v>
      </c>
      <c r="I425">
        <f t="shared" ca="1" si="36"/>
        <v>-11.302411301025966</v>
      </c>
      <c r="AJ425">
        <f t="shared" ca="1" si="37"/>
        <v>123.16891236685046</v>
      </c>
    </row>
    <row r="426" spans="7:36">
      <c r="G426">
        <f t="shared" ca="1" si="36"/>
        <v>186.6814304548073</v>
      </c>
      <c r="H426">
        <f t="shared" ca="1" si="36"/>
        <v>-84.820809647414961</v>
      </c>
      <c r="I426">
        <f t="shared" ca="1" si="36"/>
        <v>-462.17818540534421</v>
      </c>
      <c r="AJ426">
        <f t="shared" ca="1" si="37"/>
        <v>505.62159891609929</v>
      </c>
    </row>
    <row r="427" spans="7:36">
      <c r="G427">
        <f t="shared" ca="1" si="36"/>
        <v>-307.72111492403002</v>
      </c>
      <c r="H427">
        <f t="shared" ca="1" si="36"/>
        <v>290.89645384354242</v>
      </c>
      <c r="I427">
        <f t="shared" ca="1" si="36"/>
        <v>440.85492148029073</v>
      </c>
      <c r="AJ427">
        <f t="shared" ca="1" si="37"/>
        <v>611.28233511384053</v>
      </c>
    </row>
    <row r="428" spans="7:36">
      <c r="G428">
        <f t="shared" ca="1" si="36"/>
        <v>123.05987453987443</v>
      </c>
      <c r="H428">
        <f t="shared" ca="1" si="36"/>
        <v>74.239840271745052</v>
      </c>
      <c r="I428">
        <f t="shared" ca="1" si="36"/>
        <v>70.770405054453846</v>
      </c>
      <c r="AJ428">
        <f t="shared" ca="1" si="37"/>
        <v>160.19905379531841</v>
      </c>
    </row>
    <row r="429" spans="7:36">
      <c r="G429">
        <f t="shared" ca="1" si="36"/>
        <v>60.777795443962511</v>
      </c>
      <c r="H429">
        <f t="shared" ca="1" si="36"/>
        <v>-381.9770674945712</v>
      </c>
      <c r="I429">
        <f t="shared" ca="1" si="36"/>
        <v>-63.292853913292355</v>
      </c>
      <c r="AJ429">
        <f t="shared" ca="1" si="37"/>
        <v>391.92653121123317</v>
      </c>
    </row>
    <row r="430" spans="7:36">
      <c r="G430">
        <f t="shared" ca="1" si="36"/>
        <v>-433.12274865388241</v>
      </c>
      <c r="H430">
        <f t="shared" ca="1" si="36"/>
        <v>-596.54058140827146</v>
      </c>
      <c r="I430">
        <f t="shared" ca="1" si="36"/>
        <v>119.49509988945087</v>
      </c>
      <c r="AJ430">
        <f t="shared" ca="1" si="37"/>
        <v>746.81661709284606</v>
      </c>
    </row>
    <row r="431" spans="7:36">
      <c r="G431">
        <f t="shared" ca="1" si="36"/>
        <v>483.27599526272542</v>
      </c>
      <c r="H431">
        <f t="shared" ca="1" si="36"/>
        <v>-624.71117492602616</v>
      </c>
      <c r="I431">
        <f t="shared" ca="1" si="36"/>
        <v>114.79810644995649</v>
      </c>
      <c r="AJ431">
        <f t="shared" ca="1" si="37"/>
        <v>798.12176071018723</v>
      </c>
    </row>
    <row r="432" spans="7:36">
      <c r="G432">
        <f t="shared" ca="1" si="36"/>
        <v>321.26882090117351</v>
      </c>
      <c r="H432">
        <f t="shared" ca="1" si="36"/>
        <v>33.920037751897951</v>
      </c>
      <c r="I432">
        <f t="shared" ca="1" si="36"/>
        <v>130.34445394249661</v>
      </c>
      <c r="AJ432">
        <f t="shared" ca="1" si="37"/>
        <v>348.35886800523406</v>
      </c>
    </row>
    <row r="433" spans="7:36">
      <c r="G433">
        <f t="shared" ca="1" si="36"/>
        <v>-311.14059953019205</v>
      </c>
      <c r="H433">
        <f t="shared" ca="1" si="36"/>
        <v>-387.900372735639</v>
      </c>
      <c r="I433">
        <f t="shared" ca="1" si="36"/>
        <v>38.080971070194657</v>
      </c>
      <c r="AJ433">
        <f t="shared" ca="1" si="37"/>
        <v>498.72370326875784</v>
      </c>
    </row>
    <row r="434" spans="7:36">
      <c r="G434">
        <f t="shared" ca="1" si="36"/>
        <v>23.603577543455337</v>
      </c>
      <c r="H434">
        <f t="shared" ca="1" si="36"/>
        <v>-269.28618768334536</v>
      </c>
      <c r="I434">
        <f t="shared" ca="1" si="36"/>
        <v>-563.43228199961607</v>
      </c>
      <c r="AJ434">
        <f t="shared" ca="1" si="37"/>
        <v>624.92248811286561</v>
      </c>
    </row>
    <row r="435" spans="7:36">
      <c r="G435">
        <f t="shared" ca="1" si="36"/>
        <v>-267.48205508194775</v>
      </c>
      <c r="H435">
        <f t="shared" ca="1" si="36"/>
        <v>101.57851230773751</v>
      </c>
      <c r="I435">
        <f t="shared" ca="1" si="36"/>
        <v>-155.01911501712115</v>
      </c>
      <c r="AJ435">
        <f t="shared" ca="1" si="37"/>
        <v>325.41630256366494</v>
      </c>
    </row>
    <row r="436" spans="7:36">
      <c r="G436">
        <f t="shared" ca="1" si="36"/>
        <v>433.56890619217376</v>
      </c>
      <c r="H436">
        <f t="shared" ca="1" si="36"/>
        <v>-70.661083721261292</v>
      </c>
      <c r="I436">
        <f t="shared" ca="1" si="36"/>
        <v>69.114294848124231</v>
      </c>
      <c r="AJ436">
        <f t="shared" ca="1" si="37"/>
        <v>444.69289506545357</v>
      </c>
    </row>
    <row r="437" spans="7:36">
      <c r="G437">
        <f t="shared" ca="1" si="36"/>
        <v>139.87149938033096</v>
      </c>
      <c r="H437">
        <f t="shared" ca="1" si="36"/>
        <v>364.75014757162654</v>
      </c>
      <c r="I437">
        <f t="shared" ca="1" si="36"/>
        <v>-155.01798162795137</v>
      </c>
      <c r="AJ437">
        <f t="shared" ca="1" si="37"/>
        <v>420.28238259583179</v>
      </c>
    </row>
    <row r="438" spans="7:36">
      <c r="G438">
        <f t="shared" ca="1" si="36"/>
        <v>119.08148706863054</v>
      </c>
      <c r="H438">
        <f t="shared" ca="1" si="36"/>
        <v>-76.198834805516825</v>
      </c>
      <c r="I438">
        <f t="shared" ca="1" si="36"/>
        <v>-326.33660225654961</v>
      </c>
      <c r="AJ438">
        <f t="shared" ca="1" si="37"/>
        <v>355.64341827249427</v>
      </c>
    </row>
    <row r="439" spans="7:36">
      <c r="G439">
        <f t="shared" ca="1" si="36"/>
        <v>148.49043879925509</v>
      </c>
      <c r="H439">
        <f t="shared" ca="1" si="36"/>
        <v>-69.546933019218926</v>
      </c>
      <c r="I439">
        <f t="shared" ca="1" si="36"/>
        <v>116.56228401771438</v>
      </c>
      <c r="AJ439">
        <f t="shared" ca="1" si="37"/>
        <v>201.17890635601276</v>
      </c>
    </row>
    <row r="440" spans="7:36">
      <c r="G440">
        <f t="shared" ca="1" si="36"/>
        <v>-231.71434602424921</v>
      </c>
      <c r="H440">
        <f t="shared" ca="1" si="36"/>
        <v>197.28136267163072</v>
      </c>
      <c r="I440">
        <f t="shared" ca="1" si="36"/>
        <v>499.82897809982239</v>
      </c>
      <c r="AJ440">
        <f t="shared" ca="1" si="37"/>
        <v>585.18414329109578</v>
      </c>
    </row>
    <row r="441" spans="7:36">
      <c r="G441">
        <f t="shared" ca="1" si="36"/>
        <v>-198.9995721892054</v>
      </c>
      <c r="H441">
        <f t="shared" ca="1" si="36"/>
        <v>-47.198121064381859</v>
      </c>
      <c r="I441">
        <f t="shared" ca="1" si="36"/>
        <v>-127.93327971734462</v>
      </c>
      <c r="AJ441">
        <f t="shared" ca="1" si="37"/>
        <v>241.23726167972302</v>
      </c>
    </row>
    <row r="442" spans="7:36">
      <c r="G442">
        <f t="shared" ca="1" si="36"/>
        <v>17.23550432967987</v>
      </c>
      <c r="H442">
        <f t="shared" ca="1" si="36"/>
        <v>178.02727533460344</v>
      </c>
      <c r="I442">
        <f t="shared" ca="1" si="36"/>
        <v>-48.244412865418639</v>
      </c>
      <c r="AJ442">
        <f t="shared" ca="1" si="37"/>
        <v>185.25198175806403</v>
      </c>
    </row>
    <row r="443" spans="7:36">
      <c r="G443">
        <f t="shared" ca="1" si="36"/>
        <v>295.79943960341569</v>
      </c>
      <c r="H443">
        <f t="shared" ca="1" si="36"/>
        <v>117.09822331153065</v>
      </c>
      <c r="I443">
        <f t="shared" ca="1" si="36"/>
        <v>41.262014874066409</v>
      </c>
      <c r="AJ443">
        <f t="shared" ca="1" si="37"/>
        <v>320.79877843264853</v>
      </c>
    </row>
    <row r="444" spans="7:36">
      <c r="G444">
        <f t="shared" ca="1" si="36"/>
        <v>-219.03677349413528</v>
      </c>
      <c r="H444">
        <f t="shared" ca="1" si="36"/>
        <v>-366.04237489320212</v>
      </c>
      <c r="I444">
        <f t="shared" ca="1" si="36"/>
        <v>-151.08751648194968</v>
      </c>
      <c r="AJ444">
        <f t="shared" ca="1" si="37"/>
        <v>452.53902151843221</v>
      </c>
    </row>
    <row r="445" spans="7:36">
      <c r="G445">
        <f t="shared" ca="1" si="36"/>
        <v>-1.4083892279142578</v>
      </c>
      <c r="H445">
        <f t="shared" ca="1" si="36"/>
        <v>192.01878447978169</v>
      </c>
      <c r="I445">
        <f t="shared" ca="1" si="36"/>
        <v>-503.50740912413676</v>
      </c>
      <c r="AJ445">
        <f t="shared" ca="1" si="37"/>
        <v>538.88116333400535</v>
      </c>
    </row>
    <row r="446" spans="7:36">
      <c r="G446">
        <f t="shared" ca="1" si="36"/>
        <v>-135.04689477165425</v>
      </c>
      <c r="H446">
        <f t="shared" ca="1" si="36"/>
        <v>90.157805878009142</v>
      </c>
      <c r="I446">
        <f t="shared" ca="1" si="36"/>
        <v>-434.04830329690975</v>
      </c>
      <c r="AJ446">
        <f t="shared" ca="1" si="37"/>
        <v>463.42639474152656</v>
      </c>
    </row>
    <row r="447" spans="7:36">
      <c r="G447">
        <f t="shared" ca="1" si="36"/>
        <v>-228.36274350182819</v>
      </c>
      <c r="H447">
        <f t="shared" ca="1" si="36"/>
        <v>-208.5821765994761</v>
      </c>
      <c r="I447">
        <f t="shared" ca="1" si="36"/>
        <v>124.27853886412204</v>
      </c>
      <c r="AJ447">
        <f t="shared" ca="1" si="37"/>
        <v>333.31849969189813</v>
      </c>
    </row>
    <row r="448" spans="7:36">
      <c r="G448">
        <f t="shared" ca="1" si="36"/>
        <v>183.17221044117451</v>
      </c>
      <c r="H448">
        <f t="shared" ca="1" si="36"/>
        <v>-116.83519443573205</v>
      </c>
      <c r="I448">
        <f t="shared" ca="1" si="36"/>
        <v>37.335280858003323</v>
      </c>
      <c r="AJ448">
        <f t="shared" ca="1" si="37"/>
        <v>220.44601274118619</v>
      </c>
    </row>
    <row r="449" spans="7:36">
      <c r="G449">
        <f t="shared" ca="1" si="36"/>
        <v>311.21914649653513</v>
      </c>
      <c r="H449">
        <f t="shared" ca="1" si="36"/>
        <v>214.12490945287851</v>
      </c>
      <c r="I449">
        <f t="shared" ca="1" si="36"/>
        <v>-56.135471640488525</v>
      </c>
      <c r="AJ449">
        <f t="shared" ca="1" si="37"/>
        <v>381.91363574836561</v>
      </c>
    </row>
    <row r="450" spans="7:36">
      <c r="G450">
        <f t="shared" ca="1" si="36"/>
        <v>241.40309844673897</v>
      </c>
      <c r="H450">
        <f t="shared" ca="1" si="36"/>
        <v>-0.10380913735119837</v>
      </c>
      <c r="I450">
        <f t="shared" ca="1" si="36"/>
        <v>230.39309640722564</v>
      </c>
      <c r="AJ450">
        <f t="shared" ca="1" si="37"/>
        <v>333.70113213492715</v>
      </c>
    </row>
    <row r="451" spans="7:36">
      <c r="G451">
        <f t="shared" ref="G451:I514" ca="1" si="38">NORMINV(RAND(),$B$6,$B$5)</f>
        <v>246.86449631252975</v>
      </c>
      <c r="H451">
        <f t="shared" ca="1" si="38"/>
        <v>235.03535980937536</v>
      </c>
      <c r="I451">
        <f t="shared" ca="1" si="38"/>
        <v>164.93617535033175</v>
      </c>
      <c r="AJ451">
        <f t="shared" ref="AJ451:AJ514" ca="1" si="39">SQRT(G451^2+H451^2+I451^2)</f>
        <v>378.66560688760336</v>
      </c>
    </row>
    <row r="452" spans="7:36">
      <c r="G452">
        <f t="shared" ca="1" si="38"/>
        <v>271.88631062422678</v>
      </c>
      <c r="H452">
        <f t="shared" ca="1" si="38"/>
        <v>487.6739456275177</v>
      </c>
      <c r="I452">
        <f t="shared" ca="1" si="38"/>
        <v>-21.433493458668316</v>
      </c>
      <c r="AJ452">
        <f t="shared" ca="1" si="39"/>
        <v>558.75525750600991</v>
      </c>
    </row>
    <row r="453" spans="7:36">
      <c r="G453">
        <f t="shared" ca="1" si="38"/>
        <v>-321.37439550155455</v>
      </c>
      <c r="H453">
        <f t="shared" ca="1" si="38"/>
        <v>-129.21315379125295</v>
      </c>
      <c r="I453">
        <f t="shared" ca="1" si="38"/>
        <v>-405.83364087698078</v>
      </c>
      <c r="AJ453">
        <f t="shared" ca="1" si="39"/>
        <v>533.55270148705813</v>
      </c>
    </row>
    <row r="454" spans="7:36">
      <c r="G454">
        <f t="shared" ca="1" si="38"/>
        <v>-292.16811722598288</v>
      </c>
      <c r="H454">
        <f t="shared" ca="1" si="38"/>
        <v>98.547916233145713</v>
      </c>
      <c r="I454">
        <f t="shared" ca="1" si="38"/>
        <v>-78.225080463169874</v>
      </c>
      <c r="AJ454">
        <f t="shared" ca="1" si="39"/>
        <v>318.1085722371219</v>
      </c>
    </row>
    <row r="455" spans="7:36">
      <c r="G455">
        <f t="shared" ca="1" si="38"/>
        <v>511.40737027083054</v>
      </c>
      <c r="H455">
        <f t="shared" ca="1" si="38"/>
        <v>444.71885036918883</v>
      </c>
      <c r="I455">
        <f t="shared" ca="1" si="38"/>
        <v>-54.424367906743619</v>
      </c>
      <c r="AJ455">
        <f t="shared" ca="1" si="39"/>
        <v>679.90761582958305</v>
      </c>
    </row>
    <row r="456" spans="7:36">
      <c r="G456">
        <f t="shared" ca="1" si="38"/>
        <v>423.21292373369704</v>
      </c>
      <c r="H456">
        <f t="shared" ca="1" si="38"/>
        <v>246.08426524701397</v>
      </c>
      <c r="I456">
        <f t="shared" ca="1" si="38"/>
        <v>275.68914844649674</v>
      </c>
      <c r="AJ456">
        <f t="shared" ca="1" si="39"/>
        <v>561.8461986954627</v>
      </c>
    </row>
    <row r="457" spans="7:36">
      <c r="G457">
        <f t="shared" ca="1" si="38"/>
        <v>-593.0533999897425</v>
      </c>
      <c r="H457">
        <f t="shared" ca="1" si="38"/>
        <v>116.94196253249963</v>
      </c>
      <c r="I457">
        <f t="shared" ca="1" si="38"/>
        <v>-144.92987135241103</v>
      </c>
      <c r="AJ457">
        <f t="shared" ca="1" si="39"/>
        <v>621.60471800861717</v>
      </c>
    </row>
    <row r="458" spans="7:36">
      <c r="G458">
        <f t="shared" ca="1" si="38"/>
        <v>-199.12087451633099</v>
      </c>
      <c r="H458">
        <f t="shared" ca="1" si="38"/>
        <v>325.56017105437138</v>
      </c>
      <c r="I458">
        <f t="shared" ca="1" si="38"/>
        <v>-178.92881866392142</v>
      </c>
      <c r="AJ458">
        <f t="shared" ca="1" si="39"/>
        <v>421.49029620332476</v>
      </c>
    </row>
    <row r="459" spans="7:36">
      <c r="G459">
        <f t="shared" ca="1" si="38"/>
        <v>110.34821547516617</v>
      </c>
      <c r="H459">
        <f t="shared" ca="1" si="38"/>
        <v>145.9274001553938</v>
      </c>
      <c r="I459">
        <f t="shared" ca="1" si="38"/>
        <v>482.00671427806031</v>
      </c>
      <c r="AJ459">
        <f t="shared" ca="1" si="39"/>
        <v>515.55989698947474</v>
      </c>
    </row>
    <row r="460" spans="7:36">
      <c r="G460">
        <f t="shared" ca="1" si="38"/>
        <v>81.999512240794914</v>
      </c>
      <c r="H460">
        <f t="shared" ca="1" si="38"/>
        <v>102.50303730025496</v>
      </c>
      <c r="I460">
        <f t="shared" ca="1" si="38"/>
        <v>-88.680315428264009</v>
      </c>
      <c r="AJ460">
        <f t="shared" ca="1" si="39"/>
        <v>158.41398615009388</v>
      </c>
    </row>
    <row r="461" spans="7:36">
      <c r="G461">
        <f t="shared" ca="1" si="38"/>
        <v>-103.40625793279631</v>
      </c>
      <c r="H461">
        <f t="shared" ca="1" si="38"/>
        <v>-172.34586989600905</v>
      </c>
      <c r="I461">
        <f t="shared" ca="1" si="38"/>
        <v>-675.72830224898587</v>
      </c>
      <c r="AJ461">
        <f t="shared" ca="1" si="39"/>
        <v>704.98559666859353</v>
      </c>
    </row>
    <row r="462" spans="7:36">
      <c r="G462">
        <f t="shared" ca="1" si="38"/>
        <v>386.59845889576087</v>
      </c>
      <c r="H462">
        <f t="shared" ca="1" si="38"/>
        <v>292.36694247938266</v>
      </c>
      <c r="I462">
        <f t="shared" ca="1" si="38"/>
        <v>100.25287273198181</v>
      </c>
      <c r="AJ462">
        <f t="shared" ca="1" si="39"/>
        <v>494.96205507729064</v>
      </c>
    </row>
    <row r="463" spans="7:36">
      <c r="G463">
        <f t="shared" ca="1" si="38"/>
        <v>-144.47281717075708</v>
      </c>
      <c r="H463">
        <f t="shared" ca="1" si="38"/>
        <v>148.31576123192548</v>
      </c>
      <c r="I463">
        <f t="shared" ca="1" si="38"/>
        <v>287.37368644505278</v>
      </c>
      <c r="AJ463">
        <f t="shared" ca="1" si="39"/>
        <v>354.1942907389672</v>
      </c>
    </row>
    <row r="464" spans="7:36">
      <c r="G464">
        <f t="shared" ca="1" si="38"/>
        <v>-37.446703383096185</v>
      </c>
      <c r="H464">
        <f t="shared" ca="1" si="38"/>
        <v>-172.8935136953134</v>
      </c>
      <c r="I464">
        <f t="shared" ca="1" si="38"/>
        <v>-14.287199126496628</v>
      </c>
      <c r="AJ464">
        <f t="shared" ca="1" si="39"/>
        <v>177.478299324321</v>
      </c>
    </row>
    <row r="465" spans="7:36">
      <c r="G465">
        <f t="shared" ca="1" si="38"/>
        <v>-155.39240985914932</v>
      </c>
      <c r="H465">
        <f t="shared" ca="1" si="38"/>
        <v>336.65444844671708</v>
      </c>
      <c r="I465">
        <f t="shared" ca="1" si="38"/>
        <v>546.5219568856121</v>
      </c>
      <c r="AJ465">
        <f t="shared" ca="1" si="39"/>
        <v>660.43112287268536</v>
      </c>
    </row>
    <row r="466" spans="7:36">
      <c r="G466">
        <f t="shared" ca="1" si="38"/>
        <v>-0.20622362967118243</v>
      </c>
      <c r="H466">
        <f t="shared" ca="1" si="38"/>
        <v>3.003819928226739</v>
      </c>
      <c r="I466">
        <f t="shared" ca="1" si="38"/>
        <v>-229.1261150062839</v>
      </c>
      <c r="AJ466">
        <f t="shared" ca="1" si="39"/>
        <v>229.14589684351645</v>
      </c>
    </row>
    <row r="467" spans="7:36">
      <c r="G467">
        <f t="shared" ca="1" si="38"/>
        <v>718.06655650273558</v>
      </c>
      <c r="H467">
        <f t="shared" ca="1" si="38"/>
        <v>-229.32931304155915</v>
      </c>
      <c r="I467">
        <f t="shared" ca="1" si="38"/>
        <v>-382.92018826812091</v>
      </c>
      <c r="AJ467">
        <f t="shared" ca="1" si="39"/>
        <v>845.481746681206</v>
      </c>
    </row>
    <row r="468" spans="7:36">
      <c r="G468">
        <f t="shared" ca="1" si="38"/>
        <v>-53.965245679385632</v>
      </c>
      <c r="H468">
        <f t="shared" ca="1" si="38"/>
        <v>-26.635608170219601</v>
      </c>
      <c r="I468">
        <f t="shared" ca="1" si="38"/>
        <v>-84.667795303824946</v>
      </c>
      <c r="AJ468">
        <f t="shared" ca="1" si="39"/>
        <v>103.87655618783442</v>
      </c>
    </row>
    <row r="469" spans="7:36">
      <c r="G469">
        <f t="shared" ca="1" si="38"/>
        <v>126.61591832590672</v>
      </c>
      <c r="H469">
        <f t="shared" ca="1" si="38"/>
        <v>-229.8721939134353</v>
      </c>
      <c r="I469">
        <f t="shared" ca="1" si="38"/>
        <v>59.963694378864432</v>
      </c>
      <c r="AJ469">
        <f t="shared" ca="1" si="39"/>
        <v>269.19966744342486</v>
      </c>
    </row>
    <row r="470" spans="7:36">
      <c r="G470">
        <f t="shared" ca="1" si="38"/>
        <v>248.88439454325137</v>
      </c>
      <c r="H470">
        <f t="shared" ca="1" si="38"/>
        <v>-417.38261044284059</v>
      </c>
      <c r="I470">
        <f t="shared" ca="1" si="38"/>
        <v>178.4218729715416</v>
      </c>
      <c r="AJ470">
        <f t="shared" ca="1" si="39"/>
        <v>517.67369075694171</v>
      </c>
    </row>
    <row r="471" spans="7:36">
      <c r="G471">
        <f t="shared" ca="1" si="38"/>
        <v>153.57853278833608</v>
      </c>
      <c r="H471">
        <f t="shared" ca="1" si="38"/>
        <v>485.97963107170716</v>
      </c>
      <c r="I471">
        <f t="shared" ca="1" si="38"/>
        <v>-616.30693049662432</v>
      </c>
      <c r="AJ471">
        <f t="shared" ca="1" si="39"/>
        <v>799.74796037763144</v>
      </c>
    </row>
    <row r="472" spans="7:36">
      <c r="G472">
        <f t="shared" ca="1" si="38"/>
        <v>-72.276923667446397</v>
      </c>
      <c r="H472">
        <f t="shared" ca="1" si="38"/>
        <v>-366.97041196385879</v>
      </c>
      <c r="I472">
        <f t="shared" ca="1" si="38"/>
        <v>-194.46233356012999</v>
      </c>
      <c r="AJ472">
        <f t="shared" ca="1" si="39"/>
        <v>421.55288651058407</v>
      </c>
    </row>
    <row r="473" spans="7:36">
      <c r="G473">
        <f t="shared" ca="1" si="38"/>
        <v>-449.62660292718567</v>
      </c>
      <c r="H473">
        <f t="shared" ca="1" si="38"/>
        <v>144.31303370016141</v>
      </c>
      <c r="I473">
        <f t="shared" ca="1" si="38"/>
        <v>173.17363405102964</v>
      </c>
      <c r="AJ473">
        <f t="shared" ca="1" si="39"/>
        <v>502.97061672231405</v>
      </c>
    </row>
    <row r="474" spans="7:36">
      <c r="G474">
        <f t="shared" ca="1" si="38"/>
        <v>-30.471593702363002</v>
      </c>
      <c r="H474">
        <f t="shared" ca="1" si="38"/>
        <v>-28.316102944977732</v>
      </c>
      <c r="I474">
        <f t="shared" ca="1" si="38"/>
        <v>69.863964915261931</v>
      </c>
      <c r="AJ474">
        <f t="shared" ca="1" si="39"/>
        <v>81.309859810686035</v>
      </c>
    </row>
    <row r="475" spans="7:36">
      <c r="G475">
        <f t="shared" ca="1" si="38"/>
        <v>-49.657892677560177</v>
      </c>
      <c r="H475">
        <f t="shared" ca="1" si="38"/>
        <v>145.57228818137071</v>
      </c>
      <c r="I475">
        <f t="shared" ca="1" si="38"/>
        <v>312.84592526421773</v>
      </c>
      <c r="AJ475">
        <f t="shared" ca="1" si="39"/>
        <v>348.61120226688161</v>
      </c>
    </row>
    <row r="476" spans="7:36">
      <c r="G476">
        <f t="shared" ca="1" si="38"/>
        <v>173.51856553113123</v>
      </c>
      <c r="H476">
        <f t="shared" ca="1" si="38"/>
        <v>-188.9555014812596</v>
      </c>
      <c r="I476">
        <f t="shared" ca="1" si="38"/>
        <v>86.793285576235917</v>
      </c>
      <c r="AJ476">
        <f t="shared" ca="1" si="39"/>
        <v>270.82457153133987</v>
      </c>
    </row>
    <row r="477" spans="7:36">
      <c r="G477">
        <f t="shared" ca="1" si="38"/>
        <v>316.12296988067175</v>
      </c>
      <c r="H477">
        <f t="shared" ca="1" si="38"/>
        <v>9.9342505560451535</v>
      </c>
      <c r="I477">
        <f t="shared" ca="1" si="38"/>
        <v>-392.43221538081968</v>
      </c>
      <c r="AJ477">
        <f t="shared" ca="1" si="39"/>
        <v>504.01931023422549</v>
      </c>
    </row>
    <row r="478" spans="7:36">
      <c r="G478">
        <f t="shared" ca="1" si="38"/>
        <v>72.121947188474451</v>
      </c>
      <c r="H478">
        <f t="shared" ca="1" si="38"/>
        <v>-195.44352207291277</v>
      </c>
      <c r="I478">
        <f t="shared" ca="1" si="38"/>
        <v>410.38052826237487</v>
      </c>
      <c r="AJ478">
        <f t="shared" ca="1" si="39"/>
        <v>460.23029405225827</v>
      </c>
    </row>
    <row r="479" spans="7:36">
      <c r="G479">
        <f t="shared" ca="1" si="38"/>
        <v>-306.81409106527695</v>
      </c>
      <c r="H479">
        <f t="shared" ca="1" si="38"/>
        <v>-222.51979919268143</v>
      </c>
      <c r="I479">
        <f t="shared" ca="1" si="38"/>
        <v>3.5489478013794846</v>
      </c>
      <c r="AJ479">
        <f t="shared" ca="1" si="39"/>
        <v>379.0284191712546</v>
      </c>
    </row>
    <row r="480" spans="7:36">
      <c r="G480">
        <f t="shared" ca="1" si="38"/>
        <v>-246.90096239981048</v>
      </c>
      <c r="H480">
        <f t="shared" ca="1" si="38"/>
        <v>-66.81485301303529</v>
      </c>
      <c r="I480">
        <f t="shared" ca="1" si="38"/>
        <v>166.90701862147742</v>
      </c>
      <c r="AJ480">
        <f t="shared" ca="1" si="39"/>
        <v>305.42145092022656</v>
      </c>
    </row>
    <row r="481" spans="7:36">
      <c r="G481">
        <f t="shared" ca="1" si="38"/>
        <v>638.95493126349572</v>
      </c>
      <c r="H481">
        <f t="shared" ca="1" si="38"/>
        <v>-313.35439585133446</v>
      </c>
      <c r="I481">
        <f t="shared" ca="1" si="38"/>
        <v>314.34871945570933</v>
      </c>
      <c r="AJ481">
        <f t="shared" ca="1" si="39"/>
        <v>777.99068054105737</v>
      </c>
    </row>
    <row r="482" spans="7:36">
      <c r="G482">
        <f t="shared" ca="1" si="38"/>
        <v>-95.946638422614228</v>
      </c>
      <c r="H482">
        <f t="shared" ca="1" si="38"/>
        <v>-13.708056107830169</v>
      </c>
      <c r="I482">
        <f t="shared" ca="1" si="38"/>
        <v>432.58825368056898</v>
      </c>
      <c r="AJ482">
        <f t="shared" ca="1" si="39"/>
        <v>443.31283023307543</v>
      </c>
    </row>
    <row r="483" spans="7:36">
      <c r="G483">
        <f t="shared" ca="1" si="38"/>
        <v>567.10915070281987</v>
      </c>
      <c r="H483">
        <f t="shared" ca="1" si="38"/>
        <v>-378.43081742440671</v>
      </c>
      <c r="I483">
        <f t="shared" ca="1" si="38"/>
        <v>-67.949727474122284</v>
      </c>
      <c r="AJ483">
        <f t="shared" ca="1" si="39"/>
        <v>685.1567980040669</v>
      </c>
    </row>
    <row r="484" spans="7:36">
      <c r="G484">
        <f t="shared" ca="1" si="38"/>
        <v>-46.672494623039817</v>
      </c>
      <c r="H484">
        <f t="shared" ca="1" si="38"/>
        <v>484.31096815347001</v>
      </c>
      <c r="I484">
        <f t="shared" ca="1" si="38"/>
        <v>582.575525394951</v>
      </c>
      <c r="AJ484">
        <f t="shared" ca="1" si="39"/>
        <v>759.03206679118125</v>
      </c>
    </row>
    <row r="485" spans="7:36">
      <c r="G485">
        <f t="shared" ca="1" si="38"/>
        <v>384.19450617546164</v>
      </c>
      <c r="H485">
        <f t="shared" ca="1" si="38"/>
        <v>-4.8954957572201883</v>
      </c>
      <c r="I485">
        <f t="shared" ca="1" si="38"/>
        <v>142.01984559098503</v>
      </c>
      <c r="AJ485">
        <f t="shared" ca="1" si="39"/>
        <v>409.63278798919771</v>
      </c>
    </row>
    <row r="486" spans="7:36">
      <c r="G486">
        <f t="shared" ca="1" si="38"/>
        <v>262.01981167420587</v>
      </c>
      <c r="H486">
        <f t="shared" ca="1" si="38"/>
        <v>-109.46119263960433</v>
      </c>
      <c r="I486">
        <f t="shared" ca="1" si="38"/>
        <v>165.38176715355607</v>
      </c>
      <c r="AJ486">
        <f t="shared" ca="1" si="39"/>
        <v>328.61415567608151</v>
      </c>
    </row>
    <row r="487" spans="7:36">
      <c r="G487">
        <f t="shared" ca="1" si="38"/>
        <v>300.85653604402955</v>
      </c>
      <c r="H487">
        <f t="shared" ca="1" si="38"/>
        <v>114.69774451361215</v>
      </c>
      <c r="I487">
        <f t="shared" ca="1" si="38"/>
        <v>209.55042577787563</v>
      </c>
      <c r="AJ487">
        <f t="shared" ca="1" si="39"/>
        <v>384.16351833641266</v>
      </c>
    </row>
    <row r="488" spans="7:36">
      <c r="G488">
        <f t="shared" ca="1" si="38"/>
        <v>-212.39343342562711</v>
      </c>
      <c r="H488">
        <f t="shared" ca="1" si="38"/>
        <v>-654.0952482987725</v>
      </c>
      <c r="I488">
        <f t="shared" ca="1" si="38"/>
        <v>422.68950114148697</v>
      </c>
      <c r="AJ488">
        <f t="shared" ca="1" si="39"/>
        <v>807.22857901873022</v>
      </c>
    </row>
    <row r="489" spans="7:36">
      <c r="G489">
        <f t="shared" ca="1" si="38"/>
        <v>280.14258971194818</v>
      </c>
      <c r="H489">
        <f t="shared" ca="1" si="38"/>
        <v>358.91072404728311</v>
      </c>
      <c r="I489">
        <f t="shared" ca="1" si="38"/>
        <v>177.05296805313154</v>
      </c>
      <c r="AJ489">
        <f t="shared" ca="1" si="39"/>
        <v>488.51257087518758</v>
      </c>
    </row>
    <row r="490" spans="7:36">
      <c r="G490">
        <f t="shared" ca="1" si="38"/>
        <v>12.809607650849957</v>
      </c>
      <c r="H490">
        <f t="shared" ca="1" si="38"/>
        <v>408.28420483704542</v>
      </c>
      <c r="I490">
        <f t="shared" ca="1" si="38"/>
        <v>73.234022773819177</v>
      </c>
      <c r="AJ490">
        <f t="shared" ca="1" si="39"/>
        <v>414.99795187352851</v>
      </c>
    </row>
    <row r="491" spans="7:36">
      <c r="G491">
        <f t="shared" ca="1" si="38"/>
        <v>-152.64045155882263</v>
      </c>
      <c r="H491">
        <f t="shared" ca="1" si="38"/>
        <v>15.477362360636924</v>
      </c>
      <c r="I491">
        <f t="shared" ca="1" si="38"/>
        <v>72.678077433740711</v>
      </c>
      <c r="AJ491">
        <f t="shared" ca="1" si="39"/>
        <v>169.76677866175277</v>
      </c>
    </row>
    <row r="492" spans="7:36">
      <c r="G492">
        <f t="shared" ca="1" si="38"/>
        <v>-263.96001067806526</v>
      </c>
      <c r="H492">
        <f t="shared" ca="1" si="38"/>
        <v>236.53430689828653</v>
      </c>
      <c r="I492">
        <f t="shared" ca="1" si="38"/>
        <v>-278.27826795531246</v>
      </c>
      <c r="AJ492">
        <f t="shared" ca="1" si="39"/>
        <v>450.62418931214268</v>
      </c>
    </row>
    <row r="493" spans="7:36">
      <c r="G493">
        <f t="shared" ca="1" si="38"/>
        <v>-205.33029009476186</v>
      </c>
      <c r="H493">
        <f t="shared" ca="1" si="38"/>
        <v>348.17758535285776</v>
      </c>
      <c r="I493">
        <f t="shared" ca="1" si="38"/>
        <v>-150.70813652248518</v>
      </c>
      <c r="AJ493">
        <f t="shared" ca="1" si="39"/>
        <v>431.39436874700351</v>
      </c>
    </row>
    <row r="494" spans="7:36">
      <c r="G494">
        <f t="shared" ca="1" si="38"/>
        <v>-252.69278577475376</v>
      </c>
      <c r="H494">
        <f t="shared" ca="1" si="38"/>
        <v>177.39487044322664</v>
      </c>
      <c r="I494">
        <f t="shared" ca="1" si="38"/>
        <v>61.142579822298792</v>
      </c>
      <c r="AJ494">
        <f t="shared" ca="1" si="39"/>
        <v>314.73957347226121</v>
      </c>
    </row>
    <row r="495" spans="7:36">
      <c r="G495">
        <f t="shared" ca="1" si="38"/>
        <v>-507.14150129871769</v>
      </c>
      <c r="H495">
        <f t="shared" ca="1" si="38"/>
        <v>366.43399396375202</v>
      </c>
      <c r="I495">
        <f t="shared" ca="1" si="38"/>
        <v>-162.90549192369903</v>
      </c>
      <c r="AJ495">
        <f t="shared" ca="1" si="39"/>
        <v>646.53273201799038</v>
      </c>
    </row>
    <row r="496" spans="7:36">
      <c r="G496">
        <f t="shared" ca="1" si="38"/>
        <v>-56.598841791659197</v>
      </c>
      <c r="H496">
        <f t="shared" ca="1" si="38"/>
        <v>126.26471966381781</v>
      </c>
      <c r="I496">
        <f t="shared" ca="1" si="38"/>
        <v>90.963730739906794</v>
      </c>
      <c r="AJ496">
        <f t="shared" ca="1" si="39"/>
        <v>165.59169252731863</v>
      </c>
    </row>
    <row r="497" spans="7:36">
      <c r="G497">
        <f t="shared" ca="1" si="38"/>
        <v>295.09858746650224</v>
      </c>
      <c r="H497">
        <f t="shared" ca="1" si="38"/>
        <v>-309.30155924550394</v>
      </c>
      <c r="I497">
        <f t="shared" ca="1" si="38"/>
        <v>-320.87759193118495</v>
      </c>
      <c r="AJ497">
        <f t="shared" ca="1" si="39"/>
        <v>534.52133716062337</v>
      </c>
    </row>
    <row r="498" spans="7:36">
      <c r="G498">
        <f t="shared" ca="1" si="38"/>
        <v>191.232129322959</v>
      </c>
      <c r="H498">
        <f t="shared" ca="1" si="38"/>
        <v>205.403382185852</v>
      </c>
      <c r="I498">
        <f t="shared" ca="1" si="38"/>
        <v>-530.13625531502362</v>
      </c>
      <c r="AJ498">
        <f t="shared" ca="1" si="39"/>
        <v>599.83724950874466</v>
      </c>
    </row>
    <row r="499" spans="7:36">
      <c r="G499">
        <f t="shared" ca="1" si="38"/>
        <v>-133.61946424217163</v>
      </c>
      <c r="H499">
        <f t="shared" ca="1" si="38"/>
        <v>-277.60402351744074</v>
      </c>
      <c r="I499">
        <f t="shared" ca="1" si="38"/>
        <v>485.12906648855636</v>
      </c>
      <c r="AJ499">
        <f t="shared" ca="1" si="39"/>
        <v>574.68980002214664</v>
      </c>
    </row>
    <row r="500" spans="7:36">
      <c r="G500">
        <f t="shared" ca="1" si="38"/>
        <v>181.89637202597567</v>
      </c>
      <c r="H500">
        <f t="shared" ca="1" si="38"/>
        <v>38.273958959523604</v>
      </c>
      <c r="I500">
        <f t="shared" ca="1" si="38"/>
        <v>242.99762221937226</v>
      </c>
      <c r="AJ500">
        <f t="shared" ca="1" si="39"/>
        <v>305.93958634821382</v>
      </c>
    </row>
    <row r="501" spans="7:36">
      <c r="G501">
        <f t="shared" ca="1" si="38"/>
        <v>68.257512083327768</v>
      </c>
      <c r="H501">
        <f t="shared" ca="1" si="38"/>
        <v>186.58752372053306</v>
      </c>
      <c r="I501">
        <f t="shared" ca="1" si="38"/>
        <v>179.87602004812189</v>
      </c>
      <c r="AJ501">
        <f t="shared" ca="1" si="39"/>
        <v>268.01002696227329</v>
      </c>
    </row>
    <row r="502" spans="7:36">
      <c r="G502">
        <f t="shared" ca="1" si="38"/>
        <v>-426.76535683082238</v>
      </c>
      <c r="H502">
        <f t="shared" ca="1" si="38"/>
        <v>-540.99228553826993</v>
      </c>
      <c r="I502">
        <f t="shared" ca="1" si="38"/>
        <v>-28.490602586434836</v>
      </c>
      <c r="AJ502">
        <f t="shared" ca="1" si="39"/>
        <v>689.64703815690984</v>
      </c>
    </row>
    <row r="503" spans="7:36">
      <c r="G503">
        <f t="shared" ca="1" si="38"/>
        <v>161.73322681218269</v>
      </c>
      <c r="H503">
        <f t="shared" ca="1" si="38"/>
        <v>168.10008193067566</v>
      </c>
      <c r="I503">
        <f t="shared" ca="1" si="38"/>
        <v>96.780021923110027</v>
      </c>
      <c r="AJ503">
        <f t="shared" ca="1" si="39"/>
        <v>252.55028577219716</v>
      </c>
    </row>
    <row r="504" spans="7:36">
      <c r="G504">
        <f t="shared" ca="1" si="38"/>
        <v>-156.01897704731974</v>
      </c>
      <c r="H504">
        <f t="shared" ca="1" si="38"/>
        <v>-114.3520764493331</v>
      </c>
      <c r="I504">
        <f t="shared" ca="1" si="38"/>
        <v>227.98451242124068</v>
      </c>
      <c r="AJ504">
        <f t="shared" ca="1" si="39"/>
        <v>298.99039531583128</v>
      </c>
    </row>
    <row r="505" spans="7:36">
      <c r="G505">
        <f t="shared" ca="1" si="38"/>
        <v>514.2103059191769</v>
      </c>
      <c r="H505">
        <f t="shared" ca="1" si="38"/>
        <v>349.2975283511297</v>
      </c>
      <c r="I505">
        <f t="shared" ca="1" si="38"/>
        <v>651.9737060929325</v>
      </c>
      <c r="AJ505">
        <f t="shared" ca="1" si="39"/>
        <v>900.82779456578453</v>
      </c>
    </row>
    <row r="506" spans="7:36">
      <c r="G506">
        <f t="shared" ca="1" si="38"/>
        <v>304.44113754850548</v>
      </c>
      <c r="H506">
        <f t="shared" ca="1" si="38"/>
        <v>350.10527247095376</v>
      </c>
      <c r="I506">
        <f t="shared" ca="1" si="38"/>
        <v>107.67072895934572</v>
      </c>
      <c r="AJ506">
        <f t="shared" ca="1" si="39"/>
        <v>476.28887654282426</v>
      </c>
    </row>
    <row r="507" spans="7:36">
      <c r="G507">
        <f t="shared" ca="1" si="38"/>
        <v>88.054283156831701</v>
      </c>
      <c r="H507">
        <f t="shared" ca="1" si="38"/>
        <v>272.13122463562752</v>
      </c>
      <c r="I507">
        <f t="shared" ca="1" si="38"/>
        <v>-113.82554796760908</v>
      </c>
      <c r="AJ507">
        <f t="shared" ca="1" si="39"/>
        <v>307.83959390253284</v>
      </c>
    </row>
    <row r="508" spans="7:36">
      <c r="G508">
        <f t="shared" ca="1" si="38"/>
        <v>-171.04616126520796</v>
      </c>
      <c r="H508">
        <f t="shared" ca="1" si="38"/>
        <v>-332.15937481104555</v>
      </c>
      <c r="I508">
        <f t="shared" ca="1" si="38"/>
        <v>69.392948608314597</v>
      </c>
      <c r="AJ508">
        <f t="shared" ca="1" si="39"/>
        <v>380.0026590367288</v>
      </c>
    </row>
    <row r="509" spans="7:36">
      <c r="G509">
        <f t="shared" ca="1" si="38"/>
        <v>-61.708780751282433</v>
      </c>
      <c r="H509">
        <f t="shared" ca="1" si="38"/>
        <v>-174.83531673577821</v>
      </c>
      <c r="I509">
        <f t="shared" ca="1" si="38"/>
        <v>-250.49959742035563</v>
      </c>
      <c r="AJ509">
        <f t="shared" ca="1" si="39"/>
        <v>311.6494984877562</v>
      </c>
    </row>
    <row r="510" spans="7:36">
      <c r="G510">
        <f t="shared" ca="1" si="38"/>
        <v>286.49686630564321</v>
      </c>
      <c r="H510">
        <f t="shared" ca="1" si="38"/>
        <v>-248.25995076504304</v>
      </c>
      <c r="I510">
        <f t="shared" ca="1" si="38"/>
        <v>-428.92720093542516</v>
      </c>
      <c r="AJ510">
        <f t="shared" ca="1" si="39"/>
        <v>572.44388481240128</v>
      </c>
    </row>
    <row r="511" spans="7:36">
      <c r="G511">
        <f t="shared" ca="1" si="38"/>
        <v>-243.50972705033789</v>
      </c>
      <c r="H511">
        <f t="shared" ca="1" si="38"/>
        <v>0.10113105125474918</v>
      </c>
      <c r="I511">
        <f t="shared" ca="1" si="38"/>
        <v>-39.383229005528392</v>
      </c>
      <c r="AJ511">
        <f t="shared" ca="1" si="39"/>
        <v>246.67394698776252</v>
      </c>
    </row>
    <row r="512" spans="7:36">
      <c r="G512">
        <f t="shared" ca="1" si="38"/>
        <v>163.19190816263608</v>
      </c>
      <c r="H512">
        <f t="shared" ca="1" si="38"/>
        <v>-214.07244076481598</v>
      </c>
      <c r="I512">
        <f t="shared" ca="1" si="38"/>
        <v>760.6292792916297</v>
      </c>
      <c r="AJ512">
        <f t="shared" ca="1" si="39"/>
        <v>806.85532117007938</v>
      </c>
    </row>
    <row r="513" spans="7:36">
      <c r="G513">
        <f t="shared" ca="1" si="38"/>
        <v>-337.1347187019914</v>
      </c>
      <c r="H513">
        <f t="shared" ca="1" si="38"/>
        <v>-73.955381428704712</v>
      </c>
      <c r="I513">
        <f t="shared" ca="1" si="38"/>
        <v>-119.58945830460031</v>
      </c>
      <c r="AJ513">
        <f t="shared" ca="1" si="39"/>
        <v>365.28188503417988</v>
      </c>
    </row>
    <row r="514" spans="7:36">
      <c r="G514">
        <f t="shared" ca="1" si="38"/>
        <v>76.494354102679893</v>
      </c>
      <c r="H514">
        <f t="shared" ca="1" si="38"/>
        <v>97.268714073353166</v>
      </c>
      <c r="I514">
        <f t="shared" ca="1" si="38"/>
        <v>52.720910621086496</v>
      </c>
      <c r="AJ514">
        <f t="shared" ca="1" si="39"/>
        <v>134.50681530608961</v>
      </c>
    </row>
    <row r="515" spans="7:36">
      <c r="G515">
        <f t="shared" ref="G515:I578" ca="1" si="40">NORMINV(RAND(),$B$6,$B$5)</f>
        <v>34.477955216163927</v>
      </c>
      <c r="H515">
        <f t="shared" ca="1" si="40"/>
        <v>-630.44893984059445</v>
      </c>
      <c r="I515">
        <f t="shared" ca="1" si="40"/>
        <v>233.59541943589522</v>
      </c>
      <c r="AJ515">
        <f t="shared" ref="AJ515:AJ578" ca="1" si="41">SQRT(G515^2+H515^2+I515^2)</f>
        <v>673.21721243848867</v>
      </c>
    </row>
    <row r="516" spans="7:36">
      <c r="G516">
        <f t="shared" ca="1" si="40"/>
        <v>0.58557338184352736</v>
      </c>
      <c r="H516">
        <f t="shared" ca="1" si="40"/>
        <v>360.9904701326526</v>
      </c>
      <c r="I516">
        <f t="shared" ca="1" si="40"/>
        <v>-478.41350597197498</v>
      </c>
      <c r="AJ516">
        <f t="shared" ca="1" si="41"/>
        <v>599.32791117982822</v>
      </c>
    </row>
    <row r="517" spans="7:36">
      <c r="G517">
        <f t="shared" ca="1" si="40"/>
        <v>225.53183553754678</v>
      </c>
      <c r="H517">
        <f t="shared" ca="1" si="40"/>
        <v>-1.015443951562331</v>
      </c>
      <c r="I517">
        <f t="shared" ca="1" si="40"/>
        <v>24.356980998295899</v>
      </c>
      <c r="AJ517">
        <f t="shared" ca="1" si="41"/>
        <v>226.84554765457742</v>
      </c>
    </row>
    <row r="518" spans="7:36">
      <c r="G518">
        <f t="shared" ca="1" si="40"/>
        <v>-871.48634372760216</v>
      </c>
      <c r="H518">
        <f t="shared" ca="1" si="40"/>
        <v>-90.969239643826938</v>
      </c>
      <c r="I518">
        <f t="shared" ca="1" si="40"/>
        <v>-46.279972100714687</v>
      </c>
      <c r="AJ518">
        <f t="shared" ca="1" si="41"/>
        <v>877.44269652366665</v>
      </c>
    </row>
    <row r="519" spans="7:36">
      <c r="G519">
        <f t="shared" ca="1" si="40"/>
        <v>-184.23673390463682</v>
      </c>
      <c r="H519">
        <f t="shared" ca="1" si="40"/>
        <v>-254.46136014467635</v>
      </c>
      <c r="I519">
        <f t="shared" ca="1" si="40"/>
        <v>427.51516642630708</v>
      </c>
      <c r="AJ519">
        <f t="shared" ca="1" si="41"/>
        <v>530.53084307233235</v>
      </c>
    </row>
    <row r="520" spans="7:36">
      <c r="G520">
        <f t="shared" ca="1" si="40"/>
        <v>-104.11649032519669</v>
      </c>
      <c r="H520">
        <f t="shared" ca="1" si="40"/>
        <v>-55.226251051550491</v>
      </c>
      <c r="I520">
        <f t="shared" ca="1" si="40"/>
        <v>100.40443745988051</v>
      </c>
      <c r="AJ520">
        <f t="shared" ca="1" si="41"/>
        <v>154.82646228755831</v>
      </c>
    </row>
    <row r="521" spans="7:36">
      <c r="G521">
        <f t="shared" ca="1" si="40"/>
        <v>-223.77583747071668</v>
      </c>
      <c r="H521">
        <f t="shared" ca="1" si="40"/>
        <v>119.12694308241997</v>
      </c>
      <c r="I521">
        <f t="shared" ca="1" si="40"/>
        <v>391.59057949755919</v>
      </c>
      <c r="AJ521">
        <f t="shared" ca="1" si="41"/>
        <v>466.48690866423783</v>
      </c>
    </row>
    <row r="522" spans="7:36">
      <c r="G522">
        <f t="shared" ca="1" si="40"/>
        <v>-107.35222468185604</v>
      </c>
      <c r="H522">
        <f t="shared" ca="1" si="40"/>
        <v>64.853508346363569</v>
      </c>
      <c r="I522">
        <f t="shared" ca="1" si="40"/>
        <v>-333.65539768661307</v>
      </c>
      <c r="AJ522">
        <f t="shared" ca="1" si="41"/>
        <v>356.44971888667197</v>
      </c>
    </row>
    <row r="523" spans="7:36">
      <c r="G523">
        <f t="shared" ca="1" si="40"/>
        <v>-606.76488803003508</v>
      </c>
      <c r="H523">
        <f t="shared" ca="1" si="40"/>
        <v>37.593027445965497</v>
      </c>
      <c r="I523">
        <f t="shared" ca="1" si="40"/>
        <v>-86.003806358030218</v>
      </c>
      <c r="AJ523">
        <f t="shared" ca="1" si="41"/>
        <v>613.98169334820057</v>
      </c>
    </row>
    <row r="524" spans="7:36">
      <c r="G524">
        <f t="shared" ca="1" si="40"/>
        <v>-167.9635146602138</v>
      </c>
      <c r="H524">
        <f t="shared" ca="1" si="40"/>
        <v>-313.72167413663573</v>
      </c>
      <c r="I524">
        <f t="shared" ca="1" si="40"/>
        <v>133.64585169521442</v>
      </c>
      <c r="AJ524">
        <f t="shared" ca="1" si="41"/>
        <v>380.12398603014327</v>
      </c>
    </row>
    <row r="525" spans="7:36">
      <c r="G525">
        <f t="shared" ca="1" si="40"/>
        <v>65.777931647683332</v>
      </c>
      <c r="H525">
        <f t="shared" ca="1" si="40"/>
        <v>221.97271314431413</v>
      </c>
      <c r="I525">
        <f t="shared" ca="1" si="40"/>
        <v>448.51007283365914</v>
      </c>
      <c r="AJ525">
        <f t="shared" ca="1" si="41"/>
        <v>504.73746354491016</v>
      </c>
    </row>
    <row r="526" spans="7:36">
      <c r="G526">
        <f t="shared" ca="1" si="40"/>
        <v>364.2467156400952</v>
      </c>
      <c r="H526">
        <f t="shared" ca="1" si="40"/>
        <v>-100.84679346921266</v>
      </c>
      <c r="I526">
        <f t="shared" ca="1" si="40"/>
        <v>237.56748644257459</v>
      </c>
      <c r="AJ526">
        <f t="shared" ca="1" si="41"/>
        <v>446.41242839134895</v>
      </c>
    </row>
    <row r="527" spans="7:36">
      <c r="G527">
        <f t="shared" ca="1" si="40"/>
        <v>212.99097847690965</v>
      </c>
      <c r="H527">
        <f t="shared" ca="1" si="40"/>
        <v>-124.0648244791025</v>
      </c>
      <c r="I527">
        <f t="shared" ca="1" si="40"/>
        <v>165.95653614536477</v>
      </c>
      <c r="AJ527">
        <f t="shared" ca="1" si="41"/>
        <v>297.15115593742803</v>
      </c>
    </row>
    <row r="528" spans="7:36">
      <c r="G528">
        <f t="shared" ca="1" si="40"/>
        <v>-693.89578114131132</v>
      </c>
      <c r="H528">
        <f t="shared" ca="1" si="40"/>
        <v>-122.62741199483172</v>
      </c>
      <c r="I528">
        <f t="shared" ca="1" si="40"/>
        <v>-47.880217904798251</v>
      </c>
      <c r="AJ528">
        <f t="shared" ca="1" si="41"/>
        <v>706.27285982463729</v>
      </c>
    </row>
    <row r="529" spans="7:36">
      <c r="G529">
        <f t="shared" ca="1" si="40"/>
        <v>-351.76850526789497</v>
      </c>
      <c r="H529">
        <f t="shared" ca="1" si="40"/>
        <v>77.124979434082661</v>
      </c>
      <c r="I529">
        <f t="shared" ca="1" si="40"/>
        <v>430.427453188583</v>
      </c>
      <c r="AJ529">
        <f t="shared" ca="1" si="41"/>
        <v>561.21042061737103</v>
      </c>
    </row>
    <row r="530" spans="7:36">
      <c r="G530">
        <f t="shared" ca="1" si="40"/>
        <v>-328.7448563999622</v>
      </c>
      <c r="H530">
        <f t="shared" ca="1" si="40"/>
        <v>-425.63071403846425</v>
      </c>
      <c r="I530">
        <f t="shared" ca="1" si="40"/>
        <v>-422.22201968993926</v>
      </c>
      <c r="AJ530">
        <f t="shared" ca="1" si="41"/>
        <v>683.74419138547432</v>
      </c>
    </row>
    <row r="531" spans="7:36">
      <c r="G531">
        <f t="shared" ca="1" si="40"/>
        <v>185.58575749875837</v>
      </c>
      <c r="H531">
        <f t="shared" ca="1" si="40"/>
        <v>-22.408524864400626</v>
      </c>
      <c r="I531">
        <f t="shared" ca="1" si="40"/>
        <v>337.71076657771948</v>
      </c>
      <c r="AJ531">
        <f t="shared" ca="1" si="41"/>
        <v>385.995825412008</v>
      </c>
    </row>
    <row r="532" spans="7:36">
      <c r="G532">
        <f t="shared" ca="1" si="40"/>
        <v>102.85676717032018</v>
      </c>
      <c r="H532">
        <f t="shared" ca="1" si="40"/>
        <v>97.642704348215389</v>
      </c>
      <c r="I532">
        <f t="shared" ca="1" si="40"/>
        <v>18.732558414144073</v>
      </c>
      <c r="AJ532">
        <f t="shared" ca="1" si="41"/>
        <v>143.05425897155868</v>
      </c>
    </row>
    <row r="533" spans="7:36">
      <c r="G533">
        <f t="shared" ca="1" si="40"/>
        <v>147.193514199004</v>
      </c>
      <c r="H533">
        <f t="shared" ca="1" si="40"/>
        <v>-226.10424369458596</v>
      </c>
      <c r="I533">
        <f t="shared" ca="1" si="40"/>
        <v>390.33425644413558</v>
      </c>
      <c r="AJ533">
        <f t="shared" ca="1" si="41"/>
        <v>474.49962212076559</v>
      </c>
    </row>
    <row r="534" spans="7:36">
      <c r="G534">
        <f t="shared" ca="1" si="40"/>
        <v>-188.45775067091233</v>
      </c>
      <c r="H534">
        <f t="shared" ca="1" si="40"/>
        <v>-358.88474856361807</v>
      </c>
      <c r="I534">
        <f t="shared" ca="1" si="40"/>
        <v>527.11508973710443</v>
      </c>
      <c r="AJ534">
        <f t="shared" ca="1" si="41"/>
        <v>664.95481377915212</v>
      </c>
    </row>
    <row r="535" spans="7:36">
      <c r="G535">
        <f t="shared" ca="1" si="40"/>
        <v>-653.59521060770771</v>
      </c>
      <c r="H535">
        <f t="shared" ca="1" si="40"/>
        <v>-4.3599901490489126</v>
      </c>
      <c r="I535">
        <f t="shared" ca="1" si="40"/>
        <v>148.56521879817984</v>
      </c>
      <c r="AJ535">
        <f t="shared" ca="1" si="41"/>
        <v>670.28153270098721</v>
      </c>
    </row>
    <row r="536" spans="7:36">
      <c r="G536">
        <f t="shared" ca="1" si="40"/>
        <v>-518.67466240553324</v>
      </c>
      <c r="H536">
        <f t="shared" ca="1" si="40"/>
        <v>133.96319362867371</v>
      </c>
      <c r="I536">
        <f t="shared" ca="1" si="40"/>
        <v>-78.237723731993697</v>
      </c>
      <c r="AJ536">
        <f t="shared" ca="1" si="41"/>
        <v>541.37850352914006</v>
      </c>
    </row>
    <row r="537" spans="7:36">
      <c r="G537">
        <f t="shared" ca="1" si="40"/>
        <v>-128.73598900920911</v>
      </c>
      <c r="H537">
        <f t="shared" ca="1" si="40"/>
        <v>-90.376862052881108</v>
      </c>
      <c r="I537">
        <f t="shared" ca="1" si="40"/>
        <v>-71.651468464132662</v>
      </c>
      <c r="AJ537">
        <f t="shared" ca="1" si="41"/>
        <v>172.8434696301</v>
      </c>
    </row>
    <row r="538" spans="7:36">
      <c r="G538">
        <f t="shared" ca="1" si="40"/>
        <v>-676.67378365859417</v>
      </c>
      <c r="H538">
        <f t="shared" ca="1" si="40"/>
        <v>-385.40138666323548</v>
      </c>
      <c r="I538">
        <f t="shared" ca="1" si="40"/>
        <v>-79.967751130025434</v>
      </c>
      <c r="AJ538">
        <f t="shared" ca="1" si="41"/>
        <v>782.82595738361681</v>
      </c>
    </row>
    <row r="539" spans="7:36">
      <c r="G539">
        <f t="shared" ca="1" si="40"/>
        <v>-221.26469783316</v>
      </c>
      <c r="H539">
        <f t="shared" ca="1" si="40"/>
        <v>-90.807366932925362</v>
      </c>
      <c r="I539">
        <f t="shared" ca="1" si="40"/>
        <v>66.494700708979039</v>
      </c>
      <c r="AJ539">
        <f t="shared" ca="1" si="41"/>
        <v>248.2450193233839</v>
      </c>
    </row>
    <row r="540" spans="7:36">
      <c r="G540">
        <f t="shared" ca="1" si="40"/>
        <v>291.70956190126981</v>
      </c>
      <c r="H540">
        <f t="shared" ca="1" si="40"/>
        <v>72.896881154702157</v>
      </c>
      <c r="I540">
        <f t="shared" ca="1" si="40"/>
        <v>309.65120685230119</v>
      </c>
      <c r="AJ540">
        <f t="shared" ca="1" si="41"/>
        <v>431.61590991505415</v>
      </c>
    </row>
    <row r="541" spans="7:36">
      <c r="G541">
        <f t="shared" ca="1" si="40"/>
        <v>-433.35724702844169</v>
      </c>
      <c r="H541">
        <f t="shared" ca="1" si="40"/>
        <v>489.28765537300785</v>
      </c>
      <c r="I541">
        <f t="shared" ca="1" si="40"/>
        <v>-260.11999136164042</v>
      </c>
      <c r="AJ541">
        <f t="shared" ca="1" si="41"/>
        <v>703.46522526594379</v>
      </c>
    </row>
    <row r="542" spans="7:36">
      <c r="G542">
        <f t="shared" ca="1" si="40"/>
        <v>-265.14151516102629</v>
      </c>
      <c r="H542">
        <f t="shared" ca="1" si="40"/>
        <v>131.96086009549325</v>
      </c>
      <c r="I542">
        <f t="shared" ca="1" si="40"/>
        <v>-112.89955668491443</v>
      </c>
      <c r="AJ542">
        <f t="shared" ca="1" si="41"/>
        <v>316.95425783333042</v>
      </c>
    </row>
    <row r="543" spans="7:36">
      <c r="G543">
        <f t="shared" ca="1" si="40"/>
        <v>-213.45390432820551</v>
      </c>
      <c r="H543">
        <f t="shared" ca="1" si="40"/>
        <v>510.47504669696588</v>
      </c>
      <c r="I543">
        <f t="shared" ca="1" si="40"/>
        <v>-820.91341365413382</v>
      </c>
      <c r="AJ543">
        <f t="shared" ca="1" si="41"/>
        <v>989.97281543005374</v>
      </c>
    </row>
    <row r="544" spans="7:36">
      <c r="G544">
        <f t="shared" ca="1" si="40"/>
        <v>-22.253369957072405</v>
      </c>
      <c r="H544">
        <f t="shared" ca="1" si="40"/>
        <v>-29.035916365071746</v>
      </c>
      <c r="I544">
        <f t="shared" ca="1" si="40"/>
        <v>497.4084333380523</v>
      </c>
      <c r="AJ544">
        <f t="shared" ca="1" si="41"/>
        <v>498.75188868757317</v>
      </c>
    </row>
    <row r="545" spans="7:36">
      <c r="G545">
        <f t="shared" ca="1" si="40"/>
        <v>90.564785713138619</v>
      </c>
      <c r="H545">
        <f t="shared" ca="1" si="40"/>
        <v>415.74403158923036</v>
      </c>
      <c r="I545">
        <f t="shared" ca="1" si="40"/>
        <v>-321.98634022470151</v>
      </c>
      <c r="AJ545">
        <f t="shared" ca="1" si="41"/>
        <v>533.59186978872799</v>
      </c>
    </row>
    <row r="546" spans="7:36">
      <c r="G546">
        <f t="shared" ca="1" si="40"/>
        <v>-178.38976181514329</v>
      </c>
      <c r="H546">
        <f t="shared" ca="1" si="40"/>
        <v>-376.91991306097395</v>
      </c>
      <c r="I546">
        <f t="shared" ca="1" si="40"/>
        <v>-663.04257622284217</v>
      </c>
      <c r="AJ546">
        <f t="shared" ca="1" si="41"/>
        <v>783.27325108583864</v>
      </c>
    </row>
    <row r="547" spans="7:36">
      <c r="G547">
        <f t="shared" ca="1" si="40"/>
        <v>227.92612860259555</v>
      </c>
      <c r="H547">
        <f t="shared" ca="1" si="40"/>
        <v>-753.50740409061916</v>
      </c>
      <c r="I547">
        <f t="shared" ca="1" si="40"/>
        <v>-162.46895853857097</v>
      </c>
      <c r="AJ547">
        <f t="shared" ca="1" si="41"/>
        <v>803.81583127465126</v>
      </c>
    </row>
    <row r="548" spans="7:36">
      <c r="G548">
        <f t="shared" ca="1" si="40"/>
        <v>-64.060596773267392</v>
      </c>
      <c r="H548">
        <f t="shared" ca="1" si="40"/>
        <v>-158.27473184770292</v>
      </c>
      <c r="I548">
        <f t="shared" ca="1" si="40"/>
        <v>-189.40834540016769</v>
      </c>
      <c r="AJ548">
        <f t="shared" ca="1" si="41"/>
        <v>255.01014118587253</v>
      </c>
    </row>
    <row r="549" spans="7:36">
      <c r="G549">
        <f t="shared" ca="1" si="40"/>
        <v>477.67173074892105</v>
      </c>
      <c r="H549">
        <f t="shared" ca="1" si="40"/>
        <v>-119.22767408466248</v>
      </c>
      <c r="I549">
        <f t="shared" ca="1" si="40"/>
        <v>-260.23299424782982</v>
      </c>
      <c r="AJ549">
        <f t="shared" ca="1" si="41"/>
        <v>556.87227612756885</v>
      </c>
    </row>
    <row r="550" spans="7:36">
      <c r="G550">
        <f t="shared" ca="1" si="40"/>
        <v>-893.00422184633771</v>
      </c>
      <c r="H550">
        <f t="shared" ca="1" si="40"/>
        <v>96.358506556944107</v>
      </c>
      <c r="I550">
        <f t="shared" ca="1" si="40"/>
        <v>156.74546006031375</v>
      </c>
      <c r="AJ550">
        <f t="shared" ca="1" si="41"/>
        <v>911.76238202219508</v>
      </c>
    </row>
    <row r="551" spans="7:36">
      <c r="G551">
        <f t="shared" ca="1" si="40"/>
        <v>178.79582285479506</v>
      </c>
      <c r="H551">
        <f t="shared" ca="1" si="40"/>
        <v>220.29565996172084</v>
      </c>
      <c r="I551">
        <f t="shared" ca="1" si="40"/>
        <v>269.61516366511501</v>
      </c>
      <c r="AJ551">
        <f t="shared" ca="1" si="41"/>
        <v>391.39552954327434</v>
      </c>
    </row>
    <row r="552" spans="7:36">
      <c r="G552">
        <f t="shared" ca="1" si="40"/>
        <v>62.189754732803735</v>
      </c>
      <c r="H552">
        <f t="shared" ca="1" si="40"/>
        <v>-296.98952760334447</v>
      </c>
      <c r="I552">
        <f t="shared" ca="1" si="40"/>
        <v>375.25269042302051</v>
      </c>
      <c r="AJ552">
        <f t="shared" ca="1" si="41"/>
        <v>482.58152344396615</v>
      </c>
    </row>
    <row r="553" spans="7:36">
      <c r="G553">
        <f t="shared" ca="1" si="40"/>
        <v>57.560202560076014</v>
      </c>
      <c r="H553">
        <f t="shared" ca="1" si="40"/>
        <v>156.24218208840969</v>
      </c>
      <c r="I553">
        <f t="shared" ca="1" si="40"/>
        <v>-274.12735473987232</v>
      </c>
      <c r="AJ553">
        <f t="shared" ca="1" si="41"/>
        <v>320.73447429171773</v>
      </c>
    </row>
    <row r="554" spans="7:36">
      <c r="G554">
        <f t="shared" ca="1" si="40"/>
        <v>389.18650649642956</v>
      </c>
      <c r="H554">
        <f t="shared" ca="1" si="40"/>
        <v>-543.10042902643283</v>
      </c>
      <c r="I554">
        <f t="shared" ca="1" si="40"/>
        <v>-119.2381477479138</v>
      </c>
      <c r="AJ554">
        <f t="shared" ca="1" si="41"/>
        <v>678.7060841969402</v>
      </c>
    </row>
    <row r="555" spans="7:36">
      <c r="G555">
        <f t="shared" ca="1" si="40"/>
        <v>-57.284870654715867</v>
      </c>
      <c r="H555">
        <f t="shared" ca="1" si="40"/>
        <v>-122.2174208138379</v>
      </c>
      <c r="I555">
        <f t="shared" ca="1" si="40"/>
        <v>-134.66050221725482</v>
      </c>
      <c r="AJ555">
        <f t="shared" ca="1" si="41"/>
        <v>190.66228052165314</v>
      </c>
    </row>
    <row r="556" spans="7:36">
      <c r="G556">
        <f t="shared" ca="1" si="40"/>
        <v>83.90687560103855</v>
      </c>
      <c r="H556">
        <f t="shared" ca="1" si="40"/>
        <v>-317.65177106373557</v>
      </c>
      <c r="I556">
        <f t="shared" ca="1" si="40"/>
        <v>-237.40895904688125</v>
      </c>
      <c r="AJ556">
        <f t="shared" ca="1" si="41"/>
        <v>405.34679629766384</v>
      </c>
    </row>
    <row r="557" spans="7:36">
      <c r="G557">
        <f t="shared" ca="1" si="40"/>
        <v>-264.88895374189383</v>
      </c>
      <c r="H557">
        <f t="shared" ca="1" si="40"/>
        <v>-249.58500085550639</v>
      </c>
      <c r="I557">
        <f t="shared" ca="1" si="40"/>
        <v>-13.434759525277512</v>
      </c>
      <c r="AJ557">
        <f t="shared" ca="1" si="41"/>
        <v>364.19681935736384</v>
      </c>
    </row>
    <row r="558" spans="7:36">
      <c r="G558">
        <f t="shared" ca="1" si="40"/>
        <v>-92.140358144473069</v>
      </c>
      <c r="H558">
        <f t="shared" ca="1" si="40"/>
        <v>407.48048100274201</v>
      </c>
      <c r="I558">
        <f t="shared" ca="1" si="40"/>
        <v>350.07294375933327</v>
      </c>
      <c r="AJ558">
        <f t="shared" ca="1" si="41"/>
        <v>545.05160668467261</v>
      </c>
    </row>
    <row r="559" spans="7:36">
      <c r="G559">
        <f t="shared" ca="1" si="40"/>
        <v>30.462350334744979</v>
      </c>
      <c r="H559">
        <f t="shared" ca="1" si="40"/>
        <v>17.329272439976506</v>
      </c>
      <c r="I559">
        <f t="shared" ca="1" si="40"/>
        <v>-514.69205241488271</v>
      </c>
      <c r="AJ559">
        <f t="shared" ca="1" si="41"/>
        <v>515.88386996518898</v>
      </c>
    </row>
    <row r="560" spans="7:36">
      <c r="G560">
        <f t="shared" ca="1" si="40"/>
        <v>-402.80512116857562</v>
      </c>
      <c r="H560">
        <f t="shared" ca="1" si="40"/>
        <v>49.677261345623485</v>
      </c>
      <c r="I560">
        <f t="shared" ca="1" si="40"/>
        <v>-155.01085215719641</v>
      </c>
      <c r="AJ560">
        <f t="shared" ca="1" si="41"/>
        <v>434.45156257163177</v>
      </c>
    </row>
    <row r="561" spans="7:36">
      <c r="G561">
        <f t="shared" ca="1" si="40"/>
        <v>258.54505982419289</v>
      </c>
      <c r="H561">
        <f t="shared" ca="1" si="40"/>
        <v>-182.88146199429008</v>
      </c>
      <c r="I561">
        <f t="shared" ca="1" si="40"/>
        <v>327.26549330116808</v>
      </c>
      <c r="AJ561">
        <f t="shared" ca="1" si="41"/>
        <v>455.40518245439557</v>
      </c>
    </row>
    <row r="562" spans="7:36">
      <c r="G562">
        <f t="shared" ca="1" si="40"/>
        <v>40.75646043155313</v>
      </c>
      <c r="H562">
        <f t="shared" ca="1" si="40"/>
        <v>-465.83969695113797</v>
      </c>
      <c r="I562">
        <f t="shared" ca="1" si="40"/>
        <v>100.20898098892492</v>
      </c>
      <c r="AJ562">
        <f t="shared" ca="1" si="41"/>
        <v>478.23587505882023</v>
      </c>
    </row>
    <row r="563" spans="7:36">
      <c r="G563">
        <f t="shared" ca="1" si="40"/>
        <v>-203.87282409159221</v>
      </c>
      <c r="H563">
        <f t="shared" ca="1" si="40"/>
        <v>28.294876107219768</v>
      </c>
      <c r="I563">
        <f t="shared" ca="1" si="40"/>
        <v>208.06276653204074</v>
      </c>
      <c r="AJ563">
        <f t="shared" ca="1" si="41"/>
        <v>292.66848691646101</v>
      </c>
    </row>
    <row r="564" spans="7:36">
      <c r="G564">
        <f t="shared" ca="1" si="40"/>
        <v>-66.629750276484131</v>
      </c>
      <c r="H564">
        <f t="shared" ca="1" si="40"/>
        <v>-272.92680785268715</v>
      </c>
      <c r="I564">
        <f t="shared" ca="1" si="40"/>
        <v>-421.699094698843</v>
      </c>
      <c r="AJ564">
        <f t="shared" ca="1" si="41"/>
        <v>506.71361984496531</v>
      </c>
    </row>
    <row r="565" spans="7:36">
      <c r="G565">
        <f t="shared" ca="1" si="40"/>
        <v>-507.50089080162314</v>
      </c>
      <c r="H565">
        <f t="shared" ca="1" si="40"/>
        <v>260.6675925857021</v>
      </c>
      <c r="I565">
        <f t="shared" ca="1" si="40"/>
        <v>128.12923876712361</v>
      </c>
      <c r="AJ565">
        <f t="shared" ca="1" si="41"/>
        <v>584.74083987345125</v>
      </c>
    </row>
    <row r="566" spans="7:36">
      <c r="G566">
        <f t="shared" ca="1" si="40"/>
        <v>269.65503891668936</v>
      </c>
      <c r="H566">
        <f t="shared" ca="1" si="40"/>
        <v>-669.99742139274258</v>
      </c>
      <c r="I566">
        <f t="shared" ca="1" si="40"/>
        <v>786.03601906914207</v>
      </c>
      <c r="AJ566">
        <f t="shared" ca="1" si="41"/>
        <v>1067.4563260200157</v>
      </c>
    </row>
    <row r="567" spans="7:36">
      <c r="G567">
        <f t="shared" ca="1" si="40"/>
        <v>-2.225859973127216</v>
      </c>
      <c r="H567">
        <f t="shared" ca="1" si="40"/>
        <v>-582.67457971259398</v>
      </c>
      <c r="I567">
        <f t="shared" ca="1" si="40"/>
        <v>176.35823750814833</v>
      </c>
      <c r="AJ567">
        <f t="shared" ca="1" si="41"/>
        <v>608.78308799838419</v>
      </c>
    </row>
    <row r="568" spans="7:36">
      <c r="G568">
        <f t="shared" ca="1" si="40"/>
        <v>-89.444451507393879</v>
      </c>
      <c r="H568">
        <f t="shared" ca="1" si="40"/>
        <v>-19.851679202576349</v>
      </c>
      <c r="I568">
        <f t="shared" ca="1" si="40"/>
        <v>-168.03459208733662</v>
      </c>
      <c r="AJ568">
        <f t="shared" ca="1" si="41"/>
        <v>191.38971552980098</v>
      </c>
    </row>
    <row r="569" spans="7:36">
      <c r="G569">
        <f t="shared" ca="1" si="40"/>
        <v>-266.38315793422731</v>
      </c>
      <c r="H569">
        <f t="shared" ca="1" si="40"/>
        <v>-347.48454342728354</v>
      </c>
      <c r="I569">
        <f t="shared" ca="1" si="40"/>
        <v>-83.163849355937558</v>
      </c>
      <c r="AJ569">
        <f t="shared" ca="1" si="41"/>
        <v>445.66996824059873</v>
      </c>
    </row>
    <row r="570" spans="7:36">
      <c r="G570">
        <f t="shared" ca="1" si="40"/>
        <v>-303.07055558678593</v>
      </c>
      <c r="H570">
        <f t="shared" ca="1" si="40"/>
        <v>-387.24086401442241</v>
      </c>
      <c r="I570">
        <f t="shared" ca="1" si="40"/>
        <v>-108.20383975840183</v>
      </c>
      <c r="AJ570">
        <f t="shared" ca="1" si="41"/>
        <v>503.5030480193555</v>
      </c>
    </row>
    <row r="571" spans="7:36">
      <c r="G571">
        <f t="shared" ca="1" si="40"/>
        <v>52.767690713599514</v>
      </c>
      <c r="H571">
        <f t="shared" ca="1" si="40"/>
        <v>-67.697349861981067</v>
      </c>
      <c r="I571">
        <f t="shared" ca="1" si="40"/>
        <v>214.55981152066215</v>
      </c>
      <c r="AJ571">
        <f t="shared" ca="1" si="41"/>
        <v>231.09148206146332</v>
      </c>
    </row>
    <row r="572" spans="7:36">
      <c r="G572">
        <f t="shared" ca="1" si="40"/>
        <v>235.63550394422973</v>
      </c>
      <c r="H572">
        <f t="shared" ca="1" si="40"/>
        <v>-135.87127747881388</v>
      </c>
      <c r="I572">
        <f t="shared" ca="1" si="40"/>
        <v>323.3725452858219</v>
      </c>
      <c r="AJ572">
        <f t="shared" ca="1" si="41"/>
        <v>422.55756744780575</v>
      </c>
    </row>
    <row r="573" spans="7:36">
      <c r="G573">
        <f t="shared" ca="1" si="40"/>
        <v>-232.91901441294218</v>
      </c>
      <c r="H573">
        <f t="shared" ca="1" si="40"/>
        <v>66.146377124864756</v>
      </c>
      <c r="I573">
        <f t="shared" ca="1" si="40"/>
        <v>-135.48470492913503</v>
      </c>
      <c r="AJ573">
        <f t="shared" ca="1" si="41"/>
        <v>277.45759270846418</v>
      </c>
    </row>
    <row r="574" spans="7:36">
      <c r="G574">
        <f t="shared" ca="1" si="40"/>
        <v>302.39950896372039</v>
      </c>
      <c r="H574">
        <f t="shared" ca="1" si="40"/>
        <v>-49.958750862322965</v>
      </c>
      <c r="I574">
        <f t="shared" ca="1" si="40"/>
        <v>214.22902511111261</v>
      </c>
      <c r="AJ574">
        <f t="shared" ca="1" si="41"/>
        <v>373.94573805470839</v>
      </c>
    </row>
    <row r="575" spans="7:36">
      <c r="G575">
        <f t="shared" ca="1" si="40"/>
        <v>411.57873557329361</v>
      </c>
      <c r="H575">
        <f t="shared" ca="1" si="40"/>
        <v>178.53569089518828</v>
      </c>
      <c r="I575">
        <f t="shared" ca="1" si="40"/>
        <v>121.01536058162559</v>
      </c>
      <c r="AJ575">
        <f t="shared" ca="1" si="41"/>
        <v>464.66844738612735</v>
      </c>
    </row>
    <row r="576" spans="7:36">
      <c r="G576">
        <f t="shared" ca="1" si="40"/>
        <v>709.65022280273161</v>
      </c>
      <c r="H576">
        <f t="shared" ca="1" si="40"/>
        <v>590.14501985397681</v>
      </c>
      <c r="I576">
        <f t="shared" ca="1" si="40"/>
        <v>22.566923637750868</v>
      </c>
      <c r="AJ576">
        <f t="shared" ca="1" si="41"/>
        <v>923.24636431717909</v>
      </c>
    </row>
    <row r="577" spans="7:36">
      <c r="G577">
        <f t="shared" ca="1" si="40"/>
        <v>257.05611982019929</v>
      </c>
      <c r="H577">
        <f t="shared" ca="1" si="40"/>
        <v>-71.697343931409321</v>
      </c>
      <c r="I577">
        <f t="shared" ca="1" si="40"/>
        <v>419.7907758850771</v>
      </c>
      <c r="AJ577">
        <f t="shared" ca="1" si="41"/>
        <v>497.43607969469855</v>
      </c>
    </row>
    <row r="578" spans="7:36">
      <c r="G578">
        <f t="shared" ca="1" si="40"/>
        <v>280.38036297733009</v>
      </c>
      <c r="H578">
        <f t="shared" ca="1" si="40"/>
        <v>86.449833395236425</v>
      </c>
      <c r="I578">
        <f t="shared" ca="1" si="40"/>
        <v>-12.836311387571001</v>
      </c>
      <c r="AJ578">
        <f t="shared" ca="1" si="41"/>
        <v>293.6860441481723</v>
      </c>
    </row>
    <row r="579" spans="7:36">
      <c r="G579">
        <f t="shared" ref="G579:I642" ca="1" si="42">NORMINV(RAND(),$B$6,$B$5)</f>
        <v>644.82731569132477</v>
      </c>
      <c r="H579">
        <f t="shared" ca="1" si="42"/>
        <v>95.625336487644461</v>
      </c>
      <c r="I579">
        <f t="shared" ca="1" si="42"/>
        <v>-434.64403388074754</v>
      </c>
      <c r="AJ579">
        <f t="shared" ref="AJ579:AJ642" ca="1" si="43">SQRT(G579^2+H579^2+I579^2)</f>
        <v>783.49340024545393</v>
      </c>
    </row>
    <row r="580" spans="7:36">
      <c r="G580">
        <f t="shared" ca="1" si="42"/>
        <v>-466.86293103236216</v>
      </c>
      <c r="H580">
        <f t="shared" ca="1" si="42"/>
        <v>92.208771924932208</v>
      </c>
      <c r="I580">
        <f t="shared" ca="1" si="42"/>
        <v>276.45304265677095</v>
      </c>
      <c r="AJ580">
        <f t="shared" ca="1" si="43"/>
        <v>550.35419393897484</v>
      </c>
    </row>
    <row r="581" spans="7:36">
      <c r="G581">
        <f t="shared" ca="1" si="42"/>
        <v>-400.80671641488203</v>
      </c>
      <c r="H581">
        <f t="shared" ca="1" si="42"/>
        <v>-504.5726360102143</v>
      </c>
      <c r="I581">
        <f t="shared" ca="1" si="42"/>
        <v>504.63598672556293</v>
      </c>
      <c r="AJ581">
        <f t="shared" ca="1" si="43"/>
        <v>818.47238684763113</v>
      </c>
    </row>
    <row r="582" spans="7:36">
      <c r="G582">
        <f t="shared" ca="1" si="42"/>
        <v>-3.605840290154076</v>
      </c>
      <c r="H582">
        <f t="shared" ca="1" si="42"/>
        <v>-93.021778438873312</v>
      </c>
      <c r="I582">
        <f t="shared" ca="1" si="42"/>
        <v>355.62527533762926</v>
      </c>
      <c r="AJ582">
        <f t="shared" ca="1" si="43"/>
        <v>367.60765743805388</v>
      </c>
    </row>
    <row r="583" spans="7:36">
      <c r="G583">
        <f t="shared" ca="1" si="42"/>
        <v>-157.84494945187106</v>
      </c>
      <c r="H583">
        <f t="shared" ca="1" si="42"/>
        <v>-216.95757115864387</v>
      </c>
      <c r="I583">
        <f t="shared" ca="1" si="42"/>
        <v>-259.91200808455608</v>
      </c>
      <c r="AJ583">
        <f t="shared" ca="1" si="43"/>
        <v>373.5503549684675</v>
      </c>
    </row>
    <row r="584" spans="7:36">
      <c r="G584">
        <f t="shared" ca="1" si="42"/>
        <v>-125.59185791516155</v>
      </c>
      <c r="H584">
        <f t="shared" ca="1" si="42"/>
        <v>468.90769256899188</v>
      </c>
      <c r="I584">
        <f t="shared" ca="1" si="42"/>
        <v>649.73630395974737</v>
      </c>
      <c r="AJ584">
        <f t="shared" ca="1" si="43"/>
        <v>811.0517884871665</v>
      </c>
    </row>
    <row r="585" spans="7:36">
      <c r="G585">
        <f t="shared" ca="1" si="42"/>
        <v>-265.67283383811622</v>
      </c>
      <c r="H585">
        <f t="shared" ca="1" si="42"/>
        <v>53.522673499447997</v>
      </c>
      <c r="I585">
        <f t="shared" ca="1" si="42"/>
        <v>290.90573741174495</v>
      </c>
      <c r="AJ585">
        <f t="shared" ca="1" si="43"/>
        <v>397.58380157795023</v>
      </c>
    </row>
    <row r="586" spans="7:36">
      <c r="G586">
        <f t="shared" ca="1" si="42"/>
        <v>163.46847349253036</v>
      </c>
      <c r="H586">
        <f t="shared" ca="1" si="42"/>
        <v>-386.45615240786708</v>
      </c>
      <c r="I586">
        <f t="shared" ca="1" si="42"/>
        <v>105.3459801212578</v>
      </c>
      <c r="AJ586">
        <f t="shared" ca="1" si="43"/>
        <v>432.62925824264261</v>
      </c>
    </row>
    <row r="587" spans="7:36">
      <c r="G587">
        <f t="shared" ca="1" si="42"/>
        <v>-93.813715049932242</v>
      </c>
      <c r="H587">
        <f t="shared" ca="1" si="42"/>
        <v>825.46266987721503</v>
      </c>
      <c r="I587">
        <f t="shared" ca="1" si="42"/>
        <v>-433.47938499444899</v>
      </c>
      <c r="AJ587">
        <f t="shared" ca="1" si="43"/>
        <v>937.06670504690089</v>
      </c>
    </row>
    <row r="588" spans="7:36">
      <c r="G588">
        <f t="shared" ca="1" si="42"/>
        <v>331.8325232714401</v>
      </c>
      <c r="H588">
        <f t="shared" ca="1" si="42"/>
        <v>14.873009275376484</v>
      </c>
      <c r="I588">
        <f t="shared" ca="1" si="42"/>
        <v>667.03703168890365</v>
      </c>
      <c r="AJ588">
        <f t="shared" ca="1" si="43"/>
        <v>745.16604293938383</v>
      </c>
    </row>
    <row r="589" spans="7:36">
      <c r="G589">
        <f t="shared" ca="1" si="42"/>
        <v>-51.515253869097194</v>
      </c>
      <c r="H589">
        <f t="shared" ca="1" si="42"/>
        <v>193.11062605923513</v>
      </c>
      <c r="I589">
        <f t="shared" ca="1" si="42"/>
        <v>-78.311925144227231</v>
      </c>
      <c r="AJ589">
        <f t="shared" ca="1" si="43"/>
        <v>214.65854955715676</v>
      </c>
    </row>
    <row r="590" spans="7:36">
      <c r="G590">
        <f t="shared" ca="1" si="42"/>
        <v>-91.807154556476178</v>
      </c>
      <c r="H590">
        <f t="shared" ca="1" si="42"/>
        <v>156.00482147430611</v>
      </c>
      <c r="I590">
        <f t="shared" ca="1" si="42"/>
        <v>-629.25073420764727</v>
      </c>
      <c r="AJ590">
        <f t="shared" ca="1" si="43"/>
        <v>654.76907719580799</v>
      </c>
    </row>
    <row r="591" spans="7:36">
      <c r="G591">
        <f t="shared" ca="1" si="42"/>
        <v>-367.77912575576926</v>
      </c>
      <c r="H591">
        <f t="shared" ca="1" si="42"/>
        <v>185.12332029538976</v>
      </c>
      <c r="I591">
        <f t="shared" ca="1" si="42"/>
        <v>716.67287766355537</v>
      </c>
      <c r="AJ591">
        <f t="shared" ca="1" si="43"/>
        <v>826.53018253263372</v>
      </c>
    </row>
    <row r="592" spans="7:36">
      <c r="G592">
        <f t="shared" ca="1" si="42"/>
        <v>143.34106434934753</v>
      </c>
      <c r="H592">
        <f t="shared" ca="1" si="42"/>
        <v>34.716058515485521</v>
      </c>
      <c r="I592">
        <f t="shared" ca="1" si="42"/>
        <v>-55.943154488945396</v>
      </c>
      <c r="AJ592">
        <f t="shared" ca="1" si="43"/>
        <v>157.73871427721357</v>
      </c>
    </row>
    <row r="593" spans="7:36">
      <c r="G593">
        <f t="shared" ca="1" si="42"/>
        <v>431.92843425270019</v>
      </c>
      <c r="H593">
        <f t="shared" ca="1" si="42"/>
        <v>57.096073718618761</v>
      </c>
      <c r="I593">
        <f t="shared" ca="1" si="42"/>
        <v>-396.63865233804955</v>
      </c>
      <c r="AJ593">
        <f t="shared" ca="1" si="43"/>
        <v>589.18957431255967</v>
      </c>
    </row>
    <row r="594" spans="7:36">
      <c r="G594">
        <f t="shared" ca="1" si="42"/>
        <v>-316.08984469130189</v>
      </c>
      <c r="H594">
        <f t="shared" ca="1" si="42"/>
        <v>26.32844970405878</v>
      </c>
      <c r="I594">
        <f t="shared" ca="1" si="42"/>
        <v>-180.71407989416525</v>
      </c>
      <c r="AJ594">
        <f t="shared" ca="1" si="43"/>
        <v>365.05281241593696</v>
      </c>
    </row>
    <row r="595" spans="7:36">
      <c r="G595">
        <f t="shared" ca="1" si="42"/>
        <v>-82.359018801724716</v>
      </c>
      <c r="H595">
        <f t="shared" ca="1" si="42"/>
        <v>74.390100260353236</v>
      </c>
      <c r="I595">
        <f t="shared" ca="1" si="42"/>
        <v>81.278481110456539</v>
      </c>
      <c r="AJ595">
        <f t="shared" ca="1" si="43"/>
        <v>137.56120996251485</v>
      </c>
    </row>
    <row r="596" spans="7:36">
      <c r="G596">
        <f t="shared" ca="1" si="42"/>
        <v>289.42861751720648</v>
      </c>
      <c r="H596">
        <f t="shared" ca="1" si="42"/>
        <v>-472.82005720303442</v>
      </c>
      <c r="I596">
        <f t="shared" ca="1" si="42"/>
        <v>-61.525236494337172</v>
      </c>
      <c r="AJ596">
        <f t="shared" ca="1" si="43"/>
        <v>557.77512122457222</v>
      </c>
    </row>
    <row r="597" spans="7:36">
      <c r="G597">
        <f t="shared" ca="1" si="42"/>
        <v>414.06243590570165</v>
      </c>
      <c r="H597">
        <f t="shared" ca="1" si="42"/>
        <v>-197.24387905968624</v>
      </c>
      <c r="I597">
        <f t="shared" ca="1" si="42"/>
        <v>281.6173431240594</v>
      </c>
      <c r="AJ597">
        <f t="shared" ca="1" si="43"/>
        <v>538.20179914501364</v>
      </c>
    </row>
    <row r="598" spans="7:36">
      <c r="G598">
        <f t="shared" ca="1" si="42"/>
        <v>-226.67877713407978</v>
      </c>
      <c r="H598">
        <f t="shared" ca="1" si="42"/>
        <v>260.59006666962966</v>
      </c>
      <c r="I598">
        <f t="shared" ca="1" si="42"/>
        <v>175.69307980789864</v>
      </c>
      <c r="AJ598">
        <f t="shared" ca="1" si="43"/>
        <v>387.50291501131767</v>
      </c>
    </row>
    <row r="599" spans="7:36">
      <c r="G599">
        <f t="shared" ca="1" si="42"/>
        <v>323.41053966837507</v>
      </c>
      <c r="H599">
        <f t="shared" ca="1" si="42"/>
        <v>186.28767347709575</v>
      </c>
      <c r="I599">
        <f t="shared" ca="1" si="42"/>
        <v>385.50026969817395</v>
      </c>
      <c r="AJ599">
        <f t="shared" ca="1" si="43"/>
        <v>536.57052881747381</v>
      </c>
    </row>
    <row r="600" spans="7:36">
      <c r="G600">
        <f t="shared" ca="1" si="42"/>
        <v>45.152308709260957</v>
      </c>
      <c r="H600">
        <f t="shared" ca="1" si="42"/>
        <v>-209.83342534003452</v>
      </c>
      <c r="I600">
        <f t="shared" ca="1" si="42"/>
        <v>-294.72885838912407</v>
      </c>
      <c r="AJ600">
        <f t="shared" ca="1" si="43"/>
        <v>364.60101116023333</v>
      </c>
    </row>
    <row r="601" spans="7:36">
      <c r="G601">
        <f t="shared" ca="1" si="42"/>
        <v>460.02741565696078</v>
      </c>
      <c r="H601">
        <f t="shared" ca="1" si="42"/>
        <v>223.15051018374737</v>
      </c>
      <c r="I601">
        <f t="shared" ca="1" si="42"/>
        <v>270.06810839566026</v>
      </c>
      <c r="AJ601">
        <f t="shared" ca="1" si="43"/>
        <v>578.23711098795707</v>
      </c>
    </row>
    <row r="602" spans="7:36">
      <c r="G602">
        <f t="shared" ca="1" si="42"/>
        <v>-643.48537503276157</v>
      </c>
      <c r="H602">
        <f t="shared" ca="1" si="42"/>
        <v>-352.87337961616299</v>
      </c>
      <c r="I602">
        <f t="shared" ca="1" si="42"/>
        <v>-281.97387021238183</v>
      </c>
      <c r="AJ602">
        <f t="shared" ca="1" si="43"/>
        <v>786.19483170861383</v>
      </c>
    </row>
    <row r="603" spans="7:36">
      <c r="G603">
        <f t="shared" ca="1" si="42"/>
        <v>-692.475446848356</v>
      </c>
      <c r="H603">
        <f t="shared" ca="1" si="42"/>
        <v>-28.128337737629128</v>
      </c>
      <c r="I603">
        <f t="shared" ca="1" si="42"/>
        <v>23.171412919522986</v>
      </c>
      <c r="AJ603">
        <f t="shared" ca="1" si="43"/>
        <v>693.43374755516436</v>
      </c>
    </row>
    <row r="604" spans="7:36">
      <c r="G604">
        <f t="shared" ca="1" si="42"/>
        <v>447.24076982375129</v>
      </c>
      <c r="H604">
        <f t="shared" ca="1" si="42"/>
        <v>-399.6328525483766</v>
      </c>
      <c r="I604">
        <f t="shared" ca="1" si="42"/>
        <v>-117.7492678130336</v>
      </c>
      <c r="AJ604">
        <f t="shared" ca="1" si="43"/>
        <v>611.22468299226898</v>
      </c>
    </row>
    <row r="605" spans="7:36">
      <c r="G605">
        <f t="shared" ca="1" si="42"/>
        <v>-207.59558368536631</v>
      </c>
      <c r="H605">
        <f t="shared" ca="1" si="42"/>
        <v>-63.429663785063752</v>
      </c>
      <c r="I605">
        <f t="shared" ca="1" si="42"/>
        <v>-14.610615489687293</v>
      </c>
      <c r="AJ605">
        <f t="shared" ca="1" si="43"/>
        <v>217.56083907390513</v>
      </c>
    </row>
    <row r="606" spans="7:36">
      <c r="G606">
        <f t="shared" ca="1" si="42"/>
        <v>160.91170615397289</v>
      </c>
      <c r="H606">
        <f t="shared" ca="1" si="42"/>
        <v>11.038685439614095</v>
      </c>
      <c r="I606">
        <f t="shared" ca="1" si="42"/>
        <v>100.27479101771675</v>
      </c>
      <c r="AJ606">
        <f t="shared" ca="1" si="43"/>
        <v>189.91962370240742</v>
      </c>
    </row>
    <row r="607" spans="7:36">
      <c r="G607">
        <f t="shared" ca="1" si="42"/>
        <v>577.45701839300341</v>
      </c>
      <c r="H607">
        <f t="shared" ca="1" si="42"/>
        <v>-11.848169896245015</v>
      </c>
      <c r="I607">
        <f t="shared" ca="1" si="42"/>
        <v>-172.46085439773321</v>
      </c>
      <c r="AJ607">
        <f t="shared" ca="1" si="43"/>
        <v>602.77668627844582</v>
      </c>
    </row>
    <row r="608" spans="7:36">
      <c r="G608">
        <f t="shared" ca="1" si="42"/>
        <v>-325.41625739321034</v>
      </c>
      <c r="H608">
        <f t="shared" ca="1" si="42"/>
        <v>-36.893746721116074</v>
      </c>
      <c r="I608">
        <f t="shared" ca="1" si="42"/>
        <v>436.17648830722715</v>
      </c>
      <c r="AJ608">
        <f t="shared" ca="1" si="43"/>
        <v>545.44185581503609</v>
      </c>
    </row>
    <row r="609" spans="7:36">
      <c r="G609">
        <f t="shared" ca="1" si="42"/>
        <v>159.68373034820928</v>
      </c>
      <c r="H609">
        <f t="shared" ca="1" si="42"/>
        <v>256.06203361217678</v>
      </c>
      <c r="I609">
        <f t="shared" ca="1" si="42"/>
        <v>332.29836826020943</v>
      </c>
      <c r="AJ609">
        <f t="shared" ca="1" si="43"/>
        <v>448.87510996258294</v>
      </c>
    </row>
    <row r="610" spans="7:36">
      <c r="G610">
        <f t="shared" ca="1" si="42"/>
        <v>-220.84893756042391</v>
      </c>
      <c r="H610">
        <f t="shared" ca="1" si="42"/>
        <v>186.42125130322205</v>
      </c>
      <c r="I610">
        <f t="shared" ca="1" si="42"/>
        <v>-383.59556931632039</v>
      </c>
      <c r="AJ610">
        <f t="shared" ca="1" si="43"/>
        <v>480.28397532932433</v>
      </c>
    </row>
    <row r="611" spans="7:36">
      <c r="G611">
        <f t="shared" ca="1" si="42"/>
        <v>-332.53149060989819</v>
      </c>
      <c r="H611">
        <f t="shared" ca="1" si="42"/>
        <v>-21.7802571900929</v>
      </c>
      <c r="I611">
        <f t="shared" ca="1" si="42"/>
        <v>206.388943490674</v>
      </c>
      <c r="AJ611">
        <f t="shared" ca="1" si="43"/>
        <v>391.97955029019568</v>
      </c>
    </row>
    <row r="612" spans="7:36">
      <c r="G612">
        <f t="shared" ca="1" si="42"/>
        <v>10.078951181261745</v>
      </c>
      <c r="H612">
        <f t="shared" ca="1" si="42"/>
        <v>39.2678621040167</v>
      </c>
      <c r="I612">
        <f t="shared" ca="1" si="42"/>
        <v>-6.0325504358642527E-2</v>
      </c>
      <c r="AJ612">
        <f t="shared" ca="1" si="43"/>
        <v>40.540768250007361</v>
      </c>
    </row>
    <row r="613" spans="7:36">
      <c r="G613">
        <f t="shared" ca="1" si="42"/>
        <v>-262.75998489610964</v>
      </c>
      <c r="H613">
        <f t="shared" ca="1" si="42"/>
        <v>555.57576437964497</v>
      </c>
      <c r="I613">
        <f t="shared" ca="1" si="42"/>
        <v>303.90256409554956</v>
      </c>
      <c r="AJ613">
        <f t="shared" ca="1" si="43"/>
        <v>685.61214115014047</v>
      </c>
    </row>
    <row r="614" spans="7:36">
      <c r="G614">
        <f t="shared" ca="1" si="42"/>
        <v>299.07331763180713</v>
      </c>
      <c r="H614">
        <f t="shared" ca="1" si="42"/>
        <v>-225.91003669222169</v>
      </c>
      <c r="I614">
        <f t="shared" ca="1" si="42"/>
        <v>88.51231428894269</v>
      </c>
      <c r="AJ614">
        <f t="shared" ca="1" si="43"/>
        <v>385.11637692827514</v>
      </c>
    </row>
    <row r="615" spans="7:36">
      <c r="G615">
        <f t="shared" ca="1" si="42"/>
        <v>-138.15565317841998</v>
      </c>
      <c r="H615">
        <f t="shared" ca="1" si="42"/>
        <v>177.14799909737391</v>
      </c>
      <c r="I615">
        <f t="shared" ca="1" si="42"/>
        <v>825.89173942613297</v>
      </c>
      <c r="AJ615">
        <f t="shared" ca="1" si="43"/>
        <v>855.90044008732843</v>
      </c>
    </row>
    <row r="616" spans="7:36">
      <c r="G616">
        <f t="shared" ca="1" si="42"/>
        <v>-86.607477758256763</v>
      </c>
      <c r="H616">
        <f t="shared" ca="1" si="42"/>
        <v>-10.253397260742405</v>
      </c>
      <c r="I616">
        <f t="shared" ca="1" si="42"/>
        <v>98.32481973273353</v>
      </c>
      <c r="AJ616">
        <f t="shared" ca="1" si="43"/>
        <v>131.42966763447316</v>
      </c>
    </row>
    <row r="617" spans="7:36">
      <c r="G617">
        <f t="shared" ca="1" si="42"/>
        <v>-298.46056086437079</v>
      </c>
      <c r="H617">
        <f t="shared" ca="1" si="42"/>
        <v>172.47855225866243</v>
      </c>
      <c r="I617">
        <f t="shared" ca="1" si="42"/>
        <v>517.51963331790353</v>
      </c>
      <c r="AJ617">
        <f t="shared" ca="1" si="43"/>
        <v>621.81518817910535</v>
      </c>
    </row>
    <row r="618" spans="7:36">
      <c r="G618">
        <f t="shared" ca="1" si="42"/>
        <v>184.44894989240879</v>
      </c>
      <c r="H618">
        <f t="shared" ca="1" si="42"/>
        <v>-47.113797895281365</v>
      </c>
      <c r="I618">
        <f t="shared" ca="1" si="42"/>
        <v>367.33355990663728</v>
      </c>
      <c r="AJ618">
        <f t="shared" ca="1" si="43"/>
        <v>413.7330894456145</v>
      </c>
    </row>
    <row r="619" spans="7:36">
      <c r="G619">
        <f t="shared" ca="1" si="42"/>
        <v>226.47603655791741</v>
      </c>
      <c r="H619">
        <f t="shared" ca="1" si="42"/>
        <v>362.47381940673409</v>
      </c>
      <c r="I619">
        <f t="shared" ca="1" si="42"/>
        <v>-94.42894670430104</v>
      </c>
      <c r="AJ619">
        <f t="shared" ca="1" si="43"/>
        <v>437.7162218446702</v>
      </c>
    </row>
    <row r="620" spans="7:36">
      <c r="G620">
        <f t="shared" ca="1" si="42"/>
        <v>-111.30130902583761</v>
      </c>
      <c r="H620">
        <f t="shared" ca="1" si="42"/>
        <v>595.71996871218278</v>
      </c>
      <c r="I620">
        <f t="shared" ca="1" si="42"/>
        <v>-57.500833806630304</v>
      </c>
      <c r="AJ620">
        <f t="shared" ca="1" si="43"/>
        <v>608.75003770165529</v>
      </c>
    </row>
    <row r="621" spans="7:36">
      <c r="G621">
        <f t="shared" ca="1" si="42"/>
        <v>-219.9495266832119</v>
      </c>
      <c r="H621">
        <f t="shared" ca="1" si="42"/>
        <v>-5.8474194668703507</v>
      </c>
      <c r="I621">
        <f t="shared" ca="1" si="42"/>
        <v>276.94901636087747</v>
      </c>
      <c r="AJ621">
        <f t="shared" ca="1" si="43"/>
        <v>353.71279912642132</v>
      </c>
    </row>
    <row r="622" spans="7:36">
      <c r="G622">
        <f t="shared" ca="1" si="42"/>
        <v>153.98166751118322</v>
      </c>
      <c r="H622">
        <f t="shared" ca="1" si="42"/>
        <v>-675.75642031786992</v>
      </c>
      <c r="I622">
        <f t="shared" ca="1" si="42"/>
        <v>-786.98313912734352</v>
      </c>
      <c r="AJ622">
        <f t="shared" ca="1" si="43"/>
        <v>1048.6656067598831</v>
      </c>
    </row>
    <row r="623" spans="7:36">
      <c r="G623">
        <f t="shared" ca="1" si="42"/>
        <v>-360.313506644261</v>
      </c>
      <c r="H623">
        <f t="shared" ca="1" si="42"/>
        <v>-82.97374615416696</v>
      </c>
      <c r="I623">
        <f t="shared" ca="1" si="42"/>
        <v>-399.32751065434962</v>
      </c>
      <c r="AJ623">
        <f t="shared" ca="1" si="43"/>
        <v>544.2177196550474</v>
      </c>
    </row>
    <row r="624" spans="7:36">
      <c r="G624">
        <f t="shared" ca="1" si="42"/>
        <v>-232.18360456413828</v>
      </c>
      <c r="H624">
        <f t="shared" ca="1" si="42"/>
        <v>-207.8256230739517</v>
      </c>
      <c r="I624">
        <f t="shared" ca="1" si="42"/>
        <v>251.18687702172619</v>
      </c>
      <c r="AJ624">
        <f t="shared" ca="1" si="43"/>
        <v>400.24437912655338</v>
      </c>
    </row>
    <row r="625" spans="7:36">
      <c r="G625">
        <f t="shared" ca="1" si="42"/>
        <v>26.016581338919433</v>
      </c>
      <c r="H625">
        <f t="shared" ca="1" si="42"/>
        <v>283.83219572798976</v>
      </c>
      <c r="I625">
        <f t="shared" ca="1" si="42"/>
        <v>298.98199494394527</v>
      </c>
      <c r="AJ625">
        <f t="shared" ca="1" si="43"/>
        <v>413.07119378746057</v>
      </c>
    </row>
    <row r="626" spans="7:36">
      <c r="G626">
        <f t="shared" ca="1" si="42"/>
        <v>97.334582994233187</v>
      </c>
      <c r="H626">
        <f t="shared" ca="1" si="42"/>
        <v>277.54478295007306</v>
      </c>
      <c r="I626">
        <f t="shared" ca="1" si="42"/>
        <v>349.75212176183152</v>
      </c>
      <c r="AJ626">
        <f t="shared" ca="1" si="43"/>
        <v>456.98104366195264</v>
      </c>
    </row>
    <row r="627" spans="7:36">
      <c r="G627">
        <f t="shared" ca="1" si="42"/>
        <v>-110.33071736368335</v>
      </c>
      <c r="H627">
        <f t="shared" ca="1" si="42"/>
        <v>139.09244059460389</v>
      </c>
      <c r="I627">
        <f t="shared" ca="1" si="42"/>
        <v>157.24988397810429</v>
      </c>
      <c r="AJ627">
        <f t="shared" ca="1" si="43"/>
        <v>237.16471119387819</v>
      </c>
    </row>
    <row r="628" spans="7:36">
      <c r="G628">
        <f t="shared" ca="1" si="42"/>
        <v>-300.20280763288872</v>
      </c>
      <c r="H628">
        <f t="shared" ca="1" si="42"/>
        <v>-110.19134885799258</v>
      </c>
      <c r="I628">
        <f t="shared" ca="1" si="42"/>
        <v>356.09658828583412</v>
      </c>
      <c r="AJ628">
        <f t="shared" ca="1" si="43"/>
        <v>478.61115664245006</v>
      </c>
    </row>
    <row r="629" spans="7:36">
      <c r="G629">
        <f t="shared" ca="1" si="42"/>
        <v>297.83011816374483</v>
      </c>
      <c r="H629">
        <f t="shared" ca="1" si="42"/>
        <v>-88.489373345114927</v>
      </c>
      <c r="I629">
        <f t="shared" ca="1" si="42"/>
        <v>92.204619267528471</v>
      </c>
      <c r="AJ629">
        <f t="shared" ca="1" si="43"/>
        <v>324.09079020347252</v>
      </c>
    </row>
    <row r="630" spans="7:36">
      <c r="G630">
        <f t="shared" ca="1" si="42"/>
        <v>112.84917662000137</v>
      </c>
      <c r="H630">
        <f t="shared" ca="1" si="42"/>
        <v>459.207676280361</v>
      </c>
      <c r="I630">
        <f t="shared" ca="1" si="42"/>
        <v>-126.37905997239145</v>
      </c>
      <c r="AJ630">
        <f t="shared" ca="1" si="43"/>
        <v>489.46735684632375</v>
      </c>
    </row>
    <row r="631" spans="7:36">
      <c r="G631">
        <f t="shared" ca="1" si="42"/>
        <v>-7.3506665098531805</v>
      </c>
      <c r="H631">
        <f t="shared" ca="1" si="42"/>
        <v>-591.25399941236242</v>
      </c>
      <c r="I631">
        <f t="shared" ca="1" si="42"/>
        <v>473.90141776501542</v>
      </c>
      <c r="AJ631">
        <f t="shared" ca="1" si="43"/>
        <v>757.77165286050695</v>
      </c>
    </row>
    <row r="632" spans="7:36">
      <c r="G632">
        <f t="shared" ca="1" si="42"/>
        <v>584.54137997045336</v>
      </c>
      <c r="H632">
        <f t="shared" ca="1" si="42"/>
        <v>-23.252260024407331</v>
      </c>
      <c r="I632">
        <f t="shared" ca="1" si="42"/>
        <v>-221.34370594579354</v>
      </c>
      <c r="AJ632">
        <f t="shared" ca="1" si="43"/>
        <v>625.47768038182016</v>
      </c>
    </row>
    <row r="633" spans="7:36">
      <c r="G633">
        <f t="shared" ca="1" si="42"/>
        <v>-6.7239611508068604</v>
      </c>
      <c r="H633">
        <f t="shared" ca="1" si="42"/>
        <v>120.08144760417656</v>
      </c>
      <c r="I633">
        <f t="shared" ca="1" si="42"/>
        <v>132.74063251536299</v>
      </c>
      <c r="AJ633">
        <f t="shared" ca="1" si="43"/>
        <v>179.12241968232453</v>
      </c>
    </row>
    <row r="634" spans="7:36">
      <c r="G634">
        <f t="shared" ca="1" si="42"/>
        <v>-134.61792032432325</v>
      </c>
      <c r="H634">
        <f t="shared" ca="1" si="42"/>
        <v>-495.51752697338611</v>
      </c>
      <c r="I634">
        <f t="shared" ca="1" si="42"/>
        <v>-79.451833198758052</v>
      </c>
      <c r="AJ634">
        <f t="shared" ca="1" si="43"/>
        <v>519.5884889110896</v>
      </c>
    </row>
    <row r="635" spans="7:36">
      <c r="G635">
        <f t="shared" ca="1" si="42"/>
        <v>74.998669074287434</v>
      </c>
      <c r="H635">
        <f t="shared" ca="1" si="42"/>
        <v>-214.31390666429581</v>
      </c>
      <c r="I635">
        <f t="shared" ca="1" si="42"/>
        <v>132.5397630523816</v>
      </c>
      <c r="AJ635">
        <f t="shared" ca="1" si="43"/>
        <v>262.91070678579911</v>
      </c>
    </row>
    <row r="636" spans="7:36">
      <c r="G636">
        <f t="shared" ca="1" si="42"/>
        <v>306.51639112929735</v>
      </c>
      <c r="H636">
        <f t="shared" ca="1" si="42"/>
        <v>-366.17286703004243</v>
      </c>
      <c r="I636">
        <f t="shared" ca="1" si="42"/>
        <v>-375.92393010156769</v>
      </c>
      <c r="AJ636">
        <f t="shared" ca="1" si="43"/>
        <v>607.74473901707927</v>
      </c>
    </row>
    <row r="637" spans="7:36">
      <c r="G637">
        <f t="shared" ca="1" si="42"/>
        <v>-384.87736380132304</v>
      </c>
      <c r="H637">
        <f t="shared" ca="1" si="42"/>
        <v>-265.31585127112481</v>
      </c>
      <c r="I637">
        <f t="shared" ca="1" si="42"/>
        <v>386.93778060026682</v>
      </c>
      <c r="AJ637">
        <f t="shared" ca="1" si="43"/>
        <v>606.83105734482456</v>
      </c>
    </row>
    <row r="638" spans="7:36">
      <c r="G638">
        <f t="shared" ca="1" si="42"/>
        <v>-321.53288185168827</v>
      </c>
      <c r="H638">
        <f t="shared" ca="1" si="42"/>
        <v>208.60484628589359</v>
      </c>
      <c r="I638">
        <f t="shared" ca="1" si="42"/>
        <v>-87.789252609680261</v>
      </c>
      <c r="AJ638">
        <f t="shared" ca="1" si="43"/>
        <v>393.2001130208119</v>
      </c>
    </row>
    <row r="639" spans="7:36">
      <c r="G639">
        <f t="shared" ca="1" si="42"/>
        <v>122.15564433529565</v>
      </c>
      <c r="H639">
        <f t="shared" ca="1" si="42"/>
        <v>522.88011047628129</v>
      </c>
      <c r="I639">
        <f t="shared" ca="1" si="42"/>
        <v>-502.30571813445323</v>
      </c>
      <c r="AJ639">
        <f t="shared" ca="1" si="43"/>
        <v>735.2799778623297</v>
      </c>
    </row>
    <row r="640" spans="7:36">
      <c r="G640">
        <f t="shared" ca="1" si="42"/>
        <v>602.64615790128266</v>
      </c>
      <c r="H640">
        <f t="shared" ca="1" si="42"/>
        <v>-464.48651080831718</v>
      </c>
      <c r="I640">
        <f t="shared" ca="1" si="42"/>
        <v>391.91473936812918</v>
      </c>
      <c r="AJ640">
        <f t="shared" ca="1" si="43"/>
        <v>855.87807150905041</v>
      </c>
    </row>
    <row r="641" spans="7:36">
      <c r="G641">
        <f t="shared" ca="1" si="42"/>
        <v>349.49254728279101</v>
      </c>
      <c r="H641">
        <f t="shared" ca="1" si="42"/>
        <v>269.75636367452472</v>
      </c>
      <c r="I641">
        <f t="shared" ca="1" si="42"/>
        <v>-263.4239818881826</v>
      </c>
      <c r="AJ641">
        <f t="shared" ca="1" si="43"/>
        <v>514.1067307310243</v>
      </c>
    </row>
    <row r="642" spans="7:36">
      <c r="G642">
        <f t="shared" ca="1" si="42"/>
        <v>323.99794558431307</v>
      </c>
      <c r="H642">
        <f t="shared" ca="1" si="42"/>
        <v>11.15949996434853</v>
      </c>
      <c r="I642">
        <f t="shared" ca="1" si="42"/>
        <v>-19.028502596107195</v>
      </c>
      <c r="AJ642">
        <f t="shared" ca="1" si="43"/>
        <v>324.74803631948237</v>
      </c>
    </row>
    <row r="643" spans="7:36">
      <c r="G643">
        <f t="shared" ref="G643:I706" ca="1" si="44">NORMINV(RAND(),$B$6,$B$5)</f>
        <v>-366.53872242638192</v>
      </c>
      <c r="H643">
        <f t="shared" ca="1" si="44"/>
        <v>634.73935326003948</v>
      </c>
      <c r="I643">
        <f t="shared" ca="1" si="44"/>
        <v>705.92057923359664</v>
      </c>
      <c r="AJ643">
        <f t="shared" ref="AJ643:AJ706" ca="1" si="45">SQRT(G643^2+H643^2+I643^2)</f>
        <v>1017.6288841225145</v>
      </c>
    </row>
    <row r="644" spans="7:36">
      <c r="G644">
        <f t="shared" ca="1" si="44"/>
        <v>45.690902660923875</v>
      </c>
      <c r="H644">
        <f t="shared" ca="1" si="44"/>
        <v>-56.65336493362252</v>
      </c>
      <c r="I644">
        <f t="shared" ca="1" si="44"/>
        <v>36.408679526975845</v>
      </c>
      <c r="AJ644">
        <f t="shared" ca="1" si="45"/>
        <v>81.380920916208979</v>
      </c>
    </row>
    <row r="645" spans="7:36">
      <c r="G645">
        <f t="shared" ca="1" si="44"/>
        <v>-68.340880526375287</v>
      </c>
      <c r="H645">
        <f t="shared" ca="1" si="44"/>
        <v>-162.09113018113675</v>
      </c>
      <c r="I645">
        <f t="shared" ca="1" si="44"/>
        <v>-178.7671940089885</v>
      </c>
      <c r="AJ645">
        <f t="shared" ca="1" si="45"/>
        <v>250.80215327697218</v>
      </c>
    </row>
    <row r="646" spans="7:36">
      <c r="G646">
        <f t="shared" ca="1" si="44"/>
        <v>-721.84431571795983</v>
      </c>
      <c r="H646">
        <f t="shared" ca="1" si="44"/>
        <v>-49.156004518262748</v>
      </c>
      <c r="I646">
        <f t="shared" ca="1" si="44"/>
        <v>70.060257824309417</v>
      </c>
      <c r="AJ646">
        <f t="shared" ca="1" si="45"/>
        <v>726.90024669203262</v>
      </c>
    </row>
    <row r="647" spans="7:36">
      <c r="G647">
        <f t="shared" ca="1" si="44"/>
        <v>-4.0801558642351434</v>
      </c>
      <c r="H647">
        <f t="shared" ca="1" si="44"/>
        <v>-435.06874767092023</v>
      </c>
      <c r="I647">
        <f t="shared" ca="1" si="44"/>
        <v>134.04642113631596</v>
      </c>
      <c r="AJ647">
        <f t="shared" ca="1" si="45"/>
        <v>455.26904780719923</v>
      </c>
    </row>
    <row r="648" spans="7:36">
      <c r="G648">
        <f t="shared" ca="1" si="44"/>
        <v>-350.79347113074346</v>
      </c>
      <c r="H648">
        <f t="shared" ca="1" si="44"/>
        <v>-14.756644019623868</v>
      </c>
      <c r="I648">
        <f t="shared" ca="1" si="44"/>
        <v>-142.66595021413244</v>
      </c>
      <c r="AJ648">
        <f t="shared" ca="1" si="45"/>
        <v>378.98204611983789</v>
      </c>
    </row>
    <row r="649" spans="7:36">
      <c r="G649">
        <f t="shared" ca="1" si="44"/>
        <v>276.98117414714972</v>
      </c>
      <c r="H649">
        <f t="shared" ca="1" si="44"/>
        <v>-275.27547687310022</v>
      </c>
      <c r="I649">
        <f t="shared" ca="1" si="44"/>
        <v>-219.508906908553</v>
      </c>
      <c r="AJ649">
        <f t="shared" ca="1" si="45"/>
        <v>447.9724536306158</v>
      </c>
    </row>
    <row r="650" spans="7:36">
      <c r="G650">
        <f t="shared" ca="1" si="44"/>
        <v>-573.35487874692376</v>
      </c>
      <c r="H650">
        <f t="shared" ca="1" si="44"/>
        <v>-298.75889841722619</v>
      </c>
      <c r="I650">
        <f t="shared" ca="1" si="44"/>
        <v>-42.247827962595792</v>
      </c>
      <c r="AJ650">
        <f t="shared" ca="1" si="45"/>
        <v>647.90244275965745</v>
      </c>
    </row>
    <row r="651" spans="7:36">
      <c r="G651">
        <f t="shared" ca="1" si="44"/>
        <v>157.04616574219204</v>
      </c>
      <c r="H651">
        <f t="shared" ca="1" si="44"/>
        <v>-268.21067102737447</v>
      </c>
      <c r="I651">
        <f t="shared" ca="1" si="44"/>
        <v>19.253282350861134</v>
      </c>
      <c r="AJ651">
        <f t="shared" ca="1" si="45"/>
        <v>311.40191249984406</v>
      </c>
    </row>
    <row r="652" spans="7:36">
      <c r="G652">
        <f t="shared" ca="1" si="44"/>
        <v>-418.75907541484264</v>
      </c>
      <c r="H652">
        <f t="shared" ca="1" si="44"/>
        <v>18.025917445127657</v>
      </c>
      <c r="I652">
        <f t="shared" ca="1" si="44"/>
        <v>462.52181215771742</v>
      </c>
      <c r="AJ652">
        <f t="shared" ca="1" si="45"/>
        <v>624.18789131453934</v>
      </c>
    </row>
    <row r="653" spans="7:36">
      <c r="G653">
        <f t="shared" ca="1" si="44"/>
        <v>88.220915921362348</v>
      </c>
      <c r="H653">
        <f t="shared" ca="1" si="44"/>
        <v>-17.367418930334701</v>
      </c>
      <c r="I653">
        <f t="shared" ca="1" si="44"/>
        <v>16.132749093056589</v>
      </c>
      <c r="AJ653">
        <f t="shared" ca="1" si="45"/>
        <v>91.350001858814167</v>
      </c>
    </row>
    <row r="654" spans="7:36">
      <c r="G654">
        <f t="shared" ca="1" si="44"/>
        <v>-322.23279782697415</v>
      </c>
      <c r="H654">
        <f t="shared" ca="1" si="44"/>
        <v>-88.66549660250918</v>
      </c>
      <c r="I654">
        <f t="shared" ca="1" si="44"/>
        <v>-205.96637817994267</v>
      </c>
      <c r="AJ654">
        <f t="shared" ca="1" si="45"/>
        <v>392.57826636701674</v>
      </c>
    </row>
    <row r="655" spans="7:36">
      <c r="G655">
        <f t="shared" ca="1" si="44"/>
        <v>26.446278501796833</v>
      </c>
      <c r="H655">
        <f t="shared" ca="1" si="44"/>
        <v>-621.33163541676583</v>
      </c>
      <c r="I655">
        <f t="shared" ca="1" si="44"/>
        <v>-468.68733941398921</v>
      </c>
      <c r="AJ655">
        <f t="shared" ca="1" si="45"/>
        <v>778.72988188667273</v>
      </c>
    </row>
    <row r="656" spans="7:36">
      <c r="G656">
        <f t="shared" ca="1" si="44"/>
        <v>283.34513916597058</v>
      </c>
      <c r="H656">
        <f t="shared" ca="1" si="44"/>
        <v>80.72606788819914</v>
      </c>
      <c r="I656">
        <f t="shared" ca="1" si="44"/>
        <v>-87.64456957006162</v>
      </c>
      <c r="AJ656">
        <f t="shared" ca="1" si="45"/>
        <v>307.38044261272501</v>
      </c>
    </row>
    <row r="657" spans="7:36">
      <c r="G657">
        <f t="shared" ca="1" si="44"/>
        <v>91.6653184389816</v>
      </c>
      <c r="H657">
        <f t="shared" ca="1" si="44"/>
        <v>158.23407316497065</v>
      </c>
      <c r="I657">
        <f t="shared" ca="1" si="44"/>
        <v>132.95221707732554</v>
      </c>
      <c r="AJ657">
        <f t="shared" ca="1" si="45"/>
        <v>226.09034596964437</v>
      </c>
    </row>
    <row r="658" spans="7:36">
      <c r="G658">
        <f t="shared" ca="1" si="44"/>
        <v>52.991341764043305</v>
      </c>
      <c r="H658">
        <f t="shared" ca="1" si="44"/>
        <v>94.822683047220664</v>
      </c>
      <c r="I658">
        <f t="shared" ca="1" si="44"/>
        <v>452.04123743944206</v>
      </c>
      <c r="AJ658">
        <f t="shared" ca="1" si="45"/>
        <v>464.90935016195289</v>
      </c>
    </row>
    <row r="659" spans="7:36">
      <c r="G659">
        <f t="shared" ca="1" si="44"/>
        <v>-228.67186021626392</v>
      </c>
      <c r="H659">
        <f t="shared" ca="1" si="44"/>
        <v>615.34524400693567</v>
      </c>
      <c r="I659">
        <f t="shared" ca="1" si="44"/>
        <v>-256.60491206528133</v>
      </c>
      <c r="AJ659">
        <f t="shared" ca="1" si="45"/>
        <v>704.83095127324862</v>
      </c>
    </row>
    <row r="660" spans="7:36">
      <c r="G660">
        <f t="shared" ca="1" si="44"/>
        <v>141.65354537065608</v>
      </c>
      <c r="H660">
        <f t="shared" ca="1" si="44"/>
        <v>-290.67542654956702</v>
      </c>
      <c r="I660">
        <f t="shared" ca="1" si="44"/>
        <v>-0.55943940478365739</v>
      </c>
      <c r="AJ660">
        <f t="shared" ca="1" si="45"/>
        <v>323.35467135685064</v>
      </c>
    </row>
    <row r="661" spans="7:36">
      <c r="G661">
        <f t="shared" ca="1" si="44"/>
        <v>234.49626900316716</v>
      </c>
      <c r="H661">
        <f t="shared" ca="1" si="44"/>
        <v>-229.54467706253894</v>
      </c>
      <c r="I661">
        <f t="shared" ca="1" si="44"/>
        <v>158.64068282489447</v>
      </c>
      <c r="AJ661">
        <f t="shared" ca="1" si="45"/>
        <v>364.48062389007703</v>
      </c>
    </row>
    <row r="662" spans="7:36">
      <c r="G662">
        <f t="shared" ca="1" si="44"/>
        <v>202.10322036815282</v>
      </c>
      <c r="H662">
        <f t="shared" ca="1" si="44"/>
        <v>-513.17716856365655</v>
      </c>
      <c r="I662">
        <f t="shared" ca="1" si="44"/>
        <v>156.07044702603292</v>
      </c>
      <c r="AJ662">
        <f t="shared" ca="1" si="45"/>
        <v>573.19673974395164</v>
      </c>
    </row>
    <row r="663" spans="7:36">
      <c r="G663">
        <f t="shared" ca="1" si="44"/>
        <v>-369.81461952911275</v>
      </c>
      <c r="H663">
        <f t="shared" ca="1" si="44"/>
        <v>-45.635297788168238</v>
      </c>
      <c r="I663">
        <f t="shared" ca="1" si="44"/>
        <v>644.35123719078092</v>
      </c>
      <c r="AJ663">
        <f t="shared" ca="1" si="45"/>
        <v>744.33456865240862</v>
      </c>
    </row>
    <row r="664" spans="7:36">
      <c r="G664">
        <f t="shared" ca="1" si="44"/>
        <v>-120.70530294891617</v>
      </c>
      <c r="H664">
        <f t="shared" ca="1" si="44"/>
        <v>-87.274867786615346</v>
      </c>
      <c r="I664">
        <f t="shared" ca="1" si="44"/>
        <v>333.20618488812767</v>
      </c>
      <c r="AJ664">
        <f t="shared" ca="1" si="45"/>
        <v>364.98360833722649</v>
      </c>
    </row>
    <row r="665" spans="7:36">
      <c r="G665">
        <f t="shared" ca="1" si="44"/>
        <v>324.21638476799245</v>
      </c>
      <c r="H665">
        <f t="shared" ca="1" si="44"/>
        <v>256.2385987796618</v>
      </c>
      <c r="I665">
        <f t="shared" ca="1" si="44"/>
        <v>398.13466087015144</v>
      </c>
      <c r="AJ665">
        <f t="shared" ca="1" si="45"/>
        <v>573.83420239890017</v>
      </c>
    </row>
    <row r="666" spans="7:36">
      <c r="G666">
        <f t="shared" ca="1" si="44"/>
        <v>-142.23932615159293</v>
      </c>
      <c r="H666">
        <f t="shared" ca="1" si="44"/>
        <v>-466.80957371012391</v>
      </c>
      <c r="I666">
        <f t="shared" ca="1" si="44"/>
        <v>544.65774956068321</v>
      </c>
      <c r="AJ666">
        <f t="shared" ca="1" si="45"/>
        <v>731.2969767255945</v>
      </c>
    </row>
    <row r="667" spans="7:36">
      <c r="G667">
        <f t="shared" ca="1" si="44"/>
        <v>-83.480317402385637</v>
      </c>
      <c r="H667">
        <f t="shared" ca="1" si="44"/>
        <v>218.10159430037848</v>
      </c>
      <c r="I667">
        <f t="shared" ca="1" si="44"/>
        <v>185.82815375057018</v>
      </c>
      <c r="AJ667">
        <f t="shared" ca="1" si="45"/>
        <v>298.44492214865289</v>
      </c>
    </row>
    <row r="668" spans="7:36">
      <c r="G668">
        <f t="shared" ca="1" si="44"/>
        <v>513.11374500063903</v>
      </c>
      <c r="H668">
        <f t="shared" ca="1" si="44"/>
        <v>-181.10159163599704</v>
      </c>
      <c r="I668">
        <f t="shared" ca="1" si="44"/>
        <v>149.91457902607746</v>
      </c>
      <c r="AJ668">
        <f t="shared" ca="1" si="45"/>
        <v>564.40932204051899</v>
      </c>
    </row>
    <row r="669" spans="7:36">
      <c r="G669">
        <f t="shared" ca="1" si="44"/>
        <v>-423.02424065588843</v>
      </c>
      <c r="H669">
        <f t="shared" ca="1" si="44"/>
        <v>31.145111865240928</v>
      </c>
      <c r="I669">
        <f t="shared" ca="1" si="44"/>
        <v>30.956273747745261</v>
      </c>
      <c r="AJ669">
        <f t="shared" ca="1" si="45"/>
        <v>425.29732783070091</v>
      </c>
    </row>
    <row r="670" spans="7:36">
      <c r="G670">
        <f t="shared" ca="1" si="44"/>
        <v>173.66628665275874</v>
      </c>
      <c r="H670">
        <f t="shared" ca="1" si="44"/>
        <v>204.38343651063767</v>
      </c>
      <c r="I670">
        <f t="shared" ca="1" si="44"/>
        <v>-180.3436161867902</v>
      </c>
      <c r="AJ670">
        <f t="shared" ca="1" si="45"/>
        <v>323.19713510330553</v>
      </c>
    </row>
    <row r="671" spans="7:36">
      <c r="G671">
        <f t="shared" ca="1" si="44"/>
        <v>-431.93125087736848</v>
      </c>
      <c r="H671">
        <f t="shared" ca="1" si="44"/>
        <v>-314.2891612753466</v>
      </c>
      <c r="I671">
        <f t="shared" ca="1" si="44"/>
        <v>-15.13549059084413</v>
      </c>
      <c r="AJ671">
        <f t="shared" ca="1" si="45"/>
        <v>534.38877744117588</v>
      </c>
    </row>
    <row r="672" spans="7:36">
      <c r="G672">
        <f t="shared" ca="1" si="44"/>
        <v>-301.86771197760601</v>
      </c>
      <c r="H672">
        <f t="shared" ca="1" si="44"/>
        <v>-349.06990209557779</v>
      </c>
      <c r="I672">
        <f t="shared" ca="1" si="44"/>
        <v>-214.88244335472052</v>
      </c>
      <c r="AJ672">
        <f t="shared" ca="1" si="45"/>
        <v>509.06618090942345</v>
      </c>
    </row>
    <row r="673" spans="7:36">
      <c r="G673">
        <f t="shared" ca="1" si="44"/>
        <v>376.44613611043138</v>
      </c>
      <c r="H673">
        <f t="shared" ca="1" si="44"/>
        <v>-358.53944539542954</v>
      </c>
      <c r="I673">
        <f t="shared" ca="1" si="44"/>
        <v>203.4122934043514</v>
      </c>
      <c r="AJ673">
        <f t="shared" ca="1" si="45"/>
        <v>558.2461718677107</v>
      </c>
    </row>
    <row r="674" spans="7:36">
      <c r="G674">
        <f t="shared" ca="1" si="44"/>
        <v>-206.51150791194016</v>
      </c>
      <c r="H674">
        <f t="shared" ca="1" si="44"/>
        <v>-493.63126094912889</v>
      </c>
      <c r="I674">
        <f t="shared" ca="1" si="44"/>
        <v>-306.50662719816955</v>
      </c>
      <c r="AJ674">
        <f t="shared" ca="1" si="45"/>
        <v>616.65641746655649</v>
      </c>
    </row>
    <row r="675" spans="7:36">
      <c r="G675">
        <f t="shared" ca="1" si="44"/>
        <v>-72.208649805857945</v>
      </c>
      <c r="H675">
        <f t="shared" ca="1" si="44"/>
        <v>-222.06227438919905</v>
      </c>
      <c r="I675">
        <f t="shared" ca="1" si="44"/>
        <v>179.7823703239157</v>
      </c>
      <c r="AJ675">
        <f t="shared" ca="1" si="45"/>
        <v>294.69890310785775</v>
      </c>
    </row>
    <row r="676" spans="7:36">
      <c r="G676">
        <f t="shared" ca="1" si="44"/>
        <v>49.307549522060128</v>
      </c>
      <c r="H676">
        <f t="shared" ca="1" si="44"/>
        <v>-64.319138667180795</v>
      </c>
      <c r="I676">
        <f t="shared" ca="1" si="44"/>
        <v>-356.29127143272581</v>
      </c>
      <c r="AJ676">
        <f t="shared" ca="1" si="45"/>
        <v>365.392468638732</v>
      </c>
    </row>
    <row r="677" spans="7:36">
      <c r="G677">
        <f t="shared" ca="1" si="44"/>
        <v>-161.95523864693359</v>
      </c>
      <c r="H677">
        <f t="shared" ca="1" si="44"/>
        <v>-24.007911526673411</v>
      </c>
      <c r="I677">
        <f t="shared" ca="1" si="44"/>
        <v>-684.45671205114741</v>
      </c>
      <c r="AJ677">
        <f t="shared" ca="1" si="45"/>
        <v>703.76620394341546</v>
      </c>
    </row>
    <row r="678" spans="7:36">
      <c r="G678">
        <f t="shared" ca="1" si="44"/>
        <v>352.05785244097473</v>
      </c>
      <c r="H678">
        <f t="shared" ca="1" si="44"/>
        <v>326.1314393592844</v>
      </c>
      <c r="I678">
        <f t="shared" ca="1" si="44"/>
        <v>215.56661842894928</v>
      </c>
      <c r="AJ678">
        <f t="shared" ca="1" si="45"/>
        <v>526.09449168832964</v>
      </c>
    </row>
    <row r="679" spans="7:36">
      <c r="G679">
        <f t="shared" ca="1" si="44"/>
        <v>737.89047338490991</v>
      </c>
      <c r="H679">
        <f t="shared" ca="1" si="44"/>
        <v>-481.80620690171639</v>
      </c>
      <c r="I679">
        <f t="shared" ca="1" si="44"/>
        <v>-29.660602520162492</v>
      </c>
      <c r="AJ679">
        <f t="shared" ca="1" si="45"/>
        <v>881.75922057162813</v>
      </c>
    </row>
    <row r="680" spans="7:36">
      <c r="G680">
        <f t="shared" ca="1" si="44"/>
        <v>-281.76040436620372</v>
      </c>
      <c r="H680">
        <f t="shared" ca="1" si="44"/>
        <v>203.48645472155351</v>
      </c>
      <c r="I680">
        <f t="shared" ca="1" si="44"/>
        <v>-249.416146048347</v>
      </c>
      <c r="AJ680">
        <f t="shared" ca="1" si="45"/>
        <v>427.78975751338862</v>
      </c>
    </row>
    <row r="681" spans="7:36">
      <c r="G681">
        <f t="shared" ca="1" si="44"/>
        <v>454.7058983158185</v>
      </c>
      <c r="H681">
        <f t="shared" ca="1" si="44"/>
        <v>146.66788779735057</v>
      </c>
      <c r="I681">
        <f t="shared" ca="1" si="44"/>
        <v>-68.180465271450018</v>
      </c>
      <c r="AJ681">
        <f t="shared" ca="1" si="45"/>
        <v>482.61527029173362</v>
      </c>
    </row>
    <row r="682" spans="7:36">
      <c r="G682">
        <f t="shared" ca="1" si="44"/>
        <v>-380.30253126020853</v>
      </c>
      <c r="H682">
        <f t="shared" ca="1" si="44"/>
        <v>108.73497132045459</v>
      </c>
      <c r="I682">
        <f t="shared" ca="1" si="44"/>
        <v>509.36250680432011</v>
      </c>
      <c r="AJ682">
        <f t="shared" ca="1" si="45"/>
        <v>644.90578583926742</v>
      </c>
    </row>
    <row r="683" spans="7:36">
      <c r="G683">
        <f t="shared" ca="1" si="44"/>
        <v>-164.58777901921871</v>
      </c>
      <c r="H683">
        <f t="shared" ca="1" si="44"/>
        <v>46.032145625512612</v>
      </c>
      <c r="I683">
        <f t="shared" ca="1" si="44"/>
        <v>-410.7686649371721</v>
      </c>
      <c r="AJ683">
        <f t="shared" ca="1" si="45"/>
        <v>444.9033507714168</v>
      </c>
    </row>
    <row r="684" spans="7:36">
      <c r="G684">
        <f t="shared" ca="1" si="44"/>
        <v>80.848859119455085</v>
      </c>
      <c r="H684">
        <f t="shared" ca="1" si="44"/>
        <v>209.27107723141907</v>
      </c>
      <c r="I684">
        <f t="shared" ca="1" si="44"/>
        <v>392.1936073214307</v>
      </c>
      <c r="AJ684">
        <f t="shared" ca="1" si="45"/>
        <v>451.82601453470187</v>
      </c>
    </row>
    <row r="685" spans="7:36">
      <c r="G685">
        <f t="shared" ca="1" si="44"/>
        <v>-217.7275099065254</v>
      </c>
      <c r="H685">
        <f t="shared" ca="1" si="44"/>
        <v>-143.81823553540468</v>
      </c>
      <c r="I685">
        <f t="shared" ca="1" si="44"/>
        <v>76.082621896409933</v>
      </c>
      <c r="AJ685">
        <f t="shared" ca="1" si="45"/>
        <v>271.80419201558561</v>
      </c>
    </row>
    <row r="686" spans="7:36">
      <c r="G686">
        <f t="shared" ca="1" si="44"/>
        <v>33.416169272857665</v>
      </c>
      <c r="H686">
        <f t="shared" ca="1" si="44"/>
        <v>314.88054778140418</v>
      </c>
      <c r="I686">
        <f t="shared" ca="1" si="44"/>
        <v>292.32393702762943</v>
      </c>
      <c r="AJ686">
        <f t="shared" ca="1" si="45"/>
        <v>430.95206682335669</v>
      </c>
    </row>
    <row r="687" spans="7:36">
      <c r="G687">
        <f t="shared" ca="1" si="44"/>
        <v>116.26384537398073</v>
      </c>
      <c r="H687">
        <f t="shared" ca="1" si="44"/>
        <v>-294.4352938529878</v>
      </c>
      <c r="I687">
        <f t="shared" ca="1" si="44"/>
        <v>-80.234024169324556</v>
      </c>
      <c r="AJ687">
        <f t="shared" ca="1" si="45"/>
        <v>326.56840423078887</v>
      </c>
    </row>
    <row r="688" spans="7:36">
      <c r="G688">
        <f t="shared" ca="1" si="44"/>
        <v>335.1190004232742</v>
      </c>
      <c r="H688">
        <f t="shared" ca="1" si="44"/>
        <v>15.698008976416492</v>
      </c>
      <c r="I688">
        <f t="shared" ca="1" si="44"/>
        <v>244.69997183188502</v>
      </c>
      <c r="AJ688">
        <f t="shared" ca="1" si="45"/>
        <v>415.24600918617318</v>
      </c>
    </row>
    <row r="689" spans="7:36">
      <c r="G689">
        <f t="shared" ca="1" si="44"/>
        <v>149.65337583137338</v>
      </c>
      <c r="H689">
        <f t="shared" ca="1" si="44"/>
        <v>-149.31761865032391</v>
      </c>
      <c r="I689">
        <f t="shared" ca="1" si="44"/>
        <v>-372.39917825688963</v>
      </c>
      <c r="AJ689">
        <f t="shared" ca="1" si="45"/>
        <v>428.2207749555555</v>
      </c>
    </row>
    <row r="690" spans="7:36">
      <c r="G690">
        <f t="shared" ca="1" si="44"/>
        <v>291.12854670947587</v>
      </c>
      <c r="H690">
        <f t="shared" ca="1" si="44"/>
        <v>-19.276048744761589</v>
      </c>
      <c r="I690">
        <f t="shared" ca="1" si="44"/>
        <v>-227.52471134124383</v>
      </c>
      <c r="AJ690">
        <f t="shared" ca="1" si="45"/>
        <v>369.99309592923248</v>
      </c>
    </row>
    <row r="691" spans="7:36">
      <c r="G691">
        <f t="shared" ca="1" si="44"/>
        <v>-18.711915620531883</v>
      </c>
      <c r="H691">
        <f t="shared" ca="1" si="44"/>
        <v>448.38845809871157</v>
      </c>
      <c r="I691">
        <f t="shared" ca="1" si="44"/>
        <v>510.49376465962479</v>
      </c>
      <c r="AJ691">
        <f t="shared" ca="1" si="45"/>
        <v>679.71040075806275</v>
      </c>
    </row>
    <row r="692" spans="7:36">
      <c r="G692">
        <f t="shared" ca="1" si="44"/>
        <v>216.46956835743268</v>
      </c>
      <c r="H692">
        <f t="shared" ca="1" si="44"/>
        <v>-422.81675497827194</v>
      </c>
      <c r="I692">
        <f t="shared" ca="1" si="44"/>
        <v>105.37344647578392</v>
      </c>
      <c r="AJ692">
        <f t="shared" ca="1" si="45"/>
        <v>486.55590175990483</v>
      </c>
    </row>
    <row r="693" spans="7:36">
      <c r="G693">
        <f t="shared" ca="1" si="44"/>
        <v>412.05445490057133</v>
      </c>
      <c r="H693">
        <f t="shared" ca="1" si="44"/>
        <v>-106.799285262292</v>
      </c>
      <c r="I693">
        <f t="shared" ca="1" si="44"/>
        <v>110.07443996776493</v>
      </c>
      <c r="AJ693">
        <f t="shared" ca="1" si="45"/>
        <v>439.67185885630715</v>
      </c>
    </row>
    <row r="694" spans="7:36">
      <c r="G694">
        <f t="shared" ca="1" si="44"/>
        <v>-74.330320543794528</v>
      </c>
      <c r="H694">
        <f t="shared" ca="1" si="44"/>
        <v>604.70122306717087</v>
      </c>
      <c r="I694">
        <f t="shared" ca="1" si="44"/>
        <v>-325.12453186853861</v>
      </c>
      <c r="AJ694">
        <f t="shared" ca="1" si="45"/>
        <v>690.57550416577328</v>
      </c>
    </row>
    <row r="695" spans="7:36">
      <c r="G695">
        <f t="shared" ca="1" si="44"/>
        <v>144.95629415461741</v>
      </c>
      <c r="H695">
        <f t="shared" ca="1" si="44"/>
        <v>154.05397717466431</v>
      </c>
      <c r="I695">
        <f t="shared" ca="1" si="44"/>
        <v>631.10058533219706</v>
      </c>
      <c r="AJ695">
        <f t="shared" ca="1" si="45"/>
        <v>665.60716936118831</v>
      </c>
    </row>
    <row r="696" spans="7:36">
      <c r="G696">
        <f t="shared" ca="1" si="44"/>
        <v>-99.754178647646455</v>
      </c>
      <c r="H696">
        <f t="shared" ca="1" si="44"/>
        <v>-138.30207602286833</v>
      </c>
      <c r="I696">
        <f t="shared" ca="1" si="44"/>
        <v>-0.7850818288077589</v>
      </c>
      <c r="AJ696">
        <f t="shared" ca="1" si="45"/>
        <v>170.52558970248347</v>
      </c>
    </row>
    <row r="697" spans="7:36">
      <c r="G697">
        <f t="shared" ca="1" si="44"/>
        <v>-336.28658772428605</v>
      </c>
      <c r="H697">
        <f t="shared" ca="1" si="44"/>
        <v>324.89095855036459</v>
      </c>
      <c r="I697">
        <f t="shared" ca="1" si="44"/>
        <v>154.44648108091897</v>
      </c>
      <c r="AJ697">
        <f t="shared" ca="1" si="45"/>
        <v>492.43935621485139</v>
      </c>
    </row>
    <row r="698" spans="7:36">
      <c r="G698">
        <f t="shared" ca="1" si="44"/>
        <v>-108.05230993987821</v>
      </c>
      <c r="H698">
        <f t="shared" ca="1" si="44"/>
        <v>-164.04194126515279</v>
      </c>
      <c r="I698">
        <f t="shared" ca="1" si="44"/>
        <v>-105.76731583410213</v>
      </c>
      <c r="AJ698">
        <f t="shared" ca="1" si="45"/>
        <v>223.09591048724775</v>
      </c>
    </row>
    <row r="699" spans="7:36">
      <c r="G699">
        <f t="shared" ca="1" si="44"/>
        <v>-302.07414748066515</v>
      </c>
      <c r="H699">
        <f t="shared" ca="1" si="44"/>
        <v>-94.283072350763064</v>
      </c>
      <c r="I699">
        <f t="shared" ca="1" si="44"/>
        <v>-286.33163355530348</v>
      </c>
      <c r="AJ699">
        <f t="shared" ca="1" si="45"/>
        <v>426.75975991477742</v>
      </c>
    </row>
    <row r="700" spans="7:36">
      <c r="G700">
        <f t="shared" ca="1" si="44"/>
        <v>-331.94308344341806</v>
      </c>
      <c r="H700">
        <f t="shared" ca="1" si="44"/>
        <v>243.62936455830672</v>
      </c>
      <c r="I700">
        <f t="shared" ca="1" si="44"/>
        <v>360.43222658116548</v>
      </c>
      <c r="AJ700">
        <f t="shared" ca="1" si="45"/>
        <v>547.22286856386484</v>
      </c>
    </row>
    <row r="701" spans="7:36">
      <c r="G701">
        <f t="shared" ca="1" si="44"/>
        <v>121.92430027380901</v>
      </c>
      <c r="H701">
        <f t="shared" ca="1" si="44"/>
        <v>-295.18042980508932</v>
      </c>
      <c r="I701">
        <f t="shared" ca="1" si="44"/>
        <v>338.28489457730802</v>
      </c>
      <c r="AJ701">
        <f t="shared" ca="1" si="45"/>
        <v>465.22434484488838</v>
      </c>
    </row>
    <row r="702" spans="7:36">
      <c r="G702">
        <f t="shared" ca="1" si="44"/>
        <v>205.52014661360113</v>
      </c>
      <c r="H702">
        <f t="shared" ca="1" si="44"/>
        <v>453.73817733124673</v>
      </c>
      <c r="I702">
        <f t="shared" ca="1" si="44"/>
        <v>-653.70107470211997</v>
      </c>
      <c r="AJ702">
        <f t="shared" ca="1" si="45"/>
        <v>821.85276010892892</v>
      </c>
    </row>
    <row r="703" spans="7:36">
      <c r="G703">
        <f t="shared" ca="1" si="44"/>
        <v>178.91584167537323</v>
      </c>
      <c r="H703">
        <f t="shared" ca="1" si="44"/>
        <v>-345.9954332612761</v>
      </c>
      <c r="I703">
        <f t="shared" ca="1" si="44"/>
        <v>-528.7199523649706</v>
      </c>
      <c r="AJ703">
        <f t="shared" ca="1" si="45"/>
        <v>656.71036710933845</v>
      </c>
    </row>
    <row r="704" spans="7:36">
      <c r="G704">
        <f t="shared" ca="1" si="44"/>
        <v>-13.71865597274213</v>
      </c>
      <c r="H704">
        <f t="shared" ca="1" si="44"/>
        <v>293.80489002622306</v>
      </c>
      <c r="I704">
        <f t="shared" ca="1" si="44"/>
        <v>-257.88799996625983</v>
      </c>
      <c r="AJ704">
        <f t="shared" ca="1" si="45"/>
        <v>391.17225802914129</v>
      </c>
    </row>
    <row r="705" spans="7:36">
      <c r="G705">
        <f t="shared" ca="1" si="44"/>
        <v>89.053830901025478</v>
      </c>
      <c r="H705">
        <f t="shared" ca="1" si="44"/>
        <v>103.42510522435413</v>
      </c>
      <c r="I705">
        <f t="shared" ca="1" si="44"/>
        <v>182.26199391778607</v>
      </c>
      <c r="AJ705">
        <f t="shared" ca="1" si="45"/>
        <v>227.69886169171826</v>
      </c>
    </row>
    <row r="706" spans="7:36">
      <c r="G706">
        <f t="shared" ca="1" si="44"/>
        <v>606.2791755161735</v>
      </c>
      <c r="H706">
        <f t="shared" ca="1" si="44"/>
        <v>150.04578378721061</v>
      </c>
      <c r="I706">
        <f t="shared" ca="1" si="44"/>
        <v>-389.21839087863708</v>
      </c>
      <c r="AJ706">
        <f t="shared" ca="1" si="45"/>
        <v>735.92060148839766</v>
      </c>
    </row>
    <row r="707" spans="7:36">
      <c r="G707">
        <f t="shared" ref="G707:I770" ca="1" si="46">NORMINV(RAND(),$B$6,$B$5)</f>
        <v>-132.4540192526274</v>
      </c>
      <c r="H707">
        <f t="shared" ca="1" si="46"/>
        <v>-90.039202362590331</v>
      </c>
      <c r="I707">
        <f t="shared" ca="1" si="46"/>
        <v>-271.19933433655319</v>
      </c>
      <c r="AJ707">
        <f t="shared" ref="AJ707:AJ770" ca="1" si="47">SQRT(G707^2+H707^2+I707^2)</f>
        <v>314.9606390056644</v>
      </c>
    </row>
    <row r="708" spans="7:36">
      <c r="G708">
        <f t="shared" ca="1" si="46"/>
        <v>300.11205235715829</v>
      </c>
      <c r="H708">
        <f t="shared" ca="1" si="46"/>
        <v>-507.83385972544147</v>
      </c>
      <c r="I708">
        <f t="shared" ca="1" si="46"/>
        <v>-552.80956633360961</v>
      </c>
      <c r="AJ708">
        <f t="shared" ca="1" si="47"/>
        <v>808.4311285963812</v>
      </c>
    </row>
    <row r="709" spans="7:36">
      <c r="G709">
        <f t="shared" ca="1" si="46"/>
        <v>-21.038405530838101</v>
      </c>
      <c r="H709">
        <f t="shared" ca="1" si="46"/>
        <v>-213.05115991406473</v>
      </c>
      <c r="I709">
        <f t="shared" ca="1" si="46"/>
        <v>-27.403006940876754</v>
      </c>
      <c r="AJ709">
        <f t="shared" ca="1" si="47"/>
        <v>215.83404744713036</v>
      </c>
    </row>
    <row r="710" spans="7:36">
      <c r="G710">
        <f t="shared" ca="1" si="46"/>
        <v>429.95175925084902</v>
      </c>
      <c r="H710">
        <f t="shared" ca="1" si="46"/>
        <v>-112.37423634806413</v>
      </c>
      <c r="I710">
        <f t="shared" ca="1" si="46"/>
        <v>233.08791286142528</v>
      </c>
      <c r="AJ710">
        <f t="shared" ca="1" si="47"/>
        <v>501.81317180780138</v>
      </c>
    </row>
    <row r="711" spans="7:36">
      <c r="G711">
        <f t="shared" ca="1" si="46"/>
        <v>-120.74344788057404</v>
      </c>
      <c r="H711">
        <f t="shared" ca="1" si="46"/>
        <v>-96.86344616268903</v>
      </c>
      <c r="I711">
        <f t="shared" ca="1" si="46"/>
        <v>-145.64504980958415</v>
      </c>
      <c r="AJ711">
        <f t="shared" ca="1" si="47"/>
        <v>212.54173223778267</v>
      </c>
    </row>
    <row r="712" spans="7:36">
      <c r="G712">
        <f t="shared" ca="1" si="46"/>
        <v>112.13725222090693</v>
      </c>
      <c r="H712">
        <f t="shared" ca="1" si="46"/>
        <v>-126.92689768431231</v>
      </c>
      <c r="I712">
        <f t="shared" ca="1" si="46"/>
        <v>427.60360330803621</v>
      </c>
      <c r="AJ712">
        <f t="shared" ca="1" si="47"/>
        <v>459.92395268504509</v>
      </c>
    </row>
    <row r="713" spans="7:36">
      <c r="G713">
        <f t="shared" ca="1" si="46"/>
        <v>352.21440242462779</v>
      </c>
      <c r="H713">
        <f t="shared" ca="1" si="46"/>
        <v>393.14076055423038</v>
      </c>
      <c r="I713">
        <f t="shared" ca="1" si="46"/>
        <v>324.63194035310528</v>
      </c>
      <c r="AJ713">
        <f t="shared" ca="1" si="47"/>
        <v>619.67777076632206</v>
      </c>
    </row>
    <row r="714" spans="7:36">
      <c r="G714">
        <f t="shared" ca="1" si="46"/>
        <v>-177.95380524720849</v>
      </c>
      <c r="H714">
        <f t="shared" ca="1" si="46"/>
        <v>459.10054172343331</v>
      </c>
      <c r="I714">
        <f t="shared" ca="1" si="46"/>
        <v>-300.67121434165892</v>
      </c>
      <c r="AJ714">
        <f t="shared" ca="1" si="47"/>
        <v>576.92637601898491</v>
      </c>
    </row>
    <row r="715" spans="7:36">
      <c r="G715">
        <f t="shared" ca="1" si="46"/>
        <v>-353.29427684680263</v>
      </c>
      <c r="H715">
        <f t="shared" ca="1" si="46"/>
        <v>-430.96708793561834</v>
      </c>
      <c r="I715">
        <f t="shared" ca="1" si="46"/>
        <v>-98.288536924393568</v>
      </c>
      <c r="AJ715">
        <f t="shared" ca="1" si="47"/>
        <v>565.87111026023422</v>
      </c>
    </row>
    <row r="716" spans="7:36">
      <c r="G716">
        <f t="shared" ca="1" si="46"/>
        <v>-27.757518428303154</v>
      </c>
      <c r="H716">
        <f t="shared" ca="1" si="46"/>
        <v>250.15030722184505</v>
      </c>
      <c r="I716">
        <f t="shared" ca="1" si="46"/>
        <v>27.98308707586563</v>
      </c>
      <c r="AJ716">
        <f t="shared" ca="1" si="47"/>
        <v>253.23646892731807</v>
      </c>
    </row>
    <row r="717" spans="7:36">
      <c r="G717">
        <f t="shared" ca="1" si="46"/>
        <v>-304.24064849400082</v>
      </c>
      <c r="H717">
        <f t="shared" ca="1" si="46"/>
        <v>137.23611652446075</v>
      </c>
      <c r="I717">
        <f t="shared" ca="1" si="46"/>
        <v>315.17652786158396</v>
      </c>
      <c r="AJ717">
        <f t="shared" ca="1" si="47"/>
        <v>459.0559525696724</v>
      </c>
    </row>
    <row r="718" spans="7:36">
      <c r="G718">
        <f t="shared" ca="1" si="46"/>
        <v>-29.851397278094659</v>
      </c>
      <c r="H718">
        <f t="shared" ca="1" si="46"/>
        <v>-266.65338618809488</v>
      </c>
      <c r="I718">
        <f t="shared" ca="1" si="46"/>
        <v>-42.678994944706204</v>
      </c>
      <c r="AJ718">
        <f t="shared" ca="1" si="47"/>
        <v>271.6921620042105</v>
      </c>
    </row>
    <row r="719" spans="7:36">
      <c r="G719">
        <f t="shared" ca="1" si="46"/>
        <v>205.42610043854367</v>
      </c>
      <c r="H719">
        <f t="shared" ca="1" si="46"/>
        <v>-43.009196948109874</v>
      </c>
      <c r="I719">
        <f t="shared" ca="1" si="46"/>
        <v>199.26366948489596</v>
      </c>
      <c r="AJ719">
        <f t="shared" ca="1" si="47"/>
        <v>289.4057424103637</v>
      </c>
    </row>
    <row r="720" spans="7:36">
      <c r="G720">
        <f t="shared" ca="1" si="46"/>
        <v>40.025196825327782</v>
      </c>
      <c r="H720">
        <f t="shared" ca="1" si="46"/>
        <v>195.34871013132548</v>
      </c>
      <c r="I720">
        <f t="shared" ca="1" si="46"/>
        <v>-338.21222147311295</v>
      </c>
      <c r="AJ720">
        <f t="shared" ca="1" si="47"/>
        <v>392.62022577123668</v>
      </c>
    </row>
    <row r="721" spans="7:36">
      <c r="G721">
        <f t="shared" ca="1" si="46"/>
        <v>66.055552663180961</v>
      </c>
      <c r="H721">
        <f t="shared" ca="1" si="46"/>
        <v>-93.284250736560921</v>
      </c>
      <c r="I721">
        <f t="shared" ca="1" si="46"/>
        <v>-281.08581944964374</v>
      </c>
      <c r="AJ721">
        <f t="shared" ca="1" si="47"/>
        <v>303.43784432532067</v>
      </c>
    </row>
    <row r="722" spans="7:36">
      <c r="G722">
        <f t="shared" ca="1" si="46"/>
        <v>383.75994137120733</v>
      </c>
      <c r="H722">
        <f t="shared" ca="1" si="46"/>
        <v>542.3640781531667</v>
      </c>
      <c r="I722">
        <f t="shared" ca="1" si="46"/>
        <v>13.789470987598367</v>
      </c>
      <c r="AJ722">
        <f t="shared" ca="1" si="47"/>
        <v>664.54543515269495</v>
      </c>
    </row>
    <row r="723" spans="7:36">
      <c r="G723">
        <f t="shared" ca="1" si="46"/>
        <v>95.979980688828832</v>
      </c>
      <c r="H723">
        <f t="shared" ca="1" si="46"/>
        <v>406.24796480752377</v>
      </c>
      <c r="I723">
        <f t="shared" ca="1" si="46"/>
        <v>311.64314839750739</v>
      </c>
      <c r="AJ723">
        <f t="shared" ca="1" si="47"/>
        <v>520.93283400683606</v>
      </c>
    </row>
    <row r="724" spans="7:36">
      <c r="G724">
        <f t="shared" ca="1" si="46"/>
        <v>-111.23328527795915</v>
      </c>
      <c r="H724">
        <f t="shared" ca="1" si="46"/>
        <v>-457.08985901222962</v>
      </c>
      <c r="I724">
        <f t="shared" ca="1" si="46"/>
        <v>-6.5449880653435679</v>
      </c>
      <c r="AJ724">
        <f t="shared" ca="1" si="47"/>
        <v>470.47510012148706</v>
      </c>
    </row>
    <row r="725" spans="7:36">
      <c r="G725">
        <f t="shared" ca="1" si="46"/>
        <v>113.15767536269904</v>
      </c>
      <c r="H725">
        <f t="shared" ca="1" si="46"/>
        <v>171.14270911845372</v>
      </c>
      <c r="I725">
        <f t="shared" ca="1" si="46"/>
        <v>411.99264695365201</v>
      </c>
      <c r="AJ725">
        <f t="shared" ca="1" si="47"/>
        <v>460.25256927231834</v>
      </c>
    </row>
    <row r="726" spans="7:36">
      <c r="G726">
        <f t="shared" ca="1" si="46"/>
        <v>129.22133625341004</v>
      </c>
      <c r="H726">
        <f t="shared" ca="1" si="46"/>
        <v>75.385168735694251</v>
      </c>
      <c r="I726">
        <f t="shared" ca="1" si="46"/>
        <v>-434.39840423626015</v>
      </c>
      <c r="AJ726">
        <f t="shared" ca="1" si="47"/>
        <v>459.43775531777447</v>
      </c>
    </row>
    <row r="727" spans="7:36">
      <c r="G727">
        <f t="shared" ca="1" si="46"/>
        <v>-252.51402970041548</v>
      </c>
      <c r="H727">
        <f t="shared" ca="1" si="46"/>
        <v>107.37244176516326</v>
      </c>
      <c r="I727">
        <f t="shared" ca="1" si="46"/>
        <v>51.301801690258721</v>
      </c>
      <c r="AJ727">
        <f t="shared" ca="1" si="47"/>
        <v>279.1487977814383</v>
      </c>
    </row>
    <row r="728" spans="7:36">
      <c r="G728">
        <f t="shared" ca="1" si="46"/>
        <v>290.20052638928013</v>
      </c>
      <c r="H728">
        <f t="shared" ca="1" si="46"/>
        <v>-125.02414297316953</v>
      </c>
      <c r="I728">
        <f t="shared" ca="1" si="46"/>
        <v>644.1195374457659</v>
      </c>
      <c r="AJ728">
        <f t="shared" ca="1" si="47"/>
        <v>717.45199167758835</v>
      </c>
    </row>
    <row r="729" spans="7:36">
      <c r="G729">
        <f t="shared" ca="1" si="46"/>
        <v>-555.91984388868525</v>
      </c>
      <c r="H729">
        <f t="shared" ca="1" si="46"/>
        <v>-238.09660359417688</v>
      </c>
      <c r="I729">
        <f t="shared" ca="1" si="46"/>
        <v>196.04885683978608</v>
      </c>
      <c r="AJ729">
        <f t="shared" ca="1" si="47"/>
        <v>635.74524751702995</v>
      </c>
    </row>
    <row r="730" spans="7:36">
      <c r="G730">
        <f t="shared" ca="1" si="46"/>
        <v>-195.48630205656309</v>
      </c>
      <c r="H730">
        <f t="shared" ca="1" si="46"/>
        <v>445.5271524918885</v>
      </c>
      <c r="I730">
        <f t="shared" ca="1" si="46"/>
        <v>633.13320204037279</v>
      </c>
      <c r="AJ730">
        <f t="shared" ca="1" si="47"/>
        <v>798.47792043686206</v>
      </c>
    </row>
    <row r="731" spans="7:36">
      <c r="G731">
        <f t="shared" ca="1" si="46"/>
        <v>92.903455560495772</v>
      </c>
      <c r="H731">
        <f t="shared" ca="1" si="46"/>
        <v>-64.135279783804876</v>
      </c>
      <c r="I731">
        <f t="shared" ca="1" si="46"/>
        <v>-215.43576425444286</v>
      </c>
      <c r="AJ731">
        <f t="shared" ca="1" si="47"/>
        <v>243.222027554915</v>
      </c>
    </row>
    <row r="732" spans="7:36">
      <c r="G732">
        <f t="shared" ca="1" si="46"/>
        <v>-58.748804471436678</v>
      </c>
      <c r="H732">
        <f t="shared" ca="1" si="46"/>
        <v>222.64827460522281</v>
      </c>
      <c r="I732">
        <f t="shared" ca="1" si="46"/>
        <v>331.3945046429281</v>
      </c>
      <c r="AJ732">
        <f t="shared" ca="1" si="47"/>
        <v>403.54181185973465</v>
      </c>
    </row>
    <row r="733" spans="7:36">
      <c r="G733">
        <f t="shared" ca="1" si="46"/>
        <v>3.292386640599922</v>
      </c>
      <c r="H733">
        <f t="shared" ca="1" si="46"/>
        <v>168.5748784278772</v>
      </c>
      <c r="I733">
        <f t="shared" ca="1" si="46"/>
        <v>-374.49199716484037</v>
      </c>
      <c r="AJ733">
        <f t="shared" ca="1" si="47"/>
        <v>410.69768125383371</v>
      </c>
    </row>
    <row r="734" spans="7:36">
      <c r="G734">
        <f t="shared" ca="1" si="46"/>
        <v>-441.05483830135051</v>
      </c>
      <c r="H734">
        <f t="shared" ca="1" si="46"/>
        <v>416.25932510162113</v>
      </c>
      <c r="I734">
        <f t="shared" ca="1" si="46"/>
        <v>-109.05991341817571</v>
      </c>
      <c r="AJ734">
        <f t="shared" ca="1" si="47"/>
        <v>616.19417462182128</v>
      </c>
    </row>
    <row r="735" spans="7:36">
      <c r="G735">
        <f t="shared" ca="1" si="46"/>
        <v>290.70901802196164</v>
      </c>
      <c r="H735">
        <f t="shared" ca="1" si="46"/>
        <v>166.03342331592472</v>
      </c>
      <c r="I735">
        <f t="shared" ca="1" si="46"/>
        <v>212.89307282609008</v>
      </c>
      <c r="AJ735">
        <f t="shared" ca="1" si="47"/>
        <v>396.73957613859642</v>
      </c>
    </row>
    <row r="736" spans="7:36">
      <c r="G736">
        <f t="shared" ca="1" si="46"/>
        <v>-49.27509477598106</v>
      </c>
      <c r="H736">
        <f t="shared" ca="1" si="46"/>
        <v>-56.621289374342091</v>
      </c>
      <c r="I736">
        <f t="shared" ca="1" si="46"/>
        <v>322.56046220077803</v>
      </c>
      <c r="AJ736">
        <f t="shared" ca="1" si="47"/>
        <v>331.17858800166181</v>
      </c>
    </row>
    <row r="737" spans="7:36">
      <c r="G737">
        <f t="shared" ca="1" si="46"/>
        <v>123.68002375227793</v>
      </c>
      <c r="H737">
        <f t="shared" ca="1" si="46"/>
        <v>434.66759520498636</v>
      </c>
      <c r="I737">
        <f t="shared" ca="1" si="46"/>
        <v>-669.43575896635502</v>
      </c>
      <c r="AJ737">
        <f t="shared" ca="1" si="47"/>
        <v>807.6985217143274</v>
      </c>
    </row>
    <row r="738" spans="7:36">
      <c r="G738">
        <f t="shared" ca="1" si="46"/>
        <v>-205.05979666694878</v>
      </c>
      <c r="H738">
        <f t="shared" ca="1" si="46"/>
        <v>-184.35421981854856</v>
      </c>
      <c r="I738">
        <f t="shared" ca="1" si="46"/>
        <v>-0.4647317701331834</v>
      </c>
      <c r="AJ738">
        <f t="shared" ca="1" si="47"/>
        <v>275.74664920831634</v>
      </c>
    </row>
    <row r="739" spans="7:36">
      <c r="G739">
        <f t="shared" ca="1" si="46"/>
        <v>-217.84516347036487</v>
      </c>
      <c r="H739">
        <f t="shared" ca="1" si="46"/>
        <v>42.224199992710872</v>
      </c>
      <c r="I739">
        <f t="shared" ca="1" si="46"/>
        <v>248.5023284745613</v>
      </c>
      <c r="AJ739">
        <f t="shared" ca="1" si="47"/>
        <v>333.15582775892301</v>
      </c>
    </row>
    <row r="740" spans="7:36">
      <c r="G740">
        <f t="shared" ca="1" si="46"/>
        <v>172.07512305879305</v>
      </c>
      <c r="H740">
        <f t="shared" ca="1" si="46"/>
        <v>-274.82935996754492</v>
      </c>
      <c r="I740">
        <f t="shared" ca="1" si="46"/>
        <v>458.02249767377475</v>
      </c>
      <c r="AJ740">
        <f t="shared" ca="1" si="47"/>
        <v>561.18235311812168</v>
      </c>
    </row>
    <row r="741" spans="7:36">
      <c r="G741">
        <f t="shared" ca="1" si="46"/>
        <v>-573.25618922633998</v>
      </c>
      <c r="H741">
        <f t="shared" ca="1" si="46"/>
        <v>-278.35625315401245</v>
      </c>
      <c r="I741">
        <f t="shared" ca="1" si="46"/>
        <v>23.345350642058651</v>
      </c>
      <c r="AJ741">
        <f t="shared" ca="1" si="47"/>
        <v>637.69104396474529</v>
      </c>
    </row>
    <row r="742" spans="7:36">
      <c r="G742">
        <f t="shared" ca="1" si="46"/>
        <v>122.09998086867837</v>
      </c>
      <c r="H742">
        <f t="shared" ca="1" si="46"/>
        <v>417.61953552936399</v>
      </c>
      <c r="I742">
        <f t="shared" ca="1" si="46"/>
        <v>305.27768782796119</v>
      </c>
      <c r="AJ742">
        <f t="shared" ca="1" si="47"/>
        <v>531.51570858205071</v>
      </c>
    </row>
    <row r="743" spans="7:36">
      <c r="G743">
        <f t="shared" ca="1" si="46"/>
        <v>-29.193149790406348</v>
      </c>
      <c r="H743">
        <f t="shared" ca="1" si="46"/>
        <v>-261.23500480327004</v>
      </c>
      <c r="I743">
        <f t="shared" ca="1" si="46"/>
        <v>52.328537245396475</v>
      </c>
      <c r="AJ743">
        <f t="shared" ca="1" si="47"/>
        <v>268.01911039978563</v>
      </c>
    </row>
    <row r="744" spans="7:36">
      <c r="G744">
        <f t="shared" ca="1" si="46"/>
        <v>-145.06643747442476</v>
      </c>
      <c r="H744">
        <f t="shared" ca="1" si="46"/>
        <v>42.646301107740285</v>
      </c>
      <c r="I744">
        <f t="shared" ca="1" si="46"/>
        <v>-23.316429811177773</v>
      </c>
      <c r="AJ744">
        <f t="shared" ca="1" si="47"/>
        <v>152.99226836292354</v>
      </c>
    </row>
    <row r="745" spans="7:36">
      <c r="G745">
        <f t="shared" ca="1" si="46"/>
        <v>175.55717154781431</v>
      </c>
      <c r="H745">
        <f t="shared" ca="1" si="46"/>
        <v>-278.86716055903844</v>
      </c>
      <c r="I745">
        <f t="shared" ca="1" si="46"/>
        <v>-432.73109659662725</v>
      </c>
      <c r="AJ745">
        <f t="shared" ca="1" si="47"/>
        <v>543.91489746269019</v>
      </c>
    </row>
    <row r="746" spans="7:36">
      <c r="G746">
        <f t="shared" ca="1" si="46"/>
        <v>-57.070085024113133</v>
      </c>
      <c r="H746">
        <f t="shared" ca="1" si="46"/>
        <v>-171.12352240393136</v>
      </c>
      <c r="I746">
        <f t="shared" ca="1" si="46"/>
        <v>153.49808463506741</v>
      </c>
      <c r="AJ746">
        <f t="shared" ca="1" si="47"/>
        <v>236.85843137034962</v>
      </c>
    </row>
    <row r="747" spans="7:36">
      <c r="G747">
        <f t="shared" ca="1" si="46"/>
        <v>-289.54002235242689</v>
      </c>
      <c r="H747">
        <f t="shared" ca="1" si="46"/>
        <v>-303.13804228244476</v>
      </c>
      <c r="I747">
        <f t="shared" ca="1" si="46"/>
        <v>54.606495371556647</v>
      </c>
      <c r="AJ747">
        <f t="shared" ca="1" si="47"/>
        <v>422.73865042061266</v>
      </c>
    </row>
    <row r="748" spans="7:36">
      <c r="G748">
        <f t="shared" ca="1" si="46"/>
        <v>271.44243705079009</v>
      </c>
      <c r="H748">
        <f t="shared" ca="1" si="46"/>
        <v>-153.44714212988703</v>
      </c>
      <c r="I748">
        <f t="shared" ca="1" si="46"/>
        <v>-213.65770862152607</v>
      </c>
      <c r="AJ748">
        <f t="shared" ca="1" si="47"/>
        <v>377.99026245831101</v>
      </c>
    </row>
    <row r="749" spans="7:36">
      <c r="G749">
        <f t="shared" ca="1" si="46"/>
        <v>-232.69638928888796</v>
      </c>
      <c r="H749">
        <f t="shared" ca="1" si="46"/>
        <v>262.91118808842498</v>
      </c>
      <c r="I749">
        <f t="shared" ca="1" si="46"/>
        <v>39.182462730976766</v>
      </c>
      <c r="AJ749">
        <f t="shared" ca="1" si="47"/>
        <v>353.27774879804878</v>
      </c>
    </row>
    <row r="750" spans="7:36">
      <c r="G750">
        <f t="shared" ca="1" si="46"/>
        <v>159.7461938288742</v>
      </c>
      <c r="H750">
        <f t="shared" ca="1" si="46"/>
        <v>118.01294127292029</v>
      </c>
      <c r="I750">
        <f t="shared" ca="1" si="46"/>
        <v>-49.909924191047949</v>
      </c>
      <c r="AJ750">
        <f t="shared" ca="1" si="47"/>
        <v>204.78501235064573</v>
      </c>
    </row>
    <row r="751" spans="7:36">
      <c r="G751">
        <f t="shared" ca="1" si="46"/>
        <v>403.84858984262343</v>
      </c>
      <c r="H751">
        <f t="shared" ca="1" si="46"/>
        <v>-513.68956257571722</v>
      </c>
      <c r="I751">
        <f t="shared" ca="1" si="46"/>
        <v>-459.22793865689363</v>
      </c>
      <c r="AJ751">
        <f t="shared" ca="1" si="47"/>
        <v>798.66197471781948</v>
      </c>
    </row>
    <row r="752" spans="7:36">
      <c r="G752">
        <f t="shared" ca="1" si="46"/>
        <v>-32.346206398898431</v>
      </c>
      <c r="H752">
        <f t="shared" ca="1" si="46"/>
        <v>166.32695046595708</v>
      </c>
      <c r="I752">
        <f t="shared" ca="1" si="46"/>
        <v>127.21197222071544</v>
      </c>
      <c r="AJ752">
        <f t="shared" ca="1" si="47"/>
        <v>211.88161174577928</v>
      </c>
    </row>
    <row r="753" spans="7:36">
      <c r="G753">
        <f t="shared" ca="1" si="46"/>
        <v>-380.92833329769593</v>
      </c>
      <c r="H753">
        <f t="shared" ca="1" si="46"/>
        <v>450.35486376203363</v>
      </c>
      <c r="I753">
        <f t="shared" ca="1" si="46"/>
        <v>-417.11963523053566</v>
      </c>
      <c r="AJ753">
        <f t="shared" ca="1" si="47"/>
        <v>722.43663287373204</v>
      </c>
    </row>
    <row r="754" spans="7:36">
      <c r="G754">
        <f t="shared" ca="1" si="46"/>
        <v>-485.97249839349172</v>
      </c>
      <c r="H754">
        <f t="shared" ca="1" si="46"/>
        <v>-327.22622358953083</v>
      </c>
      <c r="I754">
        <f t="shared" ca="1" si="46"/>
        <v>-66.540638937006534</v>
      </c>
      <c r="AJ754">
        <f t="shared" ca="1" si="47"/>
        <v>589.63881082373052</v>
      </c>
    </row>
    <row r="755" spans="7:36">
      <c r="G755">
        <f t="shared" ca="1" si="46"/>
        <v>64.369275384598453</v>
      </c>
      <c r="H755">
        <f t="shared" ca="1" si="46"/>
        <v>6.0380766372041155</v>
      </c>
      <c r="I755">
        <f t="shared" ca="1" si="46"/>
        <v>-4.3788499719546818</v>
      </c>
      <c r="AJ755">
        <f t="shared" ca="1" si="47"/>
        <v>64.799971528480697</v>
      </c>
    </row>
    <row r="756" spans="7:36">
      <c r="G756">
        <f t="shared" ca="1" si="46"/>
        <v>-236.41388573026066</v>
      </c>
      <c r="H756">
        <f t="shared" ca="1" si="46"/>
        <v>234.76739374421885</v>
      </c>
      <c r="I756">
        <f t="shared" ca="1" si="46"/>
        <v>-108.70285815604758</v>
      </c>
      <c r="AJ756">
        <f t="shared" ca="1" si="47"/>
        <v>350.46193217356381</v>
      </c>
    </row>
    <row r="757" spans="7:36">
      <c r="G757">
        <f t="shared" ca="1" si="46"/>
        <v>-248.00855237604378</v>
      </c>
      <c r="H757">
        <f t="shared" ca="1" si="46"/>
        <v>-357.29046534834055</v>
      </c>
      <c r="I757">
        <f t="shared" ca="1" si="46"/>
        <v>10.70763613878518</v>
      </c>
      <c r="AJ757">
        <f t="shared" ca="1" si="47"/>
        <v>435.06249223781083</v>
      </c>
    </row>
    <row r="758" spans="7:36">
      <c r="G758">
        <f t="shared" ca="1" si="46"/>
        <v>-477.12937783775101</v>
      </c>
      <c r="H758">
        <f t="shared" ca="1" si="46"/>
        <v>-4.9593309888265731</v>
      </c>
      <c r="I758">
        <f t="shared" ca="1" si="46"/>
        <v>229.81738521445001</v>
      </c>
      <c r="AJ758">
        <f t="shared" ca="1" si="47"/>
        <v>529.61596341736436</v>
      </c>
    </row>
    <row r="759" spans="7:36">
      <c r="G759">
        <f t="shared" ca="1" si="46"/>
        <v>-250.65671272877574</v>
      </c>
      <c r="H759">
        <f t="shared" ca="1" si="46"/>
        <v>-524.31781916593673</v>
      </c>
      <c r="I759">
        <f t="shared" ca="1" si="46"/>
        <v>-383.4888253550377</v>
      </c>
      <c r="AJ759">
        <f t="shared" ca="1" si="47"/>
        <v>696.27698676827345</v>
      </c>
    </row>
    <row r="760" spans="7:36">
      <c r="G760">
        <f t="shared" ca="1" si="46"/>
        <v>-275.51196958466306</v>
      </c>
      <c r="H760">
        <f t="shared" ca="1" si="46"/>
        <v>202.56513748543443</v>
      </c>
      <c r="I760">
        <f t="shared" ca="1" si="46"/>
        <v>323.0494277628884</v>
      </c>
      <c r="AJ760">
        <f t="shared" ca="1" si="47"/>
        <v>470.42577851010981</v>
      </c>
    </row>
    <row r="761" spans="7:36">
      <c r="G761">
        <f t="shared" ca="1" si="46"/>
        <v>-198.97100804476196</v>
      </c>
      <c r="H761">
        <f t="shared" ca="1" si="46"/>
        <v>-91.252822534657852</v>
      </c>
      <c r="I761">
        <f t="shared" ca="1" si="46"/>
        <v>431.72155601605448</v>
      </c>
      <c r="AJ761">
        <f t="shared" ca="1" si="47"/>
        <v>484.04549537395116</v>
      </c>
    </row>
    <row r="762" spans="7:36">
      <c r="G762">
        <f t="shared" ca="1" si="46"/>
        <v>42.517385951805906</v>
      </c>
      <c r="H762">
        <f t="shared" ca="1" si="46"/>
        <v>654.37062985932516</v>
      </c>
      <c r="I762">
        <f t="shared" ca="1" si="46"/>
        <v>-611.75391223738836</v>
      </c>
      <c r="AJ762">
        <f t="shared" ca="1" si="47"/>
        <v>896.80070164357869</v>
      </c>
    </row>
    <row r="763" spans="7:36">
      <c r="G763">
        <f t="shared" ca="1" si="46"/>
        <v>232.82834427754858</v>
      </c>
      <c r="H763">
        <f t="shared" ca="1" si="46"/>
        <v>35.162444077964295</v>
      </c>
      <c r="I763">
        <f t="shared" ca="1" si="46"/>
        <v>37.96198304844269</v>
      </c>
      <c r="AJ763">
        <f t="shared" ca="1" si="47"/>
        <v>238.50900932570852</v>
      </c>
    </row>
    <row r="764" spans="7:36">
      <c r="G764">
        <f t="shared" ca="1" si="46"/>
        <v>30.990214440238766</v>
      </c>
      <c r="H764">
        <f t="shared" ca="1" si="46"/>
        <v>-8.1092559284631172</v>
      </c>
      <c r="I764">
        <f t="shared" ca="1" si="46"/>
        <v>-37.165547857229058</v>
      </c>
      <c r="AJ764">
        <f t="shared" ca="1" si="47"/>
        <v>49.065582339286273</v>
      </c>
    </row>
    <row r="765" spans="7:36">
      <c r="G765">
        <f t="shared" ca="1" si="46"/>
        <v>16.634324677645125</v>
      </c>
      <c r="H765">
        <f t="shared" ca="1" si="46"/>
        <v>382.97816551390468</v>
      </c>
      <c r="I765">
        <f t="shared" ca="1" si="46"/>
        <v>-229.43890861008421</v>
      </c>
      <c r="AJ765">
        <f t="shared" ca="1" si="47"/>
        <v>446.7562968801488</v>
      </c>
    </row>
    <row r="766" spans="7:36">
      <c r="G766">
        <f t="shared" ca="1" si="46"/>
        <v>64.546397954435406</v>
      </c>
      <c r="H766">
        <f t="shared" ca="1" si="46"/>
        <v>357.68068090968569</v>
      </c>
      <c r="I766">
        <f t="shared" ca="1" si="46"/>
        <v>371.38921863469528</v>
      </c>
      <c r="AJ766">
        <f t="shared" ca="1" si="47"/>
        <v>519.64570497888099</v>
      </c>
    </row>
    <row r="767" spans="7:36">
      <c r="G767">
        <f t="shared" ca="1" si="46"/>
        <v>-299.3299968177102</v>
      </c>
      <c r="H767">
        <f t="shared" ca="1" si="46"/>
        <v>-250.35912034775816</v>
      </c>
      <c r="I767">
        <f t="shared" ca="1" si="46"/>
        <v>108.13334769508828</v>
      </c>
      <c r="AJ767">
        <f t="shared" ca="1" si="47"/>
        <v>404.93327477491954</v>
      </c>
    </row>
    <row r="768" spans="7:36">
      <c r="G768">
        <f t="shared" ca="1" si="46"/>
        <v>-57.276408979468542</v>
      </c>
      <c r="H768">
        <f t="shared" ca="1" si="46"/>
        <v>357.99417124869819</v>
      </c>
      <c r="I768">
        <f t="shared" ca="1" si="46"/>
        <v>155.40405589224289</v>
      </c>
      <c r="AJ768">
        <f t="shared" ca="1" si="47"/>
        <v>394.45004026034138</v>
      </c>
    </row>
    <row r="769" spans="7:36">
      <c r="G769">
        <f t="shared" ca="1" si="46"/>
        <v>-299.30773945039067</v>
      </c>
      <c r="H769">
        <f t="shared" ca="1" si="46"/>
        <v>-385.37243654991994</v>
      </c>
      <c r="I769">
        <f t="shared" ca="1" si="46"/>
        <v>-162.44805997009664</v>
      </c>
      <c r="AJ769">
        <f t="shared" ca="1" si="47"/>
        <v>514.28242234726736</v>
      </c>
    </row>
    <row r="770" spans="7:36">
      <c r="G770">
        <f t="shared" ca="1" si="46"/>
        <v>328.62158802138845</v>
      </c>
      <c r="H770">
        <f t="shared" ca="1" si="46"/>
        <v>-130.07938863646217</v>
      </c>
      <c r="I770">
        <f t="shared" ca="1" si="46"/>
        <v>244.27140824807353</v>
      </c>
      <c r="AJ770">
        <f t="shared" ca="1" si="47"/>
        <v>429.62927780731138</v>
      </c>
    </row>
    <row r="771" spans="7:36">
      <c r="G771">
        <f t="shared" ref="G771:I834" ca="1" si="48">NORMINV(RAND(),$B$6,$B$5)</f>
        <v>83.872176716158023</v>
      </c>
      <c r="H771">
        <f t="shared" ca="1" si="48"/>
        <v>-576.87114542643758</v>
      </c>
      <c r="I771">
        <f t="shared" ca="1" si="48"/>
        <v>383.52985042694092</v>
      </c>
      <c r="AJ771">
        <f t="shared" ref="AJ771:AJ834" ca="1" si="49">SQRT(G771^2+H771^2+I771^2)</f>
        <v>697.78937124409413</v>
      </c>
    </row>
    <row r="772" spans="7:36">
      <c r="G772">
        <f t="shared" ca="1" si="48"/>
        <v>8.7968615242677632</v>
      </c>
      <c r="H772">
        <f t="shared" ca="1" si="48"/>
        <v>-106.7373215495804</v>
      </c>
      <c r="I772">
        <f t="shared" ca="1" si="48"/>
        <v>-83.895015013467486</v>
      </c>
      <c r="AJ772">
        <f t="shared" ca="1" si="49"/>
        <v>136.04636756769949</v>
      </c>
    </row>
    <row r="773" spans="7:36">
      <c r="G773">
        <f t="shared" ca="1" si="48"/>
        <v>92.87118561150244</v>
      </c>
      <c r="H773">
        <f t="shared" ca="1" si="48"/>
        <v>312.03639795997663</v>
      </c>
      <c r="I773">
        <f t="shared" ca="1" si="48"/>
        <v>-412.57431900360666</v>
      </c>
      <c r="AJ773">
        <f t="shared" ca="1" si="49"/>
        <v>525.55621913360778</v>
      </c>
    </row>
    <row r="774" spans="7:36">
      <c r="G774">
        <f t="shared" ca="1" si="48"/>
        <v>-131.68210992931157</v>
      </c>
      <c r="H774">
        <f t="shared" ca="1" si="48"/>
        <v>-299.84139424736077</v>
      </c>
      <c r="I774">
        <f t="shared" ca="1" si="48"/>
        <v>201.76803668883284</v>
      </c>
      <c r="AJ774">
        <f t="shared" ca="1" si="49"/>
        <v>384.64968530976688</v>
      </c>
    </row>
    <row r="775" spans="7:36">
      <c r="G775">
        <f t="shared" ca="1" si="48"/>
        <v>162.06467667766432</v>
      </c>
      <c r="H775">
        <f t="shared" ca="1" si="48"/>
        <v>120.50885957725329</v>
      </c>
      <c r="I775">
        <f t="shared" ca="1" si="48"/>
        <v>448.52777989103947</v>
      </c>
      <c r="AJ775">
        <f t="shared" ca="1" si="49"/>
        <v>491.89888594835298</v>
      </c>
    </row>
    <row r="776" spans="7:36">
      <c r="G776">
        <f t="shared" ca="1" si="48"/>
        <v>-448.27762118743232</v>
      </c>
      <c r="H776">
        <f t="shared" ca="1" si="48"/>
        <v>53.389363060671592</v>
      </c>
      <c r="I776">
        <f t="shared" ca="1" si="48"/>
        <v>-197.58103454398403</v>
      </c>
      <c r="AJ776">
        <f t="shared" ca="1" si="49"/>
        <v>492.78952399270656</v>
      </c>
    </row>
    <row r="777" spans="7:36">
      <c r="G777">
        <f t="shared" ca="1" si="48"/>
        <v>101.45499306778989</v>
      </c>
      <c r="H777">
        <f t="shared" ca="1" si="48"/>
        <v>-481.42460563838722</v>
      </c>
      <c r="I777">
        <f t="shared" ca="1" si="48"/>
        <v>-299.70607520504927</v>
      </c>
      <c r="AJ777">
        <f t="shared" ca="1" si="49"/>
        <v>576.0959104587331</v>
      </c>
    </row>
    <row r="778" spans="7:36">
      <c r="G778">
        <f t="shared" ca="1" si="48"/>
        <v>489.41613160714695</v>
      </c>
      <c r="H778">
        <f t="shared" ca="1" si="48"/>
        <v>-343.71576980255895</v>
      </c>
      <c r="I778">
        <f t="shared" ca="1" si="48"/>
        <v>101.35708103276836</v>
      </c>
      <c r="AJ778">
        <f t="shared" ca="1" si="49"/>
        <v>606.58217758499393</v>
      </c>
    </row>
    <row r="779" spans="7:36">
      <c r="G779">
        <f t="shared" ca="1" si="48"/>
        <v>-171.50043925242815</v>
      </c>
      <c r="H779">
        <f t="shared" ca="1" si="48"/>
        <v>234.14167500728337</v>
      </c>
      <c r="I779">
        <f t="shared" ca="1" si="48"/>
        <v>-94.740303085905595</v>
      </c>
      <c r="AJ779">
        <f t="shared" ca="1" si="49"/>
        <v>305.30386448225863</v>
      </c>
    </row>
    <row r="780" spans="7:36">
      <c r="G780">
        <f t="shared" ca="1" si="48"/>
        <v>-130.48874998056732</v>
      </c>
      <c r="H780">
        <f t="shared" ca="1" si="48"/>
        <v>62.486179599382957</v>
      </c>
      <c r="I780">
        <f t="shared" ca="1" si="48"/>
        <v>-297.39625212378672</v>
      </c>
      <c r="AJ780">
        <f t="shared" ca="1" si="49"/>
        <v>330.72098102432551</v>
      </c>
    </row>
    <row r="781" spans="7:36">
      <c r="G781">
        <f t="shared" ca="1" si="48"/>
        <v>183.45631527128918</v>
      </c>
      <c r="H781">
        <f t="shared" ca="1" si="48"/>
        <v>-63.8133784760156</v>
      </c>
      <c r="I781">
        <f t="shared" ca="1" si="48"/>
        <v>119.08438531156426</v>
      </c>
      <c r="AJ781">
        <f t="shared" ca="1" si="49"/>
        <v>227.83647142298128</v>
      </c>
    </row>
    <row r="782" spans="7:36">
      <c r="G782">
        <f t="shared" ca="1" si="48"/>
        <v>-92.136202176503502</v>
      </c>
      <c r="H782">
        <f t="shared" ca="1" si="48"/>
        <v>-169.68053044988932</v>
      </c>
      <c r="I782">
        <f t="shared" ca="1" si="48"/>
        <v>-228.410603875123</v>
      </c>
      <c r="AJ782">
        <f t="shared" ca="1" si="49"/>
        <v>299.08521549528939</v>
      </c>
    </row>
    <row r="783" spans="7:36">
      <c r="G783">
        <f t="shared" ca="1" si="48"/>
        <v>275.88125789343962</v>
      </c>
      <c r="H783">
        <f t="shared" ca="1" si="48"/>
        <v>-49.481652897457884</v>
      </c>
      <c r="I783">
        <f t="shared" ca="1" si="48"/>
        <v>-108.25202910100013</v>
      </c>
      <c r="AJ783">
        <f t="shared" ca="1" si="49"/>
        <v>300.46198467495822</v>
      </c>
    </row>
    <row r="784" spans="7:36">
      <c r="G784">
        <f t="shared" ca="1" si="48"/>
        <v>81.24358990433231</v>
      </c>
      <c r="H784">
        <f t="shared" ca="1" si="48"/>
        <v>-36.409916392696239</v>
      </c>
      <c r="I784">
        <f t="shared" ca="1" si="48"/>
        <v>270.43409899196382</v>
      </c>
      <c r="AJ784">
        <f t="shared" ca="1" si="49"/>
        <v>284.71179253740394</v>
      </c>
    </row>
    <row r="785" spans="7:36">
      <c r="G785">
        <f t="shared" ca="1" si="48"/>
        <v>94.216341126938943</v>
      </c>
      <c r="H785">
        <f t="shared" ca="1" si="48"/>
        <v>-31.272249284633062</v>
      </c>
      <c r="I785">
        <f t="shared" ca="1" si="48"/>
        <v>-406.29727210764236</v>
      </c>
      <c r="AJ785">
        <f t="shared" ca="1" si="49"/>
        <v>418.24890416207853</v>
      </c>
    </row>
    <row r="786" spans="7:36">
      <c r="G786">
        <f t="shared" ca="1" si="48"/>
        <v>629.7992617268236</v>
      </c>
      <c r="H786">
        <f t="shared" ca="1" si="48"/>
        <v>697.89301253760061</v>
      </c>
      <c r="I786">
        <f t="shared" ca="1" si="48"/>
        <v>-150.55912209965749</v>
      </c>
      <c r="AJ786">
        <f t="shared" ca="1" si="49"/>
        <v>952.03456674003132</v>
      </c>
    </row>
    <row r="787" spans="7:36">
      <c r="G787">
        <f t="shared" ca="1" si="48"/>
        <v>-190.2445854442548</v>
      </c>
      <c r="H787">
        <f t="shared" ca="1" si="48"/>
        <v>24.412165190127105</v>
      </c>
      <c r="I787">
        <f t="shared" ca="1" si="48"/>
        <v>-140.55375740794651</v>
      </c>
      <c r="AJ787">
        <f t="shared" ca="1" si="49"/>
        <v>237.79048513684958</v>
      </c>
    </row>
    <row r="788" spans="7:36">
      <c r="G788">
        <f t="shared" ca="1" si="48"/>
        <v>-379.39931839729246</v>
      </c>
      <c r="H788">
        <f t="shared" ca="1" si="48"/>
        <v>-285.04975523129218</v>
      </c>
      <c r="I788">
        <f t="shared" ca="1" si="48"/>
        <v>-214.82178118815995</v>
      </c>
      <c r="AJ788">
        <f t="shared" ca="1" si="49"/>
        <v>520.90844054459637</v>
      </c>
    </row>
    <row r="789" spans="7:36">
      <c r="G789">
        <f t="shared" ca="1" si="48"/>
        <v>158.12626654723007</v>
      </c>
      <c r="H789">
        <f t="shared" ca="1" si="48"/>
        <v>239.89347861083328</v>
      </c>
      <c r="I789">
        <f t="shared" ca="1" si="48"/>
        <v>-621.82686685377905</v>
      </c>
      <c r="AJ789">
        <f t="shared" ca="1" si="49"/>
        <v>684.99740845740394</v>
      </c>
    </row>
    <row r="790" spans="7:36">
      <c r="G790">
        <f t="shared" ca="1" si="48"/>
        <v>750.43832147080639</v>
      </c>
      <c r="H790">
        <f t="shared" ca="1" si="48"/>
        <v>-516.19885753268602</v>
      </c>
      <c r="I790">
        <f t="shared" ca="1" si="48"/>
        <v>158.81526945211283</v>
      </c>
      <c r="AJ790">
        <f t="shared" ca="1" si="49"/>
        <v>924.57624058869192</v>
      </c>
    </row>
    <row r="791" spans="7:36">
      <c r="G791">
        <f t="shared" ca="1" si="48"/>
        <v>-206.00305555922435</v>
      </c>
      <c r="H791">
        <f t="shared" ca="1" si="48"/>
        <v>207.52869846937165</v>
      </c>
      <c r="I791">
        <f t="shared" ca="1" si="48"/>
        <v>10.292687872348722</v>
      </c>
      <c r="AJ791">
        <f t="shared" ca="1" si="49"/>
        <v>292.59418827407671</v>
      </c>
    </row>
    <row r="792" spans="7:36">
      <c r="G792">
        <f t="shared" ca="1" si="48"/>
        <v>-8.4187212953300712</v>
      </c>
      <c r="H792">
        <f t="shared" ca="1" si="48"/>
        <v>-422.6451814617771</v>
      </c>
      <c r="I792">
        <f t="shared" ca="1" si="48"/>
        <v>526.44233018123828</v>
      </c>
      <c r="AJ792">
        <f t="shared" ca="1" si="49"/>
        <v>675.16024119297697</v>
      </c>
    </row>
    <row r="793" spans="7:36">
      <c r="G793">
        <f t="shared" ca="1" si="48"/>
        <v>-59.953715594458139</v>
      </c>
      <c r="H793">
        <f t="shared" ca="1" si="48"/>
        <v>296.90472754231757</v>
      </c>
      <c r="I793">
        <f t="shared" ca="1" si="48"/>
        <v>459.74678824032509</v>
      </c>
      <c r="AJ793">
        <f t="shared" ca="1" si="49"/>
        <v>550.55787574773035</v>
      </c>
    </row>
    <row r="794" spans="7:36">
      <c r="G794">
        <f t="shared" ca="1" si="48"/>
        <v>489.77078372133764</v>
      </c>
      <c r="H794">
        <f t="shared" ca="1" si="48"/>
        <v>-89.188887571614998</v>
      </c>
      <c r="I794">
        <f t="shared" ca="1" si="48"/>
        <v>394.79468026677836</v>
      </c>
      <c r="AJ794">
        <f t="shared" ca="1" si="49"/>
        <v>635.36833240272779</v>
      </c>
    </row>
    <row r="795" spans="7:36">
      <c r="G795">
        <f t="shared" ca="1" si="48"/>
        <v>-311.39928535761391</v>
      </c>
      <c r="H795">
        <f t="shared" ca="1" si="48"/>
        <v>112.30397548747187</v>
      </c>
      <c r="I795">
        <f t="shared" ca="1" si="48"/>
        <v>216.12594614963626</v>
      </c>
      <c r="AJ795">
        <f t="shared" ca="1" si="49"/>
        <v>395.33798505911216</v>
      </c>
    </row>
    <row r="796" spans="7:36">
      <c r="G796">
        <f t="shared" ca="1" si="48"/>
        <v>15.709261984644124</v>
      </c>
      <c r="H796">
        <f t="shared" ca="1" si="48"/>
        <v>-181.34620828350862</v>
      </c>
      <c r="I796">
        <f t="shared" ca="1" si="48"/>
        <v>-54.005201018518306</v>
      </c>
      <c r="AJ796">
        <f t="shared" ca="1" si="49"/>
        <v>189.86782220260085</v>
      </c>
    </row>
    <row r="797" spans="7:36">
      <c r="G797">
        <f t="shared" ca="1" si="48"/>
        <v>-262.38659400287122</v>
      </c>
      <c r="H797">
        <f t="shared" ca="1" si="48"/>
        <v>-227.93096904257428</v>
      </c>
      <c r="I797">
        <f t="shared" ca="1" si="48"/>
        <v>156.83212435211979</v>
      </c>
      <c r="AJ797">
        <f t="shared" ca="1" si="49"/>
        <v>381.30770591467632</v>
      </c>
    </row>
    <row r="798" spans="7:36">
      <c r="G798">
        <f t="shared" ca="1" si="48"/>
        <v>-119.52163018314839</v>
      </c>
      <c r="H798">
        <f t="shared" ca="1" si="48"/>
        <v>-331.66488130227418</v>
      </c>
      <c r="I798">
        <f t="shared" ca="1" si="48"/>
        <v>-274.07705219301369</v>
      </c>
      <c r="AJ798">
        <f t="shared" ca="1" si="49"/>
        <v>446.5481431040788</v>
      </c>
    </row>
    <row r="799" spans="7:36">
      <c r="G799">
        <f t="shared" ca="1" si="48"/>
        <v>-51.081055119568632</v>
      </c>
      <c r="H799">
        <f t="shared" ca="1" si="48"/>
        <v>-13.504605773415483</v>
      </c>
      <c r="I799">
        <f t="shared" ca="1" si="48"/>
        <v>-178.44447972111834</v>
      </c>
      <c r="AJ799">
        <f t="shared" ca="1" si="49"/>
        <v>186.10233988900944</v>
      </c>
    </row>
    <row r="800" spans="7:36">
      <c r="G800">
        <f t="shared" ca="1" si="48"/>
        <v>-199.9113842220795</v>
      </c>
      <c r="H800">
        <f t="shared" ca="1" si="48"/>
        <v>-598.21250690328441</v>
      </c>
      <c r="I800">
        <f t="shared" ca="1" si="48"/>
        <v>244.58628161058118</v>
      </c>
      <c r="AJ800">
        <f t="shared" ca="1" si="49"/>
        <v>676.49479976507621</v>
      </c>
    </row>
    <row r="801" spans="7:36">
      <c r="G801">
        <f t="shared" ca="1" si="48"/>
        <v>137.23176685797083</v>
      </c>
      <c r="H801">
        <f t="shared" ca="1" si="48"/>
        <v>-301.39921517121616</v>
      </c>
      <c r="I801">
        <f t="shared" ca="1" si="48"/>
        <v>600.91091363349722</v>
      </c>
      <c r="AJ801">
        <f t="shared" ca="1" si="49"/>
        <v>686.12533174678072</v>
      </c>
    </row>
    <row r="802" spans="7:36">
      <c r="G802">
        <f t="shared" ca="1" si="48"/>
        <v>-306.32662526476634</v>
      </c>
      <c r="H802">
        <f t="shared" ca="1" si="48"/>
        <v>843.79797122239063</v>
      </c>
      <c r="I802">
        <f t="shared" ca="1" si="48"/>
        <v>158.80002243506661</v>
      </c>
      <c r="AJ802">
        <f t="shared" ca="1" si="49"/>
        <v>911.61859607540941</v>
      </c>
    </row>
    <row r="803" spans="7:36">
      <c r="G803">
        <f t="shared" ca="1" si="48"/>
        <v>-208.89540167089913</v>
      </c>
      <c r="H803">
        <f t="shared" ca="1" si="48"/>
        <v>273.69452344866522</v>
      </c>
      <c r="I803">
        <f t="shared" ca="1" si="48"/>
        <v>-655.11602848912878</v>
      </c>
      <c r="AJ803">
        <f t="shared" ca="1" si="49"/>
        <v>740.08309789401847</v>
      </c>
    </row>
    <row r="804" spans="7:36">
      <c r="G804">
        <f t="shared" ca="1" si="48"/>
        <v>-422.97648084336254</v>
      </c>
      <c r="H804">
        <f t="shared" ca="1" si="48"/>
        <v>220.77593155436546</v>
      </c>
      <c r="I804">
        <f t="shared" ca="1" si="48"/>
        <v>-557.88555068533185</v>
      </c>
      <c r="AJ804">
        <f t="shared" ca="1" si="49"/>
        <v>734.08950609841111</v>
      </c>
    </row>
    <row r="805" spans="7:36">
      <c r="G805">
        <f t="shared" ca="1" si="48"/>
        <v>-613.7053846848994</v>
      </c>
      <c r="H805">
        <f t="shared" ca="1" si="48"/>
        <v>288.07272262411209</v>
      </c>
      <c r="I805">
        <f t="shared" ca="1" si="48"/>
        <v>-11.778680635857983</v>
      </c>
      <c r="AJ805">
        <f t="shared" ca="1" si="49"/>
        <v>678.05525588172418</v>
      </c>
    </row>
    <row r="806" spans="7:36">
      <c r="G806">
        <f t="shared" ca="1" si="48"/>
        <v>37.615417773574002</v>
      </c>
      <c r="H806">
        <f t="shared" ca="1" si="48"/>
        <v>18.007613424477455</v>
      </c>
      <c r="I806">
        <f t="shared" ca="1" si="48"/>
        <v>221.03505602665004</v>
      </c>
      <c r="AJ806">
        <f t="shared" ca="1" si="49"/>
        <v>224.93485676575395</v>
      </c>
    </row>
    <row r="807" spans="7:36">
      <c r="G807">
        <f t="shared" ca="1" si="48"/>
        <v>332.92132299828904</v>
      </c>
      <c r="H807">
        <f t="shared" ca="1" si="48"/>
        <v>266.15948571963037</v>
      </c>
      <c r="I807">
        <f t="shared" ca="1" si="48"/>
        <v>-38.924648240687269</v>
      </c>
      <c r="AJ807">
        <f t="shared" ca="1" si="49"/>
        <v>428.01005523951238</v>
      </c>
    </row>
    <row r="808" spans="7:36">
      <c r="G808">
        <f t="shared" ca="1" si="48"/>
        <v>296.38741725382283</v>
      </c>
      <c r="H808">
        <f t="shared" ca="1" si="48"/>
        <v>-551.69294016840456</v>
      </c>
      <c r="I808">
        <f t="shared" ca="1" si="48"/>
        <v>-102.54169084110113</v>
      </c>
      <c r="AJ808">
        <f t="shared" ca="1" si="49"/>
        <v>634.60649200792329</v>
      </c>
    </row>
    <row r="809" spans="7:36">
      <c r="G809">
        <f t="shared" ca="1" si="48"/>
        <v>-362.71724534764053</v>
      </c>
      <c r="H809">
        <f t="shared" ca="1" si="48"/>
        <v>-221.38125533538044</v>
      </c>
      <c r="I809">
        <f t="shared" ca="1" si="48"/>
        <v>-302.77666066358898</v>
      </c>
      <c r="AJ809">
        <f t="shared" ca="1" si="49"/>
        <v>521.77309870195825</v>
      </c>
    </row>
    <row r="810" spans="7:36">
      <c r="G810">
        <f t="shared" ca="1" si="48"/>
        <v>-343.54160836638152</v>
      </c>
      <c r="H810">
        <f t="shared" ca="1" si="48"/>
        <v>269.66863756069142</v>
      </c>
      <c r="I810">
        <f t="shared" ca="1" si="48"/>
        <v>597.2960308294621</v>
      </c>
      <c r="AJ810">
        <f t="shared" ca="1" si="49"/>
        <v>739.93551016789945</v>
      </c>
    </row>
    <row r="811" spans="7:36">
      <c r="G811">
        <f t="shared" ca="1" si="48"/>
        <v>36.280429923040977</v>
      </c>
      <c r="H811">
        <f t="shared" ca="1" si="48"/>
        <v>62.458276950557732</v>
      </c>
      <c r="I811">
        <f t="shared" ca="1" si="48"/>
        <v>282.04967194323615</v>
      </c>
      <c r="AJ811">
        <f t="shared" ca="1" si="49"/>
        <v>291.15171886547466</v>
      </c>
    </row>
    <row r="812" spans="7:36">
      <c r="G812">
        <f t="shared" ca="1" si="48"/>
        <v>280.64906862269572</v>
      </c>
      <c r="H812">
        <f t="shared" ca="1" si="48"/>
        <v>242.23811075235389</v>
      </c>
      <c r="I812">
        <f t="shared" ca="1" si="48"/>
        <v>182.19667087044792</v>
      </c>
      <c r="AJ812">
        <f t="shared" ca="1" si="49"/>
        <v>413.08452996442577</v>
      </c>
    </row>
    <row r="813" spans="7:36">
      <c r="G813">
        <f t="shared" ca="1" si="48"/>
        <v>289.41910234972977</v>
      </c>
      <c r="H813">
        <f t="shared" ca="1" si="48"/>
        <v>62.603924541269713</v>
      </c>
      <c r="I813">
        <f t="shared" ca="1" si="48"/>
        <v>-172.05857781756026</v>
      </c>
      <c r="AJ813">
        <f t="shared" ca="1" si="49"/>
        <v>342.47163732708401</v>
      </c>
    </row>
    <row r="814" spans="7:36">
      <c r="G814">
        <f t="shared" ca="1" si="48"/>
        <v>-287.17944368492533</v>
      </c>
      <c r="H814">
        <f t="shared" ca="1" si="48"/>
        <v>-259.9317940812374</v>
      </c>
      <c r="I814">
        <f t="shared" ca="1" si="48"/>
        <v>-184.20401642338058</v>
      </c>
      <c r="AJ814">
        <f t="shared" ca="1" si="49"/>
        <v>428.91454873433594</v>
      </c>
    </row>
    <row r="815" spans="7:36">
      <c r="G815">
        <f t="shared" ca="1" si="48"/>
        <v>162.17888649570801</v>
      </c>
      <c r="H815">
        <f t="shared" ca="1" si="48"/>
        <v>12.686811812847552</v>
      </c>
      <c r="I815">
        <f t="shared" ca="1" si="48"/>
        <v>-518.63822905596089</v>
      </c>
      <c r="AJ815">
        <f t="shared" ca="1" si="49"/>
        <v>543.55179979213176</v>
      </c>
    </row>
    <row r="816" spans="7:36">
      <c r="G816">
        <f t="shared" ca="1" si="48"/>
        <v>401.44246885435041</v>
      </c>
      <c r="H816">
        <f t="shared" ca="1" si="48"/>
        <v>-194.03129586442708</v>
      </c>
      <c r="I816">
        <f t="shared" ca="1" si="48"/>
        <v>-125.9674215782366</v>
      </c>
      <c r="AJ816">
        <f t="shared" ca="1" si="49"/>
        <v>463.32708843081269</v>
      </c>
    </row>
    <row r="817" spans="7:36">
      <c r="G817">
        <f t="shared" ca="1" si="48"/>
        <v>-261.91857980498435</v>
      </c>
      <c r="H817">
        <f t="shared" ca="1" si="48"/>
        <v>72.869565604873202</v>
      </c>
      <c r="I817">
        <f t="shared" ca="1" si="48"/>
        <v>-210.29486156826138</v>
      </c>
      <c r="AJ817">
        <f t="shared" ca="1" si="49"/>
        <v>343.70808084843901</v>
      </c>
    </row>
    <row r="818" spans="7:36">
      <c r="G818">
        <f t="shared" ca="1" si="48"/>
        <v>-216.21553724731967</v>
      </c>
      <c r="H818">
        <f t="shared" ca="1" si="48"/>
        <v>-130.27382894166414</v>
      </c>
      <c r="I818">
        <f t="shared" ca="1" si="48"/>
        <v>-291.59066152229224</v>
      </c>
      <c r="AJ818">
        <f t="shared" ca="1" si="49"/>
        <v>385.67543730613318</v>
      </c>
    </row>
    <row r="819" spans="7:36">
      <c r="G819">
        <f t="shared" ca="1" si="48"/>
        <v>-111.72268142104387</v>
      </c>
      <c r="H819">
        <f t="shared" ca="1" si="48"/>
        <v>291.39802592375196</v>
      </c>
      <c r="I819">
        <f t="shared" ca="1" si="48"/>
        <v>301.06715309142703</v>
      </c>
      <c r="AJ819">
        <f t="shared" ca="1" si="49"/>
        <v>433.63140768023766</v>
      </c>
    </row>
    <row r="820" spans="7:36">
      <c r="G820">
        <f t="shared" ca="1" si="48"/>
        <v>-36.745795013654863</v>
      </c>
      <c r="H820">
        <f t="shared" ca="1" si="48"/>
        <v>-135.18758882806401</v>
      </c>
      <c r="I820">
        <f t="shared" ca="1" si="48"/>
        <v>-390.92896260323704</v>
      </c>
      <c r="AJ820">
        <f t="shared" ca="1" si="49"/>
        <v>415.27267117687188</v>
      </c>
    </row>
    <row r="821" spans="7:36">
      <c r="G821">
        <f t="shared" ca="1" si="48"/>
        <v>153.56981268148479</v>
      </c>
      <c r="H821">
        <f t="shared" ca="1" si="48"/>
        <v>563.51488972508241</v>
      </c>
      <c r="I821">
        <f t="shared" ca="1" si="48"/>
        <v>201.15847338098948</v>
      </c>
      <c r="AJ821">
        <f t="shared" ca="1" si="49"/>
        <v>617.73574424819253</v>
      </c>
    </row>
    <row r="822" spans="7:36">
      <c r="G822">
        <f t="shared" ca="1" si="48"/>
        <v>245.31951179980487</v>
      </c>
      <c r="H822">
        <f t="shared" ca="1" si="48"/>
        <v>-224.06312615969156</v>
      </c>
      <c r="I822">
        <f t="shared" ca="1" si="48"/>
        <v>-177.4865861596661</v>
      </c>
      <c r="AJ822">
        <f t="shared" ca="1" si="49"/>
        <v>376.67948662060303</v>
      </c>
    </row>
    <row r="823" spans="7:36">
      <c r="G823">
        <f t="shared" ca="1" si="48"/>
        <v>-102.45884031806605</v>
      </c>
      <c r="H823">
        <f t="shared" ca="1" si="48"/>
        <v>-135.93226738263851</v>
      </c>
      <c r="I823">
        <f t="shared" ca="1" si="48"/>
        <v>65.504290784489754</v>
      </c>
      <c r="AJ823">
        <f t="shared" ca="1" si="49"/>
        <v>182.39026121557882</v>
      </c>
    </row>
    <row r="824" spans="7:36">
      <c r="G824">
        <f t="shared" ca="1" si="48"/>
        <v>-251.53766403118652</v>
      </c>
      <c r="H824">
        <f t="shared" ca="1" si="48"/>
        <v>-90.435541296667708</v>
      </c>
      <c r="I824">
        <f t="shared" ca="1" si="48"/>
        <v>374.44901502987807</v>
      </c>
      <c r="AJ824">
        <f t="shared" ca="1" si="49"/>
        <v>460.06722162389838</v>
      </c>
    </row>
    <row r="825" spans="7:36">
      <c r="G825">
        <f t="shared" ca="1" si="48"/>
        <v>-350.38959611278062</v>
      </c>
      <c r="H825">
        <f t="shared" ca="1" si="48"/>
        <v>-499.18572836396874</v>
      </c>
      <c r="I825">
        <f t="shared" ca="1" si="48"/>
        <v>940.7658649213829</v>
      </c>
      <c r="AJ825">
        <f t="shared" ca="1" si="49"/>
        <v>1121.1599676529756</v>
      </c>
    </row>
    <row r="826" spans="7:36">
      <c r="G826">
        <f t="shared" ca="1" si="48"/>
        <v>-284.79493904019114</v>
      </c>
      <c r="H826">
        <f t="shared" ca="1" si="48"/>
        <v>55.55524306144455</v>
      </c>
      <c r="I826">
        <f t="shared" ca="1" si="48"/>
        <v>-175.73886711597916</v>
      </c>
      <c r="AJ826">
        <f t="shared" ca="1" si="49"/>
        <v>339.23250396996178</v>
      </c>
    </row>
    <row r="827" spans="7:36">
      <c r="G827">
        <f t="shared" ca="1" si="48"/>
        <v>354.5014172394865</v>
      </c>
      <c r="H827">
        <f t="shared" ca="1" si="48"/>
        <v>166.13196757026117</v>
      </c>
      <c r="I827">
        <f t="shared" ca="1" si="48"/>
        <v>-227.74620656280248</v>
      </c>
      <c r="AJ827">
        <f t="shared" ca="1" si="49"/>
        <v>452.92319445720318</v>
      </c>
    </row>
    <row r="828" spans="7:36">
      <c r="G828">
        <f t="shared" ca="1" si="48"/>
        <v>87.775860271407893</v>
      </c>
      <c r="H828">
        <f t="shared" ca="1" si="48"/>
        <v>-117.98999079977831</v>
      </c>
      <c r="I828">
        <f t="shared" ca="1" si="48"/>
        <v>28.052915903464296</v>
      </c>
      <c r="AJ828">
        <f t="shared" ca="1" si="49"/>
        <v>149.71040600440685</v>
      </c>
    </row>
    <row r="829" spans="7:36">
      <c r="G829">
        <f t="shared" ca="1" si="48"/>
        <v>282.75272578098071</v>
      </c>
      <c r="H829">
        <f t="shared" ca="1" si="48"/>
        <v>702.65047159487006</v>
      </c>
      <c r="I829">
        <f t="shared" ca="1" si="48"/>
        <v>-90.856887842573457</v>
      </c>
      <c r="AJ829">
        <f t="shared" ca="1" si="49"/>
        <v>762.83796656793743</v>
      </c>
    </row>
    <row r="830" spans="7:36">
      <c r="G830">
        <f t="shared" ca="1" si="48"/>
        <v>719.77893197703872</v>
      </c>
      <c r="H830">
        <f t="shared" ca="1" si="48"/>
        <v>208.95195174663542</v>
      </c>
      <c r="I830">
        <f t="shared" ca="1" si="48"/>
        <v>111.50069445342531</v>
      </c>
      <c r="AJ830">
        <f t="shared" ca="1" si="49"/>
        <v>757.74338263051231</v>
      </c>
    </row>
    <row r="831" spans="7:36">
      <c r="G831">
        <f t="shared" ca="1" si="48"/>
        <v>258.98074819722842</v>
      </c>
      <c r="H831">
        <f t="shared" ca="1" si="48"/>
        <v>175.81526635843386</v>
      </c>
      <c r="I831">
        <f t="shared" ca="1" si="48"/>
        <v>-241.70845406131767</v>
      </c>
      <c r="AJ831">
        <f t="shared" ca="1" si="49"/>
        <v>395.48073604942556</v>
      </c>
    </row>
    <row r="832" spans="7:36">
      <c r="G832">
        <f t="shared" ca="1" si="48"/>
        <v>-609.77232140093838</v>
      </c>
      <c r="H832">
        <f t="shared" ca="1" si="48"/>
        <v>473.07885541698357</v>
      </c>
      <c r="I832">
        <f t="shared" ca="1" si="48"/>
        <v>31.312403568879809</v>
      </c>
      <c r="AJ832">
        <f t="shared" ca="1" si="49"/>
        <v>772.40297384629025</v>
      </c>
    </row>
    <row r="833" spans="7:36">
      <c r="G833">
        <f t="shared" ca="1" si="48"/>
        <v>-89.868601327063899</v>
      </c>
      <c r="H833">
        <f t="shared" ca="1" si="48"/>
        <v>493.74682131694942</v>
      </c>
      <c r="I833">
        <f t="shared" ca="1" si="48"/>
        <v>332.00571824394228</v>
      </c>
      <c r="AJ833">
        <f t="shared" ca="1" si="49"/>
        <v>601.73921761154168</v>
      </c>
    </row>
    <row r="834" spans="7:36">
      <c r="G834">
        <f t="shared" ca="1" si="48"/>
        <v>-381.72588548713981</v>
      </c>
      <c r="H834">
        <f t="shared" ca="1" si="48"/>
        <v>-274.22892199494765</v>
      </c>
      <c r="I834">
        <f t="shared" ca="1" si="48"/>
        <v>180.53536911331062</v>
      </c>
      <c r="AJ834">
        <f t="shared" ca="1" si="49"/>
        <v>503.49694419165183</v>
      </c>
    </row>
    <row r="835" spans="7:36">
      <c r="G835">
        <f t="shared" ref="G835:I898" ca="1" si="50">NORMINV(RAND(),$B$6,$B$5)</f>
        <v>-242.84425475754662</v>
      </c>
      <c r="H835">
        <f t="shared" ca="1" si="50"/>
        <v>-862.00778474797676</v>
      </c>
      <c r="I835">
        <f t="shared" ca="1" si="50"/>
        <v>-438.21308843124274</v>
      </c>
      <c r="AJ835">
        <f t="shared" ref="AJ835:AJ898" ca="1" si="51">SQRT(G835^2+H835^2+I835^2)</f>
        <v>997.02631053915047</v>
      </c>
    </row>
    <row r="836" spans="7:36">
      <c r="G836">
        <f t="shared" ca="1" si="50"/>
        <v>-275.92658529419526</v>
      </c>
      <c r="H836">
        <f t="shared" ca="1" si="50"/>
        <v>-180.41230272934791</v>
      </c>
      <c r="I836">
        <f t="shared" ca="1" si="50"/>
        <v>440.5709405589044</v>
      </c>
      <c r="AJ836">
        <f t="shared" ca="1" si="51"/>
        <v>550.26069559180621</v>
      </c>
    </row>
    <row r="837" spans="7:36">
      <c r="G837">
        <f t="shared" ca="1" si="50"/>
        <v>87.342548283483694</v>
      </c>
      <c r="H837">
        <f t="shared" ca="1" si="50"/>
        <v>47.120332010216138</v>
      </c>
      <c r="I837">
        <f t="shared" ca="1" si="50"/>
        <v>-409.48568238786703</v>
      </c>
      <c r="AJ837">
        <f t="shared" ca="1" si="51"/>
        <v>421.34020756398598</v>
      </c>
    </row>
    <row r="838" spans="7:36">
      <c r="G838">
        <f t="shared" ca="1" si="50"/>
        <v>-103.19358280484603</v>
      </c>
      <c r="H838">
        <f t="shared" ca="1" si="50"/>
        <v>281.41334053689206</v>
      </c>
      <c r="I838">
        <f t="shared" ca="1" si="50"/>
        <v>-16.623000715154319</v>
      </c>
      <c r="AJ838">
        <f t="shared" ca="1" si="51"/>
        <v>300.19778133258984</v>
      </c>
    </row>
    <row r="839" spans="7:36">
      <c r="G839">
        <f t="shared" ca="1" si="50"/>
        <v>213.63235311920724</v>
      </c>
      <c r="H839">
        <f t="shared" ca="1" si="50"/>
        <v>-596.90731017963094</v>
      </c>
      <c r="I839">
        <f t="shared" ca="1" si="50"/>
        <v>-6.7937446439793279</v>
      </c>
      <c r="AJ839">
        <f t="shared" ca="1" si="51"/>
        <v>634.02150926559216</v>
      </c>
    </row>
    <row r="840" spans="7:36">
      <c r="G840">
        <f t="shared" ca="1" si="50"/>
        <v>182.26335719190089</v>
      </c>
      <c r="H840">
        <f t="shared" ca="1" si="50"/>
        <v>-213.61476846822575</v>
      </c>
      <c r="I840">
        <f t="shared" ca="1" si="50"/>
        <v>-613.46481173012</v>
      </c>
      <c r="AJ840">
        <f t="shared" ca="1" si="51"/>
        <v>674.67790531013213</v>
      </c>
    </row>
    <row r="841" spans="7:36">
      <c r="G841">
        <f t="shared" ca="1" si="50"/>
        <v>-233.34421600170947</v>
      </c>
      <c r="H841">
        <f t="shared" ca="1" si="50"/>
        <v>-59.504468095838511</v>
      </c>
      <c r="I841">
        <f t="shared" ca="1" si="50"/>
        <v>344.96491641700987</v>
      </c>
      <c r="AJ841">
        <f t="shared" ca="1" si="51"/>
        <v>420.70310008771713</v>
      </c>
    </row>
    <row r="842" spans="7:36">
      <c r="G842">
        <f t="shared" ca="1" si="50"/>
        <v>-38.559112802668281</v>
      </c>
      <c r="H842">
        <f t="shared" ca="1" si="50"/>
        <v>-76.424134600255655</v>
      </c>
      <c r="I842">
        <f t="shared" ca="1" si="50"/>
        <v>23.473115293113352</v>
      </c>
      <c r="AJ842">
        <f t="shared" ca="1" si="51"/>
        <v>88.760580614880396</v>
      </c>
    </row>
    <row r="843" spans="7:36">
      <c r="G843">
        <f t="shared" ca="1" si="50"/>
        <v>-104.90702797308006</v>
      </c>
      <c r="H843">
        <f t="shared" ca="1" si="50"/>
        <v>-26.756946334230356</v>
      </c>
      <c r="I843">
        <f t="shared" ca="1" si="50"/>
        <v>132.97010278588286</v>
      </c>
      <c r="AJ843">
        <f t="shared" ca="1" si="51"/>
        <v>171.47147555837307</v>
      </c>
    </row>
    <row r="844" spans="7:36">
      <c r="G844">
        <f t="shared" ca="1" si="50"/>
        <v>-736.66669361380127</v>
      </c>
      <c r="H844">
        <f t="shared" ca="1" si="50"/>
        <v>-432.9986188627243</v>
      </c>
      <c r="I844">
        <f t="shared" ca="1" si="50"/>
        <v>284.87452929823286</v>
      </c>
      <c r="AJ844">
        <f t="shared" ca="1" si="51"/>
        <v>900.73254568701282</v>
      </c>
    </row>
    <row r="845" spans="7:36">
      <c r="G845">
        <f t="shared" ca="1" si="50"/>
        <v>288.42623109789844</v>
      </c>
      <c r="H845">
        <f t="shared" ca="1" si="50"/>
        <v>-123.4091653186931</v>
      </c>
      <c r="I845">
        <f t="shared" ca="1" si="50"/>
        <v>-174.37649540469968</v>
      </c>
      <c r="AJ845">
        <f t="shared" ca="1" si="51"/>
        <v>358.92433049268209</v>
      </c>
    </row>
    <row r="846" spans="7:36">
      <c r="G846">
        <f t="shared" ca="1" si="50"/>
        <v>-677.08978205648236</v>
      </c>
      <c r="H846">
        <f t="shared" ca="1" si="50"/>
        <v>553.00656206320139</v>
      </c>
      <c r="I846">
        <f t="shared" ca="1" si="50"/>
        <v>-996.07299601768398</v>
      </c>
      <c r="AJ846">
        <f t="shared" ca="1" si="51"/>
        <v>1325.3030762983617</v>
      </c>
    </row>
    <row r="847" spans="7:36">
      <c r="G847">
        <f t="shared" ca="1" si="50"/>
        <v>394.87127112117707</v>
      </c>
      <c r="H847">
        <f t="shared" ca="1" si="50"/>
        <v>-64.5649056719041</v>
      </c>
      <c r="I847">
        <f t="shared" ca="1" si="50"/>
        <v>-169.61555521059941</v>
      </c>
      <c r="AJ847">
        <f t="shared" ca="1" si="51"/>
        <v>434.58185002445271</v>
      </c>
    </row>
    <row r="848" spans="7:36">
      <c r="G848">
        <f t="shared" ca="1" si="50"/>
        <v>-225.52980159200138</v>
      </c>
      <c r="H848">
        <f t="shared" ca="1" si="50"/>
        <v>-758.23286347979854</v>
      </c>
      <c r="I848">
        <f t="shared" ca="1" si="50"/>
        <v>-19.298792554725598</v>
      </c>
      <c r="AJ848">
        <f t="shared" ca="1" si="51"/>
        <v>791.29843299539823</v>
      </c>
    </row>
    <row r="849" spans="7:36">
      <c r="G849">
        <f t="shared" ca="1" si="50"/>
        <v>185.00671639342283</v>
      </c>
      <c r="H849">
        <f t="shared" ca="1" si="50"/>
        <v>78.538888915532326</v>
      </c>
      <c r="I849">
        <f t="shared" ca="1" si="50"/>
        <v>506.57006792518973</v>
      </c>
      <c r="AJ849">
        <f t="shared" ca="1" si="51"/>
        <v>544.98539053858508</v>
      </c>
    </row>
    <row r="850" spans="7:36">
      <c r="G850">
        <f t="shared" ca="1" si="50"/>
        <v>-195.48432207188873</v>
      </c>
      <c r="H850">
        <f t="shared" ca="1" si="50"/>
        <v>208.03936021908436</v>
      </c>
      <c r="I850">
        <f t="shared" ca="1" si="50"/>
        <v>-16.12717553542571</v>
      </c>
      <c r="AJ850">
        <f t="shared" ca="1" si="51"/>
        <v>285.92758063366728</v>
      </c>
    </row>
    <row r="851" spans="7:36">
      <c r="G851">
        <f t="shared" ca="1" si="50"/>
        <v>137.59298283244615</v>
      </c>
      <c r="H851">
        <f t="shared" ca="1" si="50"/>
        <v>-403.78444355421345</v>
      </c>
      <c r="I851">
        <f t="shared" ca="1" si="50"/>
        <v>31.097851941709695</v>
      </c>
      <c r="AJ851">
        <f t="shared" ca="1" si="51"/>
        <v>427.71577265341068</v>
      </c>
    </row>
    <row r="852" spans="7:36">
      <c r="G852">
        <f t="shared" ca="1" si="50"/>
        <v>299.72164770283359</v>
      </c>
      <c r="H852">
        <f t="shared" ca="1" si="50"/>
        <v>-191.35956751163232</v>
      </c>
      <c r="I852">
        <f t="shared" ca="1" si="50"/>
        <v>-153.98192870871742</v>
      </c>
      <c r="AJ852">
        <f t="shared" ca="1" si="51"/>
        <v>387.50739934715699</v>
      </c>
    </row>
    <row r="853" spans="7:36">
      <c r="G853">
        <f t="shared" ca="1" si="50"/>
        <v>-231.03450138758666</v>
      </c>
      <c r="H853">
        <f t="shared" ca="1" si="50"/>
        <v>-254.2074799057994</v>
      </c>
      <c r="I853">
        <f t="shared" ca="1" si="50"/>
        <v>177.39172455432913</v>
      </c>
      <c r="AJ853">
        <f t="shared" ca="1" si="51"/>
        <v>386.60859743651218</v>
      </c>
    </row>
    <row r="854" spans="7:36">
      <c r="G854">
        <f t="shared" ca="1" si="50"/>
        <v>-505.09611082799722</v>
      </c>
      <c r="H854">
        <f t="shared" ca="1" si="50"/>
        <v>200.07584999349399</v>
      </c>
      <c r="I854">
        <f t="shared" ca="1" si="50"/>
        <v>313.94761327676758</v>
      </c>
      <c r="AJ854">
        <f t="shared" ca="1" si="51"/>
        <v>627.46755358852329</v>
      </c>
    </row>
    <row r="855" spans="7:36">
      <c r="G855">
        <f t="shared" ca="1" si="50"/>
        <v>-314.63846729759473</v>
      </c>
      <c r="H855">
        <f t="shared" ca="1" si="50"/>
        <v>-126.59957851308253</v>
      </c>
      <c r="I855">
        <f t="shared" ca="1" si="50"/>
        <v>-236.66299496654085</v>
      </c>
      <c r="AJ855">
        <f t="shared" ca="1" si="51"/>
        <v>413.56280244915968</v>
      </c>
    </row>
    <row r="856" spans="7:36">
      <c r="G856">
        <f t="shared" ca="1" si="50"/>
        <v>37.354163733702777</v>
      </c>
      <c r="H856">
        <f t="shared" ca="1" si="50"/>
        <v>351.44553312337894</v>
      </c>
      <c r="I856">
        <f t="shared" ca="1" si="50"/>
        <v>138.70210038748456</v>
      </c>
      <c r="AJ856">
        <f t="shared" ca="1" si="51"/>
        <v>379.66770859861151</v>
      </c>
    </row>
    <row r="857" spans="7:36">
      <c r="G857">
        <f t="shared" ca="1" si="50"/>
        <v>-246.74234984671511</v>
      </c>
      <c r="H857">
        <f t="shared" ca="1" si="50"/>
        <v>245.8162787919459</v>
      </c>
      <c r="I857">
        <f t="shared" ca="1" si="50"/>
        <v>407.33572984706007</v>
      </c>
      <c r="AJ857">
        <f t="shared" ca="1" si="51"/>
        <v>535.93826784158227</v>
      </c>
    </row>
    <row r="858" spans="7:36">
      <c r="G858">
        <f t="shared" ca="1" si="50"/>
        <v>446.90179597174927</v>
      </c>
      <c r="H858">
        <f t="shared" ca="1" si="50"/>
        <v>-440.92126689632084</v>
      </c>
      <c r="I858">
        <f t="shared" ca="1" si="50"/>
        <v>239.58194799335379</v>
      </c>
      <c r="AJ858">
        <f t="shared" ca="1" si="51"/>
        <v>671.96152319051851</v>
      </c>
    </row>
    <row r="859" spans="7:36">
      <c r="G859">
        <f t="shared" ca="1" si="50"/>
        <v>204.34589749068573</v>
      </c>
      <c r="H859">
        <f t="shared" ca="1" si="50"/>
        <v>15.070634431175524</v>
      </c>
      <c r="I859">
        <f t="shared" ca="1" si="50"/>
        <v>-67.386209409268758</v>
      </c>
      <c r="AJ859">
        <f t="shared" ca="1" si="51"/>
        <v>215.69717444134912</v>
      </c>
    </row>
    <row r="860" spans="7:36">
      <c r="G860">
        <f t="shared" ca="1" si="50"/>
        <v>-83.659454459872109</v>
      </c>
      <c r="H860">
        <f t="shared" ca="1" si="50"/>
        <v>186.59136049277768</v>
      </c>
      <c r="I860">
        <f t="shared" ca="1" si="50"/>
        <v>-260.18999287900999</v>
      </c>
      <c r="AJ860">
        <f t="shared" ca="1" si="51"/>
        <v>330.92910498390495</v>
      </c>
    </row>
    <row r="861" spans="7:36">
      <c r="G861">
        <f t="shared" ca="1" si="50"/>
        <v>-105.6843646777218</v>
      </c>
      <c r="H861">
        <f t="shared" ca="1" si="50"/>
        <v>-635.66341183963254</v>
      </c>
      <c r="I861">
        <f t="shared" ca="1" si="50"/>
        <v>501.01620390537147</v>
      </c>
      <c r="AJ861">
        <f t="shared" ca="1" si="51"/>
        <v>816.24407787418875</v>
      </c>
    </row>
    <row r="862" spans="7:36">
      <c r="G862">
        <f t="shared" ca="1" si="50"/>
        <v>160.28202864229837</v>
      </c>
      <c r="H862">
        <f t="shared" ca="1" si="50"/>
        <v>26.257921021686581</v>
      </c>
      <c r="I862">
        <f t="shared" ca="1" si="50"/>
        <v>-286.74977137345564</v>
      </c>
      <c r="AJ862">
        <f t="shared" ca="1" si="51"/>
        <v>329.55308905364666</v>
      </c>
    </row>
    <row r="863" spans="7:36">
      <c r="G863">
        <f t="shared" ca="1" si="50"/>
        <v>60.8692315501794</v>
      </c>
      <c r="H863">
        <f t="shared" ca="1" si="50"/>
        <v>-2.5352580090977455</v>
      </c>
      <c r="I863">
        <f t="shared" ca="1" si="50"/>
        <v>-647.20415002250797</v>
      </c>
      <c r="AJ863">
        <f t="shared" ca="1" si="51"/>
        <v>650.06515264936252</v>
      </c>
    </row>
    <row r="864" spans="7:36">
      <c r="G864">
        <f t="shared" ca="1" si="50"/>
        <v>-251.05871083093618</v>
      </c>
      <c r="H864">
        <f t="shared" ca="1" si="50"/>
        <v>51.3035497319798</v>
      </c>
      <c r="I864">
        <f t="shared" ca="1" si="50"/>
        <v>505.51049503436133</v>
      </c>
      <c r="AJ864">
        <f t="shared" ca="1" si="51"/>
        <v>566.74808432766531</v>
      </c>
    </row>
    <row r="865" spans="7:36">
      <c r="G865">
        <f t="shared" ca="1" si="50"/>
        <v>-310.68386432612391</v>
      </c>
      <c r="H865">
        <f t="shared" ca="1" si="50"/>
        <v>-158.2976427492801</v>
      </c>
      <c r="I865">
        <f t="shared" ca="1" si="50"/>
        <v>76.943399455828768</v>
      </c>
      <c r="AJ865">
        <f t="shared" ca="1" si="51"/>
        <v>357.07547377607904</v>
      </c>
    </row>
    <row r="866" spans="7:36">
      <c r="G866">
        <f t="shared" ca="1" si="50"/>
        <v>353.4382092961298</v>
      </c>
      <c r="H866">
        <f t="shared" ca="1" si="50"/>
        <v>146.70840116478075</v>
      </c>
      <c r="I866">
        <f t="shared" ca="1" si="50"/>
        <v>-332.43954180543875</v>
      </c>
      <c r="AJ866">
        <f t="shared" ca="1" si="51"/>
        <v>506.91022057026146</v>
      </c>
    </row>
    <row r="867" spans="7:36">
      <c r="G867">
        <f t="shared" ca="1" si="50"/>
        <v>-5.168904295748006</v>
      </c>
      <c r="H867">
        <f t="shared" ca="1" si="50"/>
        <v>251.26511097817772</v>
      </c>
      <c r="I867">
        <f t="shared" ca="1" si="50"/>
        <v>-91.013717415662398</v>
      </c>
      <c r="AJ867">
        <f t="shared" ca="1" si="51"/>
        <v>267.29079730569214</v>
      </c>
    </row>
    <row r="868" spans="7:36">
      <c r="G868">
        <f t="shared" ca="1" si="50"/>
        <v>194.95136144692279</v>
      </c>
      <c r="H868">
        <f t="shared" ca="1" si="50"/>
        <v>342.95953637216968</v>
      </c>
      <c r="I868">
        <f t="shared" ca="1" si="50"/>
        <v>-75.609423115119171</v>
      </c>
      <c r="AJ868">
        <f t="shared" ca="1" si="51"/>
        <v>401.67656364595564</v>
      </c>
    </row>
    <row r="869" spans="7:36">
      <c r="G869">
        <f t="shared" ca="1" si="50"/>
        <v>131.55770280796605</v>
      </c>
      <c r="H869">
        <f t="shared" ca="1" si="50"/>
        <v>296.81677244798777</v>
      </c>
      <c r="I869">
        <f t="shared" ca="1" si="50"/>
        <v>35.273266413421858</v>
      </c>
      <c r="AJ869">
        <f t="shared" ca="1" si="51"/>
        <v>326.57591597976403</v>
      </c>
    </row>
    <row r="870" spans="7:36">
      <c r="G870">
        <f t="shared" ca="1" si="50"/>
        <v>-639.10348322981326</v>
      </c>
      <c r="H870">
        <f t="shared" ca="1" si="50"/>
        <v>373.67778938699985</v>
      </c>
      <c r="I870">
        <f t="shared" ca="1" si="50"/>
        <v>283.85898104703938</v>
      </c>
      <c r="AJ870">
        <f t="shared" ca="1" si="51"/>
        <v>792.88351835480762</v>
      </c>
    </row>
    <row r="871" spans="7:36">
      <c r="G871">
        <f t="shared" ca="1" si="50"/>
        <v>24.816081432497086</v>
      </c>
      <c r="H871">
        <f t="shared" ca="1" si="50"/>
        <v>-33.758903078757854</v>
      </c>
      <c r="I871">
        <f t="shared" ca="1" si="50"/>
        <v>-101.14119103933713</v>
      </c>
      <c r="AJ871">
        <f t="shared" ca="1" si="51"/>
        <v>109.47621641069343</v>
      </c>
    </row>
    <row r="872" spans="7:36">
      <c r="G872">
        <f t="shared" ca="1" si="50"/>
        <v>-296.41150662030452</v>
      </c>
      <c r="H872">
        <f t="shared" ca="1" si="50"/>
        <v>128.51548124627857</v>
      </c>
      <c r="I872">
        <f t="shared" ca="1" si="50"/>
        <v>-35.614496319926189</v>
      </c>
      <c r="AJ872">
        <f t="shared" ca="1" si="51"/>
        <v>325.02984866778536</v>
      </c>
    </row>
    <row r="873" spans="7:36">
      <c r="G873">
        <f t="shared" ca="1" si="50"/>
        <v>-280.41943977409829</v>
      </c>
      <c r="H873">
        <f t="shared" ca="1" si="50"/>
        <v>539.81003254791653</v>
      </c>
      <c r="I873">
        <f t="shared" ca="1" si="50"/>
        <v>-27.974049436057427</v>
      </c>
      <c r="AJ873">
        <f t="shared" ca="1" si="51"/>
        <v>608.94374197002207</v>
      </c>
    </row>
    <row r="874" spans="7:36">
      <c r="G874">
        <f t="shared" ca="1" si="50"/>
        <v>167.16721383262794</v>
      </c>
      <c r="H874">
        <f t="shared" ca="1" si="50"/>
        <v>-386.51068531118716</v>
      </c>
      <c r="I874">
        <f t="shared" ca="1" si="50"/>
        <v>159.85332039137919</v>
      </c>
      <c r="AJ874">
        <f t="shared" ca="1" si="51"/>
        <v>450.43142794484936</v>
      </c>
    </row>
    <row r="875" spans="7:36">
      <c r="G875">
        <f t="shared" ca="1" si="50"/>
        <v>-349.16793622746542</v>
      </c>
      <c r="H875">
        <f t="shared" ca="1" si="50"/>
        <v>-123.43675255880503</v>
      </c>
      <c r="I875">
        <f t="shared" ca="1" si="50"/>
        <v>-45.548206311785734</v>
      </c>
      <c r="AJ875">
        <f t="shared" ca="1" si="51"/>
        <v>373.13471919647469</v>
      </c>
    </row>
    <row r="876" spans="7:36">
      <c r="G876">
        <f t="shared" ca="1" si="50"/>
        <v>-291.53547701487065</v>
      </c>
      <c r="H876">
        <f t="shared" ca="1" si="50"/>
        <v>509.82754590998076</v>
      </c>
      <c r="I876">
        <f t="shared" ca="1" si="50"/>
        <v>-330.18748711510801</v>
      </c>
      <c r="AJ876">
        <f t="shared" ca="1" si="51"/>
        <v>673.75131730800445</v>
      </c>
    </row>
    <row r="877" spans="7:36">
      <c r="G877">
        <f t="shared" ca="1" si="50"/>
        <v>-118.02219342597641</v>
      </c>
      <c r="H877">
        <f t="shared" ca="1" si="50"/>
        <v>29.430637279893634</v>
      </c>
      <c r="I877">
        <f t="shared" ca="1" si="50"/>
        <v>576.88941263726679</v>
      </c>
      <c r="AJ877">
        <f t="shared" ca="1" si="51"/>
        <v>589.57340082872634</v>
      </c>
    </row>
    <row r="878" spans="7:36">
      <c r="G878">
        <f t="shared" ca="1" si="50"/>
        <v>-318.677335978955</v>
      </c>
      <c r="H878">
        <f t="shared" ca="1" si="50"/>
        <v>-15.742694814472239</v>
      </c>
      <c r="I878">
        <f t="shared" ca="1" si="50"/>
        <v>160.33175780218528</v>
      </c>
      <c r="AJ878">
        <f t="shared" ca="1" si="51"/>
        <v>357.08451305902918</v>
      </c>
    </row>
    <row r="879" spans="7:36">
      <c r="G879">
        <f t="shared" ca="1" si="50"/>
        <v>285.64848324149443</v>
      </c>
      <c r="H879">
        <f t="shared" ca="1" si="50"/>
        <v>-191.79033641353439</v>
      </c>
      <c r="I879">
        <f t="shared" ca="1" si="50"/>
        <v>421.37922524722018</v>
      </c>
      <c r="AJ879">
        <f t="shared" ca="1" si="51"/>
        <v>544.00279465250037</v>
      </c>
    </row>
    <row r="880" spans="7:36">
      <c r="G880">
        <f t="shared" ca="1" si="50"/>
        <v>-225.38540750423704</v>
      </c>
      <c r="H880">
        <f t="shared" ca="1" si="50"/>
        <v>-318.41185461351631</v>
      </c>
      <c r="I880">
        <f t="shared" ca="1" si="50"/>
        <v>-528.50236911455659</v>
      </c>
      <c r="AJ880">
        <f t="shared" ca="1" si="51"/>
        <v>656.88617372720591</v>
      </c>
    </row>
    <row r="881" spans="7:36">
      <c r="G881">
        <f t="shared" ca="1" si="50"/>
        <v>388.65614029126755</v>
      </c>
      <c r="H881">
        <f t="shared" ca="1" si="50"/>
        <v>591.04775719045551</v>
      </c>
      <c r="I881">
        <f t="shared" ca="1" si="50"/>
        <v>28.264633835951201</v>
      </c>
      <c r="AJ881">
        <f t="shared" ca="1" si="51"/>
        <v>707.94769311853372</v>
      </c>
    </row>
    <row r="882" spans="7:36">
      <c r="G882">
        <f t="shared" ca="1" si="50"/>
        <v>33.610476286265133</v>
      </c>
      <c r="H882">
        <f t="shared" ca="1" si="50"/>
        <v>4.7782594190710261</v>
      </c>
      <c r="I882">
        <f t="shared" ca="1" si="50"/>
        <v>209.37066600308495</v>
      </c>
      <c r="AJ882">
        <f t="shared" ca="1" si="51"/>
        <v>212.105095794139</v>
      </c>
    </row>
    <row r="883" spans="7:36">
      <c r="G883">
        <f t="shared" ca="1" si="50"/>
        <v>-418.2196164624666</v>
      </c>
      <c r="H883">
        <f t="shared" ca="1" si="50"/>
        <v>-195.67720529490842</v>
      </c>
      <c r="I883">
        <f t="shared" ca="1" si="50"/>
        <v>-254.89349840197951</v>
      </c>
      <c r="AJ883">
        <f t="shared" ca="1" si="51"/>
        <v>527.41626045623434</v>
      </c>
    </row>
    <row r="884" spans="7:36">
      <c r="G884">
        <f t="shared" ca="1" si="50"/>
        <v>-24.901125697554619</v>
      </c>
      <c r="H884">
        <f t="shared" ca="1" si="50"/>
        <v>-141.52127293050006</v>
      </c>
      <c r="I884">
        <f t="shared" ca="1" si="50"/>
        <v>70.899529657827813</v>
      </c>
      <c r="AJ884">
        <f t="shared" ca="1" si="51"/>
        <v>160.23445340679922</v>
      </c>
    </row>
    <row r="885" spans="7:36">
      <c r="G885">
        <f t="shared" ca="1" si="50"/>
        <v>71.00325638919486</v>
      </c>
      <c r="H885">
        <f t="shared" ca="1" si="50"/>
        <v>339.63423396767291</v>
      </c>
      <c r="I885">
        <f t="shared" ca="1" si="50"/>
        <v>-175.41214685863932</v>
      </c>
      <c r="AJ885">
        <f t="shared" ca="1" si="51"/>
        <v>388.79595749729009</v>
      </c>
    </row>
    <row r="886" spans="7:36">
      <c r="G886">
        <f t="shared" ca="1" si="50"/>
        <v>-190.94822641018931</v>
      </c>
      <c r="H886">
        <f t="shared" ca="1" si="50"/>
        <v>-73.034980027726689</v>
      </c>
      <c r="I886">
        <f t="shared" ca="1" si="50"/>
        <v>228.84450424470444</v>
      </c>
      <c r="AJ886">
        <f t="shared" ca="1" si="51"/>
        <v>306.86339077813096</v>
      </c>
    </row>
    <row r="887" spans="7:36">
      <c r="G887">
        <f t="shared" ca="1" si="50"/>
        <v>137.85262835218793</v>
      </c>
      <c r="H887">
        <f t="shared" ca="1" si="50"/>
        <v>-253.65232684952588</v>
      </c>
      <c r="I887">
        <f t="shared" ca="1" si="50"/>
        <v>186.67285223599518</v>
      </c>
      <c r="AJ887">
        <f t="shared" ca="1" si="51"/>
        <v>343.78714900604825</v>
      </c>
    </row>
    <row r="888" spans="7:36">
      <c r="G888">
        <f t="shared" ca="1" si="50"/>
        <v>280.99115012937182</v>
      </c>
      <c r="H888">
        <f t="shared" ca="1" si="50"/>
        <v>-84.552117625240555</v>
      </c>
      <c r="I888">
        <f t="shared" ca="1" si="50"/>
        <v>-205.56453261265838</v>
      </c>
      <c r="AJ888">
        <f t="shared" ca="1" si="51"/>
        <v>358.27623995207995</v>
      </c>
    </row>
    <row r="889" spans="7:36">
      <c r="G889">
        <f t="shared" ca="1" si="50"/>
        <v>127.75506237609858</v>
      </c>
      <c r="H889">
        <f t="shared" ca="1" si="50"/>
        <v>323.48638567730831</v>
      </c>
      <c r="I889">
        <f t="shared" ca="1" si="50"/>
        <v>458.8385929284546</v>
      </c>
      <c r="AJ889">
        <f t="shared" ca="1" si="51"/>
        <v>575.75832780937969</v>
      </c>
    </row>
    <row r="890" spans="7:36">
      <c r="G890">
        <f t="shared" ca="1" si="50"/>
        <v>105.1032400377365</v>
      </c>
      <c r="H890">
        <f t="shared" ca="1" si="50"/>
        <v>314.64477494227322</v>
      </c>
      <c r="I890">
        <f t="shared" ca="1" si="50"/>
        <v>-72.909688023480527</v>
      </c>
      <c r="AJ890">
        <f t="shared" ca="1" si="51"/>
        <v>339.65254021217783</v>
      </c>
    </row>
    <row r="891" spans="7:36">
      <c r="G891">
        <f t="shared" ca="1" si="50"/>
        <v>-183.14209860236059</v>
      </c>
      <c r="H891">
        <f t="shared" ca="1" si="50"/>
        <v>274.8238924506054</v>
      </c>
      <c r="I891">
        <f t="shared" ca="1" si="50"/>
        <v>-261.85049107036014</v>
      </c>
      <c r="AJ891">
        <f t="shared" ca="1" si="51"/>
        <v>421.46753115271815</v>
      </c>
    </row>
    <row r="892" spans="7:36">
      <c r="G892">
        <f t="shared" ca="1" si="50"/>
        <v>-25.15567487229789</v>
      </c>
      <c r="H892">
        <f t="shared" ca="1" si="50"/>
        <v>-397.73520017394077</v>
      </c>
      <c r="I892">
        <f t="shared" ca="1" si="50"/>
        <v>-4.288179577184243</v>
      </c>
      <c r="AJ892">
        <f t="shared" ca="1" si="51"/>
        <v>398.55299010266083</v>
      </c>
    </row>
    <row r="893" spans="7:36">
      <c r="G893">
        <f t="shared" ca="1" si="50"/>
        <v>146.26837111535139</v>
      </c>
      <c r="H893">
        <f t="shared" ca="1" si="50"/>
        <v>496.5961435890373</v>
      </c>
      <c r="I893">
        <f t="shared" ca="1" si="50"/>
        <v>-202.76687258187403</v>
      </c>
      <c r="AJ893">
        <f t="shared" ca="1" si="51"/>
        <v>555.98252745286504</v>
      </c>
    </row>
    <row r="894" spans="7:36">
      <c r="G894">
        <f t="shared" ca="1" si="50"/>
        <v>-217.86003918124092</v>
      </c>
      <c r="H894">
        <f t="shared" ca="1" si="50"/>
        <v>34.766227355550875</v>
      </c>
      <c r="I894">
        <f t="shared" ca="1" si="50"/>
        <v>261.6068543172359</v>
      </c>
      <c r="AJ894">
        <f t="shared" ca="1" si="51"/>
        <v>342.21314039988175</v>
      </c>
    </row>
    <row r="895" spans="7:36">
      <c r="G895">
        <f t="shared" ca="1" si="50"/>
        <v>-208.19073459267096</v>
      </c>
      <c r="H895">
        <f t="shared" ca="1" si="50"/>
        <v>298.21264083965451</v>
      </c>
      <c r="I895">
        <f t="shared" ca="1" si="50"/>
        <v>572.64209383833588</v>
      </c>
      <c r="AJ895">
        <f t="shared" ca="1" si="51"/>
        <v>678.37535978420544</v>
      </c>
    </row>
    <row r="896" spans="7:36">
      <c r="G896">
        <f t="shared" ca="1" si="50"/>
        <v>-339.1904562605194</v>
      </c>
      <c r="H896">
        <f t="shared" ca="1" si="50"/>
        <v>237.98186861813238</v>
      </c>
      <c r="I896">
        <f t="shared" ca="1" si="50"/>
        <v>-171.32811983742937</v>
      </c>
      <c r="AJ896">
        <f t="shared" ca="1" si="51"/>
        <v>448.37357198682651</v>
      </c>
    </row>
    <row r="897" spans="7:36">
      <c r="G897">
        <f t="shared" ca="1" si="50"/>
        <v>-11.150303903891734</v>
      </c>
      <c r="H897">
        <f t="shared" ca="1" si="50"/>
        <v>71.883151484825675</v>
      </c>
      <c r="I897">
        <f t="shared" ca="1" si="50"/>
        <v>-362.37166463473847</v>
      </c>
      <c r="AJ897">
        <f t="shared" ca="1" si="51"/>
        <v>369.60078473224451</v>
      </c>
    </row>
    <row r="898" spans="7:36">
      <c r="G898">
        <f t="shared" ca="1" si="50"/>
        <v>-251.54621808639888</v>
      </c>
      <c r="H898">
        <f t="shared" ca="1" si="50"/>
        <v>-399.9589729502602</v>
      </c>
      <c r="I898">
        <f t="shared" ca="1" si="50"/>
        <v>-27.70061967976811</v>
      </c>
      <c r="AJ898">
        <f t="shared" ca="1" si="51"/>
        <v>473.29695140328158</v>
      </c>
    </row>
    <row r="899" spans="7:36">
      <c r="G899">
        <f t="shared" ref="G899:I962" ca="1" si="52">NORMINV(RAND(),$B$6,$B$5)</f>
        <v>343.88048753371527</v>
      </c>
      <c r="H899">
        <f t="shared" ca="1" si="52"/>
        <v>-264.04247037756005</v>
      </c>
      <c r="I899">
        <f t="shared" ca="1" si="52"/>
        <v>-615.89686798310902</v>
      </c>
      <c r="AJ899">
        <f t="shared" ref="AJ899:AJ962" ca="1" si="53">SQRT(G899^2+H899^2+I899^2)</f>
        <v>753.19397757875993</v>
      </c>
    </row>
    <row r="900" spans="7:36">
      <c r="G900">
        <f t="shared" ca="1" si="52"/>
        <v>174.75078101022149</v>
      </c>
      <c r="H900">
        <f t="shared" ca="1" si="52"/>
        <v>355.86493242362781</v>
      </c>
      <c r="I900">
        <f t="shared" ca="1" si="52"/>
        <v>114.12638484751574</v>
      </c>
      <c r="AJ900">
        <f t="shared" ca="1" si="53"/>
        <v>412.55607777721423</v>
      </c>
    </row>
    <row r="901" spans="7:36">
      <c r="G901">
        <f t="shared" ca="1" si="52"/>
        <v>360.17300518858912</v>
      </c>
      <c r="H901">
        <f t="shared" ca="1" si="52"/>
        <v>206.11556157299145</v>
      </c>
      <c r="I901">
        <f t="shared" ca="1" si="52"/>
        <v>-553.03633067718192</v>
      </c>
      <c r="AJ901">
        <f t="shared" ca="1" si="53"/>
        <v>691.41695194579256</v>
      </c>
    </row>
    <row r="902" spans="7:36">
      <c r="G902">
        <f t="shared" ca="1" si="52"/>
        <v>-376.58456876116458</v>
      </c>
      <c r="H902">
        <f t="shared" ca="1" si="52"/>
        <v>124.65524399048033</v>
      </c>
      <c r="I902">
        <f t="shared" ca="1" si="52"/>
        <v>310.87771571460752</v>
      </c>
      <c r="AJ902">
        <f t="shared" ca="1" si="53"/>
        <v>503.98394955721636</v>
      </c>
    </row>
    <row r="903" spans="7:36">
      <c r="G903">
        <f t="shared" ca="1" si="52"/>
        <v>-399.69728128266496</v>
      </c>
      <c r="H903">
        <f t="shared" ca="1" si="52"/>
        <v>194.63671437241399</v>
      </c>
      <c r="I903">
        <f t="shared" ca="1" si="52"/>
        <v>292.59018207462702</v>
      </c>
      <c r="AJ903">
        <f t="shared" ca="1" si="53"/>
        <v>532.21272240797271</v>
      </c>
    </row>
    <row r="904" spans="7:36">
      <c r="G904">
        <f t="shared" ca="1" si="52"/>
        <v>139.36365987366153</v>
      </c>
      <c r="H904">
        <f t="shared" ca="1" si="52"/>
        <v>-329.32922766487718</v>
      </c>
      <c r="I904">
        <f t="shared" ca="1" si="52"/>
        <v>501.63991041562798</v>
      </c>
      <c r="AJ904">
        <f t="shared" ca="1" si="53"/>
        <v>616.0540314043285</v>
      </c>
    </row>
    <row r="905" spans="7:36">
      <c r="G905">
        <f t="shared" ca="1" si="52"/>
        <v>94.337529637469558</v>
      </c>
      <c r="H905">
        <f t="shared" ca="1" si="52"/>
        <v>-188.25550075883783</v>
      </c>
      <c r="I905">
        <f t="shared" ca="1" si="52"/>
        <v>82.677563392987054</v>
      </c>
      <c r="AJ905">
        <f t="shared" ca="1" si="53"/>
        <v>226.21954502797195</v>
      </c>
    </row>
    <row r="906" spans="7:36">
      <c r="G906">
        <f t="shared" ca="1" si="52"/>
        <v>-226.84605705147342</v>
      </c>
      <c r="H906">
        <f t="shared" ca="1" si="52"/>
        <v>301.78108108766219</v>
      </c>
      <c r="I906">
        <f t="shared" ca="1" si="52"/>
        <v>518.73000863667983</v>
      </c>
      <c r="AJ906">
        <f t="shared" ca="1" si="53"/>
        <v>641.56977513162849</v>
      </c>
    </row>
    <row r="907" spans="7:36">
      <c r="G907">
        <f t="shared" ca="1" si="52"/>
        <v>-11.410445777087471</v>
      </c>
      <c r="H907">
        <f t="shared" ca="1" si="52"/>
        <v>444.98741129451213</v>
      </c>
      <c r="I907">
        <f t="shared" ca="1" si="52"/>
        <v>436.11178325601617</v>
      </c>
      <c r="AJ907">
        <f t="shared" ca="1" si="53"/>
        <v>623.16729854683933</v>
      </c>
    </row>
    <row r="908" spans="7:36">
      <c r="G908">
        <f t="shared" ca="1" si="52"/>
        <v>148.91153124431236</v>
      </c>
      <c r="H908">
        <f t="shared" ca="1" si="52"/>
        <v>-125.14204393339935</v>
      </c>
      <c r="I908">
        <f t="shared" ca="1" si="52"/>
        <v>92.343476747464763</v>
      </c>
      <c r="AJ908">
        <f t="shared" ca="1" si="53"/>
        <v>215.31951373520292</v>
      </c>
    </row>
    <row r="909" spans="7:36">
      <c r="G909">
        <f t="shared" ca="1" si="52"/>
        <v>-190.124637437975</v>
      </c>
      <c r="H909">
        <f t="shared" ca="1" si="52"/>
        <v>-146.54915849624797</v>
      </c>
      <c r="I909">
        <f t="shared" ca="1" si="52"/>
        <v>100.63589004577334</v>
      </c>
      <c r="AJ909">
        <f t="shared" ca="1" si="53"/>
        <v>260.29140589382666</v>
      </c>
    </row>
    <row r="910" spans="7:36">
      <c r="G910">
        <f t="shared" ca="1" si="52"/>
        <v>-25.219582841839063</v>
      </c>
      <c r="H910">
        <f t="shared" ca="1" si="52"/>
        <v>559.81073208413466</v>
      </c>
      <c r="I910">
        <f t="shared" ca="1" si="52"/>
        <v>-446.82047850496537</v>
      </c>
      <c r="AJ910">
        <f t="shared" ca="1" si="53"/>
        <v>716.70958074152838</v>
      </c>
    </row>
    <row r="911" spans="7:36">
      <c r="G911">
        <f t="shared" ca="1" si="52"/>
        <v>59.007475996223818</v>
      </c>
      <c r="H911">
        <f t="shared" ca="1" si="52"/>
        <v>-461.60924867956595</v>
      </c>
      <c r="I911">
        <f t="shared" ca="1" si="52"/>
        <v>-144.43665301299691</v>
      </c>
      <c r="AJ911">
        <f t="shared" ca="1" si="53"/>
        <v>487.26474059134955</v>
      </c>
    </row>
    <row r="912" spans="7:36">
      <c r="G912">
        <f t="shared" ca="1" si="52"/>
        <v>-203.56393771882469</v>
      </c>
      <c r="H912">
        <f t="shared" ca="1" si="52"/>
        <v>735.17370264869942</v>
      </c>
      <c r="I912">
        <f t="shared" ca="1" si="52"/>
        <v>-107.2039743707241</v>
      </c>
      <c r="AJ912">
        <f t="shared" ca="1" si="53"/>
        <v>770.33196865161369</v>
      </c>
    </row>
    <row r="913" spans="7:36">
      <c r="G913">
        <f t="shared" ca="1" si="52"/>
        <v>-278.25053303242413</v>
      </c>
      <c r="H913">
        <f t="shared" ca="1" si="52"/>
        <v>525.44737666350431</v>
      </c>
      <c r="I913">
        <f t="shared" ca="1" si="52"/>
        <v>-2.4944032095252031</v>
      </c>
      <c r="AJ913">
        <f t="shared" ca="1" si="53"/>
        <v>594.57928556480874</v>
      </c>
    </row>
    <row r="914" spans="7:36">
      <c r="G914">
        <f t="shared" ca="1" si="52"/>
        <v>-172.91825938967307</v>
      </c>
      <c r="H914">
        <f t="shared" ca="1" si="52"/>
        <v>-41.373174864425877</v>
      </c>
      <c r="I914">
        <f t="shared" ca="1" si="52"/>
        <v>-356.20588993179183</v>
      </c>
      <c r="AJ914">
        <f t="shared" ca="1" si="53"/>
        <v>398.11443084974502</v>
      </c>
    </row>
    <row r="915" spans="7:36">
      <c r="G915">
        <f t="shared" ca="1" si="52"/>
        <v>-6.4998981947579626</v>
      </c>
      <c r="H915">
        <f t="shared" ca="1" si="52"/>
        <v>-368.04323299135302</v>
      </c>
      <c r="I915">
        <f t="shared" ca="1" si="52"/>
        <v>-271.03866803807932</v>
      </c>
      <c r="AJ915">
        <f t="shared" ca="1" si="53"/>
        <v>457.1214604447332</v>
      </c>
    </row>
    <row r="916" spans="7:36">
      <c r="G916">
        <f t="shared" ca="1" si="52"/>
        <v>75.91768980058869</v>
      </c>
      <c r="H916">
        <f t="shared" ca="1" si="52"/>
        <v>195.40994854675762</v>
      </c>
      <c r="I916">
        <f t="shared" ca="1" si="52"/>
        <v>-154.3721797801754</v>
      </c>
      <c r="AJ916">
        <f t="shared" ca="1" si="53"/>
        <v>260.34460529419016</v>
      </c>
    </row>
    <row r="917" spans="7:36">
      <c r="G917">
        <f t="shared" ca="1" si="52"/>
        <v>410.68394115174181</v>
      </c>
      <c r="H917">
        <f t="shared" ca="1" si="52"/>
        <v>-56.388260729363552</v>
      </c>
      <c r="I917">
        <f t="shared" ca="1" si="52"/>
        <v>-359.34024615979433</v>
      </c>
      <c r="AJ917">
        <f t="shared" ca="1" si="53"/>
        <v>548.60399923641796</v>
      </c>
    </row>
    <row r="918" spans="7:36">
      <c r="G918">
        <f t="shared" ca="1" si="52"/>
        <v>282.36037133216149</v>
      </c>
      <c r="H918">
        <f t="shared" ca="1" si="52"/>
        <v>57.407757589096285</v>
      </c>
      <c r="I918">
        <f t="shared" ca="1" si="52"/>
        <v>-143.90914312738335</v>
      </c>
      <c r="AJ918">
        <f t="shared" ca="1" si="53"/>
        <v>322.07587833599439</v>
      </c>
    </row>
    <row r="919" spans="7:36">
      <c r="G919">
        <f t="shared" ca="1" si="52"/>
        <v>-242.62483361678215</v>
      </c>
      <c r="H919">
        <f t="shared" ca="1" si="52"/>
        <v>94.328051839849536</v>
      </c>
      <c r="I919">
        <f t="shared" ca="1" si="52"/>
        <v>-715.08395768869048</v>
      </c>
      <c r="AJ919">
        <f t="shared" ca="1" si="53"/>
        <v>760.9925477921538</v>
      </c>
    </row>
    <row r="920" spans="7:36">
      <c r="G920">
        <f t="shared" ca="1" si="52"/>
        <v>241.98104913649826</v>
      </c>
      <c r="H920">
        <f t="shared" ca="1" si="52"/>
        <v>-144.98861286257807</v>
      </c>
      <c r="I920">
        <f t="shared" ca="1" si="52"/>
        <v>-415.84354839792809</v>
      </c>
      <c r="AJ920">
        <f t="shared" ca="1" si="53"/>
        <v>502.49615197053487</v>
      </c>
    </row>
    <row r="921" spans="7:36">
      <c r="G921">
        <f t="shared" ca="1" si="52"/>
        <v>-21.212021861267889</v>
      </c>
      <c r="H921">
        <f t="shared" ca="1" si="52"/>
        <v>281.90743863385376</v>
      </c>
      <c r="I921">
        <f t="shared" ca="1" si="52"/>
        <v>-452.32076879451728</v>
      </c>
      <c r="AJ921">
        <f t="shared" ca="1" si="53"/>
        <v>533.40025469754517</v>
      </c>
    </row>
    <row r="922" spans="7:36">
      <c r="G922">
        <f t="shared" ca="1" si="52"/>
        <v>-170.14376831196788</v>
      </c>
      <c r="H922">
        <f t="shared" ca="1" si="52"/>
        <v>353.71862351392315</v>
      </c>
      <c r="I922">
        <f t="shared" ca="1" si="52"/>
        <v>696.44220987363781</v>
      </c>
      <c r="AJ922">
        <f t="shared" ca="1" si="53"/>
        <v>799.43574989467243</v>
      </c>
    </row>
    <row r="923" spans="7:36">
      <c r="G923">
        <f t="shared" ca="1" si="52"/>
        <v>583.83834152348425</v>
      </c>
      <c r="H923">
        <f t="shared" ca="1" si="52"/>
        <v>155.63839986279879</v>
      </c>
      <c r="I923">
        <f t="shared" ca="1" si="52"/>
        <v>701.20859363264742</v>
      </c>
      <c r="AJ923">
        <f t="shared" ca="1" si="53"/>
        <v>925.6262811356537</v>
      </c>
    </row>
    <row r="924" spans="7:36">
      <c r="G924">
        <f t="shared" ca="1" si="52"/>
        <v>308.79521164454985</v>
      </c>
      <c r="H924">
        <f t="shared" ca="1" si="52"/>
        <v>-251.36912967486649</v>
      </c>
      <c r="I924">
        <f t="shared" ca="1" si="52"/>
        <v>-545.91072831517101</v>
      </c>
      <c r="AJ924">
        <f t="shared" ca="1" si="53"/>
        <v>675.69182722429207</v>
      </c>
    </row>
    <row r="925" spans="7:36">
      <c r="G925">
        <f t="shared" ca="1" si="52"/>
        <v>-269.85867617342251</v>
      </c>
      <c r="H925">
        <f t="shared" ca="1" si="52"/>
        <v>-720.63607044910123</v>
      </c>
      <c r="I925">
        <f t="shared" ca="1" si="52"/>
        <v>42.475815733746153</v>
      </c>
      <c r="AJ925">
        <f t="shared" ca="1" si="53"/>
        <v>770.67778355201165</v>
      </c>
    </row>
    <row r="926" spans="7:36">
      <c r="G926">
        <f t="shared" ca="1" si="52"/>
        <v>410.59822227202528</v>
      </c>
      <c r="H926">
        <f t="shared" ca="1" si="52"/>
        <v>82.991332781279226</v>
      </c>
      <c r="I926">
        <f t="shared" ca="1" si="52"/>
        <v>-117.16947015864837</v>
      </c>
      <c r="AJ926">
        <f t="shared" ca="1" si="53"/>
        <v>434.97947789179534</v>
      </c>
    </row>
    <row r="927" spans="7:36">
      <c r="G927">
        <f t="shared" ca="1" si="52"/>
        <v>-132.2518419624792</v>
      </c>
      <c r="H927">
        <f t="shared" ca="1" si="52"/>
        <v>-233.36242713271608</v>
      </c>
      <c r="I927">
        <f t="shared" ca="1" si="52"/>
        <v>41.66894866582755</v>
      </c>
      <c r="AJ927">
        <f t="shared" ca="1" si="53"/>
        <v>271.44957797472472</v>
      </c>
    </row>
    <row r="928" spans="7:36">
      <c r="G928">
        <f t="shared" ca="1" si="52"/>
        <v>-359.80720465172078</v>
      </c>
      <c r="H928">
        <f t="shared" ca="1" si="52"/>
        <v>-38.205796438721357</v>
      </c>
      <c r="I928">
        <f t="shared" ca="1" si="52"/>
        <v>377.96719753574871</v>
      </c>
      <c r="AJ928">
        <f t="shared" ca="1" si="53"/>
        <v>523.24001167134577</v>
      </c>
    </row>
    <row r="929" spans="7:36">
      <c r="G929">
        <f t="shared" ca="1" si="52"/>
        <v>-214.61377350936596</v>
      </c>
      <c r="H929">
        <f t="shared" ca="1" si="52"/>
        <v>111.89493562203042</v>
      </c>
      <c r="I929">
        <f t="shared" ca="1" si="52"/>
        <v>-537.78425990597066</v>
      </c>
      <c r="AJ929">
        <f t="shared" ca="1" si="53"/>
        <v>589.73846627161799</v>
      </c>
    </row>
    <row r="930" spans="7:36">
      <c r="G930">
        <f t="shared" ca="1" si="52"/>
        <v>0.6872488206266818</v>
      </c>
      <c r="H930">
        <f t="shared" ca="1" si="52"/>
        <v>116.53053010179522</v>
      </c>
      <c r="I930">
        <f t="shared" ca="1" si="52"/>
        <v>140.40974192605535</v>
      </c>
      <c r="AJ930">
        <f t="shared" ca="1" si="53"/>
        <v>182.46844216052352</v>
      </c>
    </row>
    <row r="931" spans="7:36">
      <c r="G931">
        <f t="shared" ca="1" si="52"/>
        <v>-804.98549186947218</v>
      </c>
      <c r="H931">
        <f t="shared" ca="1" si="52"/>
        <v>-549.09246382686263</v>
      </c>
      <c r="I931">
        <f t="shared" ca="1" si="52"/>
        <v>273.70604581424408</v>
      </c>
      <c r="AJ931">
        <f t="shared" ca="1" si="53"/>
        <v>1012.1359471271928</v>
      </c>
    </row>
    <row r="932" spans="7:36">
      <c r="G932">
        <f t="shared" ca="1" si="52"/>
        <v>-364.04239644860399</v>
      </c>
      <c r="H932">
        <f t="shared" ca="1" si="52"/>
        <v>125.41191934499778</v>
      </c>
      <c r="I932">
        <f t="shared" ca="1" si="52"/>
        <v>-59.511237507846005</v>
      </c>
      <c r="AJ932">
        <f t="shared" ca="1" si="53"/>
        <v>389.61083572656707</v>
      </c>
    </row>
    <row r="933" spans="7:36">
      <c r="G933">
        <f t="shared" ca="1" si="52"/>
        <v>129.46580546385522</v>
      </c>
      <c r="H933">
        <f t="shared" ca="1" si="52"/>
        <v>-87.742110231582046</v>
      </c>
      <c r="I933">
        <f t="shared" ca="1" si="52"/>
        <v>-734.0178100993902</v>
      </c>
      <c r="AJ933">
        <f t="shared" ca="1" si="53"/>
        <v>750.49464903848605</v>
      </c>
    </row>
    <row r="934" spans="7:36">
      <c r="G934">
        <f t="shared" ca="1" si="52"/>
        <v>-259.7825131412157</v>
      </c>
      <c r="H934">
        <f t="shared" ca="1" si="52"/>
        <v>-448.56124521008087</v>
      </c>
      <c r="I934">
        <f t="shared" ca="1" si="52"/>
        <v>-405.54183327143562</v>
      </c>
      <c r="AJ934">
        <f t="shared" ca="1" si="53"/>
        <v>658.14764557167655</v>
      </c>
    </row>
    <row r="935" spans="7:36">
      <c r="G935">
        <f t="shared" ca="1" si="52"/>
        <v>406.0215002441609</v>
      </c>
      <c r="H935">
        <f t="shared" ca="1" si="52"/>
        <v>-188.8462926485746</v>
      </c>
      <c r="I935">
        <f t="shared" ca="1" si="52"/>
        <v>397.07345537224586</v>
      </c>
      <c r="AJ935">
        <f t="shared" ca="1" si="53"/>
        <v>598.48451096823317</v>
      </c>
    </row>
    <row r="936" spans="7:36">
      <c r="G936">
        <f t="shared" ca="1" si="52"/>
        <v>107.81254596961502</v>
      </c>
      <c r="H936">
        <f t="shared" ca="1" si="52"/>
        <v>189.70384095059208</v>
      </c>
      <c r="I936">
        <f t="shared" ca="1" si="52"/>
        <v>-99.349225442792175</v>
      </c>
      <c r="AJ936">
        <f t="shared" ca="1" si="53"/>
        <v>239.75270788030869</v>
      </c>
    </row>
    <row r="937" spans="7:36">
      <c r="G937">
        <f t="shared" ca="1" si="52"/>
        <v>-117.54275315780944</v>
      </c>
      <c r="H937">
        <f t="shared" ca="1" si="52"/>
        <v>155.70783760753665</v>
      </c>
      <c r="I937">
        <f t="shared" ca="1" si="52"/>
        <v>-43.858045694805114</v>
      </c>
      <c r="AJ937">
        <f t="shared" ca="1" si="53"/>
        <v>199.9618905804312</v>
      </c>
    </row>
    <row r="938" spans="7:36">
      <c r="G938">
        <f t="shared" ca="1" si="52"/>
        <v>-72.086836058760994</v>
      </c>
      <c r="H938">
        <f t="shared" ca="1" si="52"/>
        <v>23.469486352799162</v>
      </c>
      <c r="I938">
        <f t="shared" ca="1" si="52"/>
        <v>-223.1888942544044</v>
      </c>
      <c r="AJ938">
        <f t="shared" ca="1" si="53"/>
        <v>235.71298488019411</v>
      </c>
    </row>
    <row r="939" spans="7:36">
      <c r="G939">
        <f t="shared" ca="1" si="52"/>
        <v>625.24911078153627</v>
      </c>
      <c r="H939">
        <f t="shared" ca="1" si="52"/>
        <v>41.705234263334361</v>
      </c>
      <c r="I939">
        <f t="shared" ca="1" si="52"/>
        <v>-99.633866470854485</v>
      </c>
      <c r="AJ939">
        <f t="shared" ca="1" si="53"/>
        <v>634.50979854214506</v>
      </c>
    </row>
    <row r="940" spans="7:36">
      <c r="G940">
        <f t="shared" ca="1" si="52"/>
        <v>-36.938373894657047</v>
      </c>
      <c r="H940">
        <f t="shared" ca="1" si="52"/>
        <v>355.09062821576754</v>
      </c>
      <c r="I940">
        <f t="shared" ca="1" si="52"/>
        <v>99.457073858647192</v>
      </c>
      <c r="AJ940">
        <f t="shared" ca="1" si="53"/>
        <v>370.60154782889714</v>
      </c>
    </row>
    <row r="941" spans="7:36">
      <c r="G941">
        <f t="shared" ca="1" si="52"/>
        <v>40.722460824106605</v>
      </c>
      <c r="H941">
        <f t="shared" ca="1" si="52"/>
        <v>-438.34284706952934</v>
      </c>
      <c r="I941">
        <f t="shared" ca="1" si="52"/>
        <v>-39.62895006958226</v>
      </c>
      <c r="AJ941">
        <f t="shared" ca="1" si="53"/>
        <v>442.01043435218713</v>
      </c>
    </row>
    <row r="942" spans="7:36">
      <c r="G942">
        <f t="shared" ca="1" si="52"/>
        <v>86.335545483351495</v>
      </c>
      <c r="H942">
        <f t="shared" ca="1" si="52"/>
        <v>-557.8848036599511</v>
      </c>
      <c r="I942">
        <f t="shared" ca="1" si="52"/>
        <v>79.986323254341301</v>
      </c>
      <c r="AJ942">
        <f t="shared" ca="1" si="53"/>
        <v>570.16409258770238</v>
      </c>
    </row>
    <row r="943" spans="7:36">
      <c r="G943">
        <f t="shared" ca="1" si="52"/>
        <v>-413.74162802618343</v>
      </c>
      <c r="H943">
        <f t="shared" ca="1" si="52"/>
        <v>256.74261663954024</v>
      </c>
      <c r="I943">
        <f t="shared" ca="1" si="52"/>
        <v>-1.1255244154605664</v>
      </c>
      <c r="AJ943">
        <f t="shared" ca="1" si="53"/>
        <v>486.92933036107456</v>
      </c>
    </row>
    <row r="944" spans="7:36">
      <c r="G944">
        <f t="shared" ca="1" si="52"/>
        <v>-33.416872285910188</v>
      </c>
      <c r="H944">
        <f t="shared" ca="1" si="52"/>
        <v>580.53850534234471</v>
      </c>
      <c r="I944">
        <f t="shared" ca="1" si="52"/>
        <v>352.05536567654627</v>
      </c>
      <c r="AJ944">
        <f t="shared" ca="1" si="53"/>
        <v>679.76806635803587</v>
      </c>
    </row>
    <row r="945" spans="7:36">
      <c r="G945">
        <f t="shared" ca="1" si="52"/>
        <v>320.01869515268845</v>
      </c>
      <c r="H945">
        <f t="shared" ca="1" si="52"/>
        <v>528.56390698301266</v>
      </c>
      <c r="I945">
        <f t="shared" ca="1" si="52"/>
        <v>189.33532054524545</v>
      </c>
      <c r="AJ945">
        <f t="shared" ca="1" si="53"/>
        <v>646.25044109721659</v>
      </c>
    </row>
    <row r="946" spans="7:36">
      <c r="G946">
        <f t="shared" ca="1" si="52"/>
        <v>118.8283394578948</v>
      </c>
      <c r="H946">
        <f t="shared" ca="1" si="52"/>
        <v>-122.62336547393558</v>
      </c>
      <c r="I946">
        <f t="shared" ca="1" si="52"/>
        <v>103.26831058924688</v>
      </c>
      <c r="AJ946">
        <f t="shared" ca="1" si="53"/>
        <v>199.55201825697532</v>
      </c>
    </row>
    <row r="947" spans="7:36">
      <c r="G947">
        <f t="shared" ca="1" si="52"/>
        <v>245.84913292645689</v>
      </c>
      <c r="H947">
        <f t="shared" ca="1" si="52"/>
        <v>13.583673209921272</v>
      </c>
      <c r="I947">
        <f t="shared" ca="1" si="52"/>
        <v>438.87738337143713</v>
      </c>
      <c r="AJ947">
        <f t="shared" ca="1" si="53"/>
        <v>503.22924196982433</v>
      </c>
    </row>
    <row r="948" spans="7:36">
      <c r="G948">
        <f t="shared" ca="1" si="52"/>
        <v>349.15288219706616</v>
      </c>
      <c r="H948">
        <f t="shared" ca="1" si="52"/>
        <v>204.81700004738215</v>
      </c>
      <c r="I948">
        <f t="shared" ca="1" si="52"/>
        <v>95.694365343095512</v>
      </c>
      <c r="AJ948">
        <f t="shared" ca="1" si="53"/>
        <v>415.95089880098294</v>
      </c>
    </row>
    <row r="949" spans="7:36">
      <c r="G949">
        <f t="shared" ca="1" si="52"/>
        <v>-33.246969224923767</v>
      </c>
      <c r="H949">
        <f t="shared" ca="1" si="52"/>
        <v>365.58248015807789</v>
      </c>
      <c r="I949">
        <f t="shared" ca="1" si="52"/>
        <v>93.706329775948589</v>
      </c>
      <c r="AJ949">
        <f t="shared" ca="1" si="53"/>
        <v>378.86249088719939</v>
      </c>
    </row>
    <row r="950" spans="7:36">
      <c r="G950">
        <f t="shared" ca="1" si="52"/>
        <v>-50.090073200254253</v>
      </c>
      <c r="H950">
        <f t="shared" ca="1" si="52"/>
        <v>369.72170480574914</v>
      </c>
      <c r="I950">
        <f t="shared" ca="1" si="52"/>
        <v>-218.90234211555364</v>
      </c>
      <c r="AJ950">
        <f t="shared" ca="1" si="53"/>
        <v>432.57529959690396</v>
      </c>
    </row>
    <row r="951" spans="7:36">
      <c r="G951">
        <f t="shared" ca="1" si="52"/>
        <v>585.44640365458815</v>
      </c>
      <c r="H951">
        <f t="shared" ca="1" si="52"/>
        <v>252.68722548236377</v>
      </c>
      <c r="I951">
        <f t="shared" ca="1" si="52"/>
        <v>-142.78080170776411</v>
      </c>
      <c r="AJ951">
        <f t="shared" ca="1" si="53"/>
        <v>653.44064979948848</v>
      </c>
    </row>
    <row r="952" spans="7:36">
      <c r="G952">
        <f t="shared" ca="1" si="52"/>
        <v>329.11065279783332</v>
      </c>
      <c r="H952">
        <f t="shared" ca="1" si="52"/>
        <v>49.316556070446325</v>
      </c>
      <c r="I952">
        <f t="shared" ca="1" si="52"/>
        <v>279.14176097783553</v>
      </c>
      <c r="AJ952">
        <f t="shared" ca="1" si="53"/>
        <v>434.35707339638492</v>
      </c>
    </row>
    <row r="953" spans="7:36">
      <c r="G953">
        <f t="shared" ca="1" si="52"/>
        <v>-433.68710868761872</v>
      </c>
      <c r="H953">
        <f t="shared" ca="1" si="52"/>
        <v>318.41409662407261</v>
      </c>
      <c r="I953">
        <f t="shared" ca="1" si="52"/>
        <v>-290.83914696199543</v>
      </c>
      <c r="AJ953">
        <f t="shared" ca="1" si="53"/>
        <v>611.60400143911079</v>
      </c>
    </row>
    <row r="954" spans="7:36">
      <c r="G954">
        <f t="shared" ca="1" si="52"/>
        <v>57.985070719263675</v>
      </c>
      <c r="H954">
        <f t="shared" ca="1" si="52"/>
        <v>-315.35990417716198</v>
      </c>
      <c r="I954">
        <f t="shared" ca="1" si="52"/>
        <v>145.46495729127594</v>
      </c>
      <c r="AJ954">
        <f t="shared" ca="1" si="53"/>
        <v>352.09968956064068</v>
      </c>
    </row>
    <row r="955" spans="7:36">
      <c r="G955">
        <f t="shared" ca="1" si="52"/>
        <v>21.47477349136776</v>
      </c>
      <c r="H955">
        <f t="shared" ca="1" si="52"/>
        <v>271.56169417608214</v>
      </c>
      <c r="I955">
        <f t="shared" ca="1" si="52"/>
        <v>41.049970333037052</v>
      </c>
      <c r="AJ955">
        <f t="shared" ca="1" si="53"/>
        <v>275.48506257986611</v>
      </c>
    </row>
    <row r="956" spans="7:36">
      <c r="G956">
        <f t="shared" ca="1" si="52"/>
        <v>213.60866524921693</v>
      </c>
      <c r="H956">
        <f t="shared" ca="1" si="52"/>
        <v>-35.493128796308255</v>
      </c>
      <c r="I956">
        <f t="shared" ca="1" si="52"/>
        <v>218.23632336530551</v>
      </c>
      <c r="AJ956">
        <f t="shared" ca="1" si="53"/>
        <v>307.43376017820412</v>
      </c>
    </row>
    <row r="957" spans="7:36">
      <c r="G957">
        <f t="shared" ca="1" si="52"/>
        <v>217.32966891240628</v>
      </c>
      <c r="H957">
        <f t="shared" ca="1" si="52"/>
        <v>-215.13576783693304</v>
      </c>
      <c r="I957">
        <f t="shared" ca="1" si="52"/>
        <v>-309.89623464621366</v>
      </c>
      <c r="AJ957">
        <f t="shared" ca="1" si="53"/>
        <v>435.37484980217221</v>
      </c>
    </row>
    <row r="958" spans="7:36">
      <c r="G958">
        <f t="shared" ca="1" si="52"/>
        <v>179.21029618509741</v>
      </c>
      <c r="H958">
        <f t="shared" ca="1" si="52"/>
        <v>102.4444414891621</v>
      </c>
      <c r="I958">
        <f t="shared" ca="1" si="52"/>
        <v>-155.1566730299553</v>
      </c>
      <c r="AJ958">
        <f t="shared" ca="1" si="53"/>
        <v>258.23397730837274</v>
      </c>
    </row>
    <row r="959" spans="7:36">
      <c r="G959">
        <f t="shared" ca="1" si="52"/>
        <v>-251.24198204511677</v>
      </c>
      <c r="H959">
        <f t="shared" ca="1" si="52"/>
        <v>-101.00444704580657</v>
      </c>
      <c r="I959">
        <f t="shared" ca="1" si="52"/>
        <v>-280.74869120700407</v>
      </c>
      <c r="AJ959">
        <f t="shared" ca="1" si="53"/>
        <v>390.05673879505486</v>
      </c>
    </row>
    <row r="960" spans="7:36">
      <c r="G960">
        <f t="shared" ca="1" si="52"/>
        <v>-620.20896559931714</v>
      </c>
      <c r="H960">
        <f t="shared" ca="1" si="52"/>
        <v>498.87106073296258</v>
      </c>
      <c r="I960">
        <f t="shared" ca="1" si="52"/>
        <v>-503.93218175966427</v>
      </c>
      <c r="AJ960">
        <f t="shared" ca="1" si="53"/>
        <v>942.06111269899134</v>
      </c>
    </row>
    <row r="961" spans="7:36">
      <c r="G961">
        <f t="shared" ca="1" si="52"/>
        <v>622.52912639951046</v>
      </c>
      <c r="H961">
        <f t="shared" ca="1" si="52"/>
        <v>182.82538744743081</v>
      </c>
      <c r="I961">
        <f t="shared" ca="1" si="52"/>
        <v>-284.17539064760808</v>
      </c>
      <c r="AJ961">
        <f t="shared" ca="1" si="53"/>
        <v>708.3242817811356</v>
      </c>
    </row>
    <row r="962" spans="7:36">
      <c r="G962">
        <f t="shared" ca="1" si="52"/>
        <v>293.01289938915346</v>
      </c>
      <c r="H962">
        <f t="shared" ca="1" si="52"/>
        <v>-235.36343396322724</v>
      </c>
      <c r="I962">
        <f t="shared" ca="1" si="52"/>
        <v>248.27537808041166</v>
      </c>
      <c r="AJ962">
        <f t="shared" ca="1" si="53"/>
        <v>450.4366421777562</v>
      </c>
    </row>
    <row r="963" spans="7:36">
      <c r="G963">
        <f t="shared" ref="G963:I1026" ca="1" si="54">NORMINV(RAND(),$B$6,$B$5)</f>
        <v>343.5586212628146</v>
      </c>
      <c r="H963">
        <f t="shared" ca="1" si="54"/>
        <v>-119.50933371333386</v>
      </c>
      <c r="I963">
        <f t="shared" ca="1" si="54"/>
        <v>452.46197508294256</v>
      </c>
      <c r="AJ963">
        <f t="shared" ref="AJ963:AJ1026" ca="1" si="55">SQRT(G963^2+H963^2+I963^2)</f>
        <v>580.54874557143637</v>
      </c>
    </row>
    <row r="964" spans="7:36">
      <c r="G964">
        <f t="shared" ca="1" si="54"/>
        <v>-174.72988012147746</v>
      </c>
      <c r="H964">
        <f t="shared" ca="1" si="54"/>
        <v>239.6022210763258</v>
      </c>
      <c r="I964">
        <f t="shared" ca="1" si="54"/>
        <v>109.38232899086798</v>
      </c>
      <c r="AJ964">
        <f t="shared" ca="1" si="55"/>
        <v>316.07633452607752</v>
      </c>
    </row>
    <row r="965" spans="7:36">
      <c r="G965">
        <f t="shared" ca="1" si="54"/>
        <v>213.66243498517716</v>
      </c>
      <c r="H965">
        <f t="shared" ca="1" si="54"/>
        <v>202.39066117401458</v>
      </c>
      <c r="I965">
        <f t="shared" ca="1" si="54"/>
        <v>-230.21971328983071</v>
      </c>
      <c r="AJ965">
        <f t="shared" ca="1" si="55"/>
        <v>373.65054829546506</v>
      </c>
    </row>
    <row r="966" spans="7:36">
      <c r="G966">
        <f t="shared" ca="1" si="54"/>
        <v>-404.18407336880819</v>
      </c>
      <c r="H966">
        <f t="shared" ca="1" si="54"/>
        <v>-248.07947662989955</v>
      </c>
      <c r="I966">
        <f t="shared" ca="1" si="54"/>
        <v>-320.47598558086895</v>
      </c>
      <c r="AJ966">
        <f t="shared" ca="1" si="55"/>
        <v>572.37492015635723</v>
      </c>
    </row>
    <row r="967" spans="7:36">
      <c r="G967">
        <f t="shared" ca="1" si="54"/>
        <v>-66.377670538397737</v>
      </c>
      <c r="H967">
        <f t="shared" ca="1" si="54"/>
        <v>81.557836151955939</v>
      </c>
      <c r="I967">
        <f t="shared" ca="1" si="54"/>
        <v>-503.22984907427343</v>
      </c>
      <c r="AJ967">
        <f t="shared" ca="1" si="55"/>
        <v>514.09917018335034</v>
      </c>
    </row>
    <row r="968" spans="7:36">
      <c r="G968">
        <f t="shared" ca="1" si="54"/>
        <v>60.768279118384221</v>
      </c>
      <c r="H968">
        <f t="shared" ca="1" si="54"/>
        <v>-70.990704226690042</v>
      </c>
      <c r="I968">
        <f t="shared" ca="1" si="54"/>
        <v>153.84453358994142</v>
      </c>
      <c r="AJ968">
        <f t="shared" ca="1" si="55"/>
        <v>180.00167873972134</v>
      </c>
    </row>
    <row r="969" spans="7:36">
      <c r="G969">
        <f t="shared" ca="1" si="54"/>
        <v>93.075218735048267</v>
      </c>
      <c r="H969">
        <f t="shared" ca="1" si="54"/>
        <v>62.043825287725888</v>
      </c>
      <c r="I969">
        <f t="shared" ca="1" si="54"/>
        <v>135.33663976121349</v>
      </c>
      <c r="AJ969">
        <f t="shared" ca="1" si="55"/>
        <v>175.58029120823159</v>
      </c>
    </row>
    <row r="970" spans="7:36">
      <c r="G970">
        <f t="shared" ca="1" si="54"/>
        <v>-629.69164663867502</v>
      </c>
      <c r="H970">
        <f t="shared" ca="1" si="54"/>
        <v>-301.47973915543196</v>
      </c>
      <c r="I970">
        <f t="shared" ca="1" si="54"/>
        <v>174.87127742641957</v>
      </c>
      <c r="AJ970">
        <f t="shared" ca="1" si="55"/>
        <v>719.7093626155638</v>
      </c>
    </row>
    <row r="971" spans="7:36">
      <c r="G971">
        <f t="shared" ca="1" si="54"/>
        <v>-147.77866896022084</v>
      </c>
      <c r="H971">
        <f t="shared" ca="1" si="54"/>
        <v>41.53190763852222</v>
      </c>
      <c r="I971">
        <f t="shared" ca="1" si="54"/>
        <v>158.49167056625291</v>
      </c>
      <c r="AJ971">
        <f t="shared" ca="1" si="55"/>
        <v>220.64234405623714</v>
      </c>
    </row>
    <row r="972" spans="7:36">
      <c r="G972">
        <f t="shared" ca="1" si="54"/>
        <v>376.39034127733561</v>
      </c>
      <c r="H972">
        <f t="shared" ca="1" si="54"/>
        <v>122.95580860131524</v>
      </c>
      <c r="I972">
        <f t="shared" ca="1" si="54"/>
        <v>197.17700923814087</v>
      </c>
      <c r="AJ972">
        <f t="shared" ca="1" si="55"/>
        <v>442.34216715996035</v>
      </c>
    </row>
    <row r="973" spans="7:36">
      <c r="G973">
        <f t="shared" ca="1" si="54"/>
        <v>-535.50022444815215</v>
      </c>
      <c r="H973">
        <f t="shared" ca="1" si="54"/>
        <v>286.24410633551435</v>
      </c>
      <c r="I973">
        <f t="shared" ca="1" si="54"/>
        <v>-141.28326982384885</v>
      </c>
      <c r="AJ973">
        <f t="shared" ca="1" si="55"/>
        <v>623.42372518854063</v>
      </c>
    </row>
    <row r="974" spans="7:36">
      <c r="G974">
        <f t="shared" ca="1" si="54"/>
        <v>-420.7008917786647</v>
      </c>
      <c r="H974">
        <f t="shared" ca="1" si="54"/>
        <v>3.323627938896375</v>
      </c>
      <c r="I974">
        <f t="shared" ca="1" si="54"/>
        <v>627.47771976782155</v>
      </c>
      <c r="AJ974">
        <f t="shared" ca="1" si="55"/>
        <v>755.46580045099643</v>
      </c>
    </row>
    <row r="975" spans="7:36">
      <c r="G975">
        <f t="shared" ca="1" si="54"/>
        <v>-306.20149129277183</v>
      </c>
      <c r="H975">
        <f t="shared" ca="1" si="54"/>
        <v>184.00937859472086</v>
      </c>
      <c r="I975">
        <f t="shared" ca="1" si="54"/>
        <v>623.54494468954795</v>
      </c>
      <c r="AJ975">
        <f t="shared" ca="1" si="55"/>
        <v>718.62862643275218</v>
      </c>
    </row>
    <row r="976" spans="7:36">
      <c r="G976">
        <f t="shared" ca="1" si="54"/>
        <v>-480.7700701204655</v>
      </c>
      <c r="H976">
        <f t="shared" ca="1" si="54"/>
        <v>326.74128547325603</v>
      </c>
      <c r="I976">
        <f t="shared" ca="1" si="54"/>
        <v>-94.937061643159339</v>
      </c>
      <c r="AJ976">
        <f t="shared" ca="1" si="55"/>
        <v>588.99301662226026</v>
      </c>
    </row>
    <row r="977" spans="7:36">
      <c r="G977">
        <f t="shared" ca="1" si="54"/>
        <v>-491.7417264965365</v>
      </c>
      <c r="H977">
        <f t="shared" ca="1" si="54"/>
        <v>60.136413528856771</v>
      </c>
      <c r="I977">
        <f t="shared" ca="1" si="54"/>
        <v>65.566714050013672</v>
      </c>
      <c r="AJ977">
        <f t="shared" ca="1" si="55"/>
        <v>499.72523230393767</v>
      </c>
    </row>
    <row r="978" spans="7:36">
      <c r="G978">
        <f t="shared" ca="1" si="54"/>
        <v>-138.15070318541305</v>
      </c>
      <c r="H978">
        <f t="shared" ca="1" si="54"/>
        <v>425.78046410293439</v>
      </c>
      <c r="I978">
        <f t="shared" ca="1" si="54"/>
        <v>327.38197616211346</v>
      </c>
      <c r="AJ978">
        <f t="shared" ca="1" si="55"/>
        <v>554.57513351947625</v>
      </c>
    </row>
    <row r="979" spans="7:36">
      <c r="G979">
        <f t="shared" ca="1" si="54"/>
        <v>523.03546427759795</v>
      </c>
      <c r="H979">
        <f t="shared" ca="1" si="54"/>
        <v>-144.27836700805872</v>
      </c>
      <c r="I979">
        <f t="shared" ca="1" si="54"/>
        <v>175.56043573558105</v>
      </c>
      <c r="AJ979">
        <f t="shared" ca="1" si="55"/>
        <v>570.26643832007301</v>
      </c>
    </row>
    <row r="980" spans="7:36">
      <c r="G980">
        <f t="shared" ca="1" si="54"/>
        <v>68.661911896355576</v>
      </c>
      <c r="H980">
        <f t="shared" ca="1" si="54"/>
        <v>5.147059000673651</v>
      </c>
      <c r="I980">
        <f t="shared" ca="1" si="54"/>
        <v>-492.10092828650824</v>
      </c>
      <c r="AJ980">
        <f t="shared" ca="1" si="55"/>
        <v>496.89463066334542</v>
      </c>
    </row>
    <row r="981" spans="7:36">
      <c r="G981">
        <f t="shared" ca="1" si="54"/>
        <v>291.98832943186721</v>
      </c>
      <c r="H981">
        <f t="shared" ca="1" si="54"/>
        <v>-92.161230257549008</v>
      </c>
      <c r="I981">
        <f t="shared" ca="1" si="54"/>
        <v>406.73986759764523</v>
      </c>
      <c r="AJ981">
        <f t="shared" ca="1" si="55"/>
        <v>509.10529046587953</v>
      </c>
    </row>
    <row r="982" spans="7:36">
      <c r="G982">
        <f t="shared" ca="1" si="54"/>
        <v>187.07952972480791</v>
      </c>
      <c r="H982">
        <f t="shared" ca="1" si="54"/>
        <v>197.08122709396616</v>
      </c>
      <c r="I982">
        <f t="shared" ca="1" si="54"/>
        <v>-386.86824044947349</v>
      </c>
      <c r="AJ982">
        <f t="shared" ca="1" si="55"/>
        <v>472.76505368247172</v>
      </c>
    </row>
    <row r="983" spans="7:36">
      <c r="G983">
        <f t="shared" ca="1" si="54"/>
        <v>91.025862549406412</v>
      </c>
      <c r="H983">
        <f t="shared" ca="1" si="54"/>
        <v>-270.58170725470495</v>
      </c>
      <c r="I983">
        <f t="shared" ca="1" si="54"/>
        <v>140.31928231678458</v>
      </c>
      <c r="AJ983">
        <f t="shared" ca="1" si="55"/>
        <v>318.10323629858243</v>
      </c>
    </row>
    <row r="984" spans="7:36">
      <c r="G984">
        <f t="shared" ca="1" si="54"/>
        <v>34.154278436888561</v>
      </c>
      <c r="H984">
        <f t="shared" ca="1" si="54"/>
        <v>110.48771358319074</v>
      </c>
      <c r="I984">
        <f t="shared" ca="1" si="54"/>
        <v>-336.24621678530849</v>
      </c>
      <c r="AJ984">
        <f t="shared" ca="1" si="55"/>
        <v>355.57779442875562</v>
      </c>
    </row>
    <row r="985" spans="7:36">
      <c r="G985">
        <f t="shared" ca="1" si="54"/>
        <v>280.82868389206658</v>
      </c>
      <c r="H985">
        <f t="shared" ca="1" si="54"/>
        <v>359.38468820265928</v>
      </c>
      <c r="I985">
        <f t="shared" ca="1" si="54"/>
        <v>-251.76403921480966</v>
      </c>
      <c r="AJ985">
        <f t="shared" ca="1" si="55"/>
        <v>520.96759520418266</v>
      </c>
    </row>
    <row r="986" spans="7:36">
      <c r="G986">
        <f t="shared" ca="1" si="54"/>
        <v>36.016433266474522</v>
      </c>
      <c r="H986">
        <f t="shared" ca="1" si="54"/>
        <v>100.03754833980555</v>
      </c>
      <c r="I986">
        <f t="shared" ca="1" si="54"/>
        <v>-90.235867389752158</v>
      </c>
      <c r="AJ986">
        <f t="shared" ca="1" si="55"/>
        <v>139.45324057424511</v>
      </c>
    </row>
    <row r="987" spans="7:36">
      <c r="G987">
        <f t="shared" ca="1" si="54"/>
        <v>-170.06954199624002</v>
      </c>
      <c r="H987">
        <f t="shared" ca="1" si="54"/>
        <v>244.67012755456651</v>
      </c>
      <c r="I987">
        <f t="shared" ca="1" si="54"/>
        <v>49.907342827474046</v>
      </c>
      <c r="AJ987">
        <f t="shared" ca="1" si="55"/>
        <v>302.12226548283019</v>
      </c>
    </row>
    <row r="988" spans="7:36">
      <c r="G988">
        <f t="shared" ca="1" si="54"/>
        <v>-655.69961490206208</v>
      </c>
      <c r="H988">
        <f t="shared" ca="1" si="54"/>
        <v>103.01807988500583</v>
      </c>
      <c r="I988">
        <f t="shared" ca="1" si="54"/>
        <v>221.12850671495164</v>
      </c>
      <c r="AJ988">
        <f t="shared" ca="1" si="55"/>
        <v>699.60883802871615</v>
      </c>
    </row>
    <row r="989" spans="7:36">
      <c r="G989">
        <f t="shared" ca="1" si="54"/>
        <v>484.63853554418728</v>
      </c>
      <c r="H989">
        <f t="shared" ca="1" si="54"/>
        <v>-22.98662856415033</v>
      </c>
      <c r="I989">
        <f t="shared" ca="1" si="54"/>
        <v>277.91571883285707</v>
      </c>
      <c r="AJ989">
        <f t="shared" ca="1" si="55"/>
        <v>559.14223771911952</v>
      </c>
    </row>
    <row r="990" spans="7:36">
      <c r="G990">
        <f t="shared" ca="1" si="54"/>
        <v>-72.822716185376024</v>
      </c>
      <c r="H990">
        <f t="shared" ca="1" si="54"/>
        <v>471.47665532686938</v>
      </c>
      <c r="I990">
        <f t="shared" ca="1" si="54"/>
        <v>28.004886169562432</v>
      </c>
      <c r="AJ990">
        <f t="shared" ca="1" si="55"/>
        <v>477.88875081989278</v>
      </c>
    </row>
    <row r="991" spans="7:36">
      <c r="G991">
        <f t="shared" ca="1" si="54"/>
        <v>-110.77338668019158</v>
      </c>
      <c r="H991">
        <f t="shared" ca="1" si="54"/>
        <v>-198.65628686359287</v>
      </c>
      <c r="I991">
        <f t="shared" ca="1" si="54"/>
        <v>480.61031718920606</v>
      </c>
      <c r="AJ991">
        <f t="shared" ca="1" si="55"/>
        <v>531.71546949072172</v>
      </c>
    </row>
    <row r="992" spans="7:36">
      <c r="G992">
        <f t="shared" ca="1" si="54"/>
        <v>-117.73728773910916</v>
      </c>
      <c r="H992">
        <f t="shared" ca="1" si="54"/>
        <v>322.36650001087474</v>
      </c>
      <c r="I992">
        <f t="shared" ca="1" si="54"/>
        <v>576.65358750873713</v>
      </c>
      <c r="AJ992">
        <f t="shared" ca="1" si="55"/>
        <v>671.05259796838561</v>
      </c>
    </row>
    <row r="993" spans="7:36">
      <c r="G993">
        <f t="shared" ca="1" si="54"/>
        <v>285.14957175838214</v>
      </c>
      <c r="H993">
        <f t="shared" ca="1" si="54"/>
        <v>247.30283003310132</v>
      </c>
      <c r="I993">
        <f t="shared" ca="1" si="54"/>
        <v>384.61914948131209</v>
      </c>
      <c r="AJ993">
        <f t="shared" ca="1" si="55"/>
        <v>538.88853964813325</v>
      </c>
    </row>
    <row r="994" spans="7:36">
      <c r="G994">
        <f t="shared" ca="1" si="54"/>
        <v>236.31945761218441</v>
      </c>
      <c r="H994">
        <f t="shared" ca="1" si="54"/>
        <v>446.04217508812883</v>
      </c>
      <c r="I994">
        <f t="shared" ca="1" si="54"/>
        <v>258.36220553168681</v>
      </c>
      <c r="AJ994">
        <f t="shared" ca="1" si="55"/>
        <v>567.05514480574425</v>
      </c>
    </row>
    <row r="995" spans="7:36">
      <c r="G995">
        <f t="shared" ca="1" si="54"/>
        <v>335.5622054502345</v>
      </c>
      <c r="H995">
        <f t="shared" ca="1" si="54"/>
        <v>-329.08990636010486</v>
      </c>
      <c r="I995">
        <f t="shared" ca="1" si="54"/>
        <v>-458.69755664963054</v>
      </c>
      <c r="AJ995">
        <f t="shared" ca="1" si="55"/>
        <v>656.73861518192234</v>
      </c>
    </row>
    <row r="996" spans="7:36">
      <c r="G996">
        <f t="shared" ca="1" si="54"/>
        <v>-96.718845392128657</v>
      </c>
      <c r="H996">
        <f t="shared" ca="1" si="54"/>
        <v>341.10933501692926</v>
      </c>
      <c r="I996">
        <f t="shared" ca="1" si="54"/>
        <v>367.62219764365</v>
      </c>
      <c r="AJ996">
        <f t="shared" ca="1" si="55"/>
        <v>510.74082829750847</v>
      </c>
    </row>
    <row r="997" spans="7:36">
      <c r="G997">
        <f t="shared" ca="1" si="54"/>
        <v>57.73472667585078</v>
      </c>
      <c r="H997">
        <f t="shared" ca="1" si="54"/>
        <v>-152.03286660828076</v>
      </c>
      <c r="I997">
        <f t="shared" ca="1" si="54"/>
        <v>229.68871662389833</v>
      </c>
      <c r="AJ997">
        <f t="shared" ca="1" si="55"/>
        <v>281.4324034964701</v>
      </c>
    </row>
    <row r="998" spans="7:36">
      <c r="G998">
        <f t="shared" ca="1" si="54"/>
        <v>-299.57480754640756</v>
      </c>
      <c r="H998">
        <f t="shared" ca="1" si="54"/>
        <v>-272.92935000627949</v>
      </c>
      <c r="I998">
        <f t="shared" ca="1" si="54"/>
        <v>147.29285070590407</v>
      </c>
      <c r="AJ998">
        <f t="shared" ca="1" si="55"/>
        <v>431.19679878263133</v>
      </c>
    </row>
    <row r="999" spans="7:36">
      <c r="G999">
        <f t="shared" ca="1" si="54"/>
        <v>-145.02394959639213</v>
      </c>
      <c r="H999">
        <f t="shared" ca="1" si="54"/>
        <v>283.04392217649428</v>
      </c>
      <c r="I999">
        <f t="shared" ca="1" si="54"/>
        <v>115.0838657223136</v>
      </c>
      <c r="AJ999">
        <f t="shared" ca="1" si="55"/>
        <v>338.21606110174861</v>
      </c>
    </row>
    <row r="1000" spans="7:36">
      <c r="G1000">
        <f t="shared" ca="1" si="54"/>
        <v>165.71453643748575</v>
      </c>
      <c r="H1000">
        <f t="shared" ca="1" si="54"/>
        <v>314.56667196724408</v>
      </c>
      <c r="I1000">
        <f t="shared" ca="1" si="54"/>
        <v>3.8983636441782581</v>
      </c>
      <c r="AJ1000">
        <f t="shared" ca="1" si="55"/>
        <v>355.56813121867486</v>
      </c>
    </row>
    <row r="1001" spans="7:36">
      <c r="G1001">
        <f t="shared" ca="1" si="54"/>
        <v>-143.38076419019362</v>
      </c>
      <c r="H1001">
        <f t="shared" ca="1" si="54"/>
        <v>47.812568832751232</v>
      </c>
      <c r="I1001">
        <f t="shared" ca="1" si="54"/>
        <v>-320.1052073280398</v>
      </c>
      <c r="AJ1001">
        <f t="shared" ca="1" si="55"/>
        <v>353.99354377824159</v>
      </c>
    </row>
    <row r="1002" spans="7:36">
      <c r="G1002">
        <f t="shared" ca="1" si="54"/>
        <v>-22.924502682748663</v>
      </c>
      <c r="H1002">
        <f t="shared" ca="1" si="54"/>
        <v>118.35257718237432</v>
      </c>
      <c r="I1002">
        <f t="shared" ca="1" si="54"/>
        <v>-460.00528484840942</v>
      </c>
      <c r="AJ1002">
        <f t="shared" ca="1" si="55"/>
        <v>475.53940681864373</v>
      </c>
    </row>
    <row r="1003" spans="7:36">
      <c r="G1003">
        <f t="shared" ca="1" si="54"/>
        <v>234.43258113211985</v>
      </c>
      <c r="H1003">
        <f t="shared" ca="1" si="54"/>
        <v>124.09787407953249</v>
      </c>
      <c r="I1003">
        <f t="shared" ca="1" si="54"/>
        <v>-503.92152788998135</v>
      </c>
      <c r="AJ1003">
        <f t="shared" ca="1" si="55"/>
        <v>569.46977419201164</v>
      </c>
    </row>
    <row r="1004" spans="7:36">
      <c r="G1004">
        <f t="shared" ca="1" si="54"/>
        <v>-215.27097768583411</v>
      </c>
      <c r="H1004">
        <f t="shared" ca="1" si="54"/>
        <v>260.6069086469393</v>
      </c>
      <c r="I1004">
        <f t="shared" ca="1" si="54"/>
        <v>82.890948418560271</v>
      </c>
      <c r="AJ1004">
        <f t="shared" ca="1" si="55"/>
        <v>348.03514764755795</v>
      </c>
    </row>
    <row r="1005" spans="7:36">
      <c r="G1005">
        <f t="shared" ca="1" si="54"/>
        <v>49.426364420326898</v>
      </c>
      <c r="H1005">
        <f t="shared" ca="1" si="54"/>
        <v>462.42986603898584</v>
      </c>
      <c r="I1005">
        <f t="shared" ca="1" si="54"/>
        <v>-345.15093199149931</v>
      </c>
      <c r="AJ1005">
        <f t="shared" ca="1" si="55"/>
        <v>579.14895524316182</v>
      </c>
    </row>
    <row r="1006" spans="7:36">
      <c r="G1006">
        <f t="shared" ca="1" si="54"/>
        <v>220.06070491164431</v>
      </c>
      <c r="H1006">
        <f t="shared" ca="1" si="54"/>
        <v>213.24705696993013</v>
      </c>
      <c r="I1006">
        <f t="shared" ca="1" si="54"/>
        <v>-470.96896451003761</v>
      </c>
      <c r="AJ1006">
        <f t="shared" ca="1" si="55"/>
        <v>561.88325004773321</v>
      </c>
    </row>
    <row r="1007" spans="7:36">
      <c r="G1007">
        <f t="shared" ca="1" si="54"/>
        <v>-612.95167325325713</v>
      </c>
      <c r="H1007">
        <f t="shared" ca="1" si="54"/>
        <v>269.65302466354245</v>
      </c>
      <c r="I1007">
        <f t="shared" ca="1" si="54"/>
        <v>-84.492166102386619</v>
      </c>
      <c r="AJ1007">
        <f t="shared" ca="1" si="55"/>
        <v>674.95291212560744</v>
      </c>
    </row>
    <row r="1008" spans="7:36">
      <c r="G1008">
        <f t="shared" ca="1" si="54"/>
        <v>-309.05931906449558</v>
      </c>
      <c r="H1008">
        <f t="shared" ca="1" si="54"/>
        <v>120.11247655582227</v>
      </c>
      <c r="I1008">
        <f t="shared" ca="1" si="54"/>
        <v>-44.781753314197154</v>
      </c>
      <c r="AJ1008">
        <f t="shared" ca="1" si="55"/>
        <v>334.58941279555791</v>
      </c>
    </row>
    <row r="1009" spans="7:36">
      <c r="G1009">
        <f t="shared" ca="1" si="54"/>
        <v>652.5933537932782</v>
      </c>
      <c r="H1009">
        <f t="shared" ca="1" si="54"/>
        <v>-214.8279583439857</v>
      </c>
      <c r="I1009">
        <f t="shared" ca="1" si="54"/>
        <v>449.31578094908207</v>
      </c>
      <c r="AJ1009">
        <f t="shared" ca="1" si="55"/>
        <v>820.92253478101543</v>
      </c>
    </row>
    <row r="1010" spans="7:36">
      <c r="G1010">
        <f t="shared" ca="1" si="54"/>
        <v>-491.02794671453415</v>
      </c>
      <c r="H1010">
        <f t="shared" ca="1" si="54"/>
        <v>203.28027380080249</v>
      </c>
      <c r="I1010">
        <f t="shared" ca="1" si="54"/>
        <v>253.38388197011386</v>
      </c>
      <c r="AJ1010">
        <f t="shared" ca="1" si="55"/>
        <v>588.75691572453331</v>
      </c>
    </row>
    <row r="1011" spans="7:36">
      <c r="G1011">
        <f t="shared" ca="1" si="54"/>
        <v>-93.598128030656014</v>
      </c>
      <c r="H1011">
        <f t="shared" ca="1" si="54"/>
        <v>564.30101643595947</v>
      </c>
      <c r="I1011">
        <f t="shared" ca="1" si="54"/>
        <v>-369.30088783610955</v>
      </c>
      <c r="AJ1011">
        <f t="shared" ca="1" si="55"/>
        <v>680.86664808759645</v>
      </c>
    </row>
    <row r="1012" spans="7:36">
      <c r="G1012">
        <f t="shared" ca="1" si="54"/>
        <v>-160.84172502877857</v>
      </c>
      <c r="H1012">
        <f t="shared" ca="1" si="54"/>
        <v>332.03064850720961</v>
      </c>
      <c r="I1012">
        <f t="shared" ca="1" si="54"/>
        <v>-310.73028848224118</v>
      </c>
      <c r="AJ1012">
        <f t="shared" ca="1" si="55"/>
        <v>482.35642862784385</v>
      </c>
    </row>
    <row r="1013" spans="7:36">
      <c r="G1013">
        <f t="shared" ca="1" si="54"/>
        <v>-82.775162922248043</v>
      </c>
      <c r="H1013">
        <f t="shared" ca="1" si="54"/>
        <v>229.32855537922632</v>
      </c>
      <c r="I1013">
        <f t="shared" ca="1" si="54"/>
        <v>-369.40798146529869</v>
      </c>
      <c r="AJ1013">
        <f t="shared" ca="1" si="55"/>
        <v>442.61221252852255</v>
      </c>
    </row>
    <row r="1014" spans="7:36">
      <c r="G1014">
        <f t="shared" ca="1" si="54"/>
        <v>-259.19000269987112</v>
      </c>
      <c r="H1014">
        <f t="shared" ca="1" si="54"/>
        <v>-175.71657777316597</v>
      </c>
      <c r="I1014">
        <f t="shared" ca="1" si="54"/>
        <v>330.86305731233472</v>
      </c>
      <c r="AJ1014">
        <f t="shared" ca="1" si="55"/>
        <v>455.55036592888121</v>
      </c>
    </row>
    <row r="1015" spans="7:36">
      <c r="G1015">
        <f t="shared" ca="1" si="54"/>
        <v>-346.29038407406506</v>
      </c>
      <c r="H1015">
        <f t="shared" ca="1" si="54"/>
        <v>-452.22843944349586</v>
      </c>
      <c r="I1015">
        <f t="shared" ca="1" si="54"/>
        <v>-233.51891549717655</v>
      </c>
      <c r="AJ1015">
        <f t="shared" ca="1" si="55"/>
        <v>615.5961951138429</v>
      </c>
    </row>
    <row r="1016" spans="7:36">
      <c r="G1016">
        <f t="shared" ca="1" si="54"/>
        <v>-106.19646577900389</v>
      </c>
      <c r="H1016">
        <f t="shared" ca="1" si="54"/>
        <v>121.20208177252927</v>
      </c>
      <c r="I1016">
        <f t="shared" ca="1" si="54"/>
        <v>4.9739296009948504</v>
      </c>
      <c r="AJ1016">
        <f t="shared" ca="1" si="55"/>
        <v>161.22150584094439</v>
      </c>
    </row>
    <row r="1017" spans="7:36">
      <c r="G1017">
        <f t="shared" ca="1" si="54"/>
        <v>-62.770832709840533</v>
      </c>
      <c r="H1017">
        <f t="shared" ca="1" si="54"/>
        <v>273.50840732149805</v>
      </c>
      <c r="I1017">
        <f t="shared" ca="1" si="54"/>
        <v>337.84440626018642</v>
      </c>
      <c r="AJ1017">
        <f t="shared" ca="1" si="55"/>
        <v>439.18773793894468</v>
      </c>
    </row>
    <row r="1018" spans="7:36">
      <c r="G1018">
        <f t="shared" ca="1" si="54"/>
        <v>-305.43900527038016</v>
      </c>
      <c r="H1018">
        <f t="shared" ca="1" si="54"/>
        <v>662.3216522140807</v>
      </c>
      <c r="I1018">
        <f t="shared" ca="1" si="54"/>
        <v>286.21093998070853</v>
      </c>
      <c r="AJ1018">
        <f t="shared" ca="1" si="55"/>
        <v>783.50472819044921</v>
      </c>
    </row>
    <row r="1019" spans="7:36">
      <c r="G1019">
        <f t="shared" ca="1" si="54"/>
        <v>106.06821519440754</v>
      </c>
      <c r="H1019">
        <f t="shared" ca="1" si="54"/>
        <v>-149.54208651802551</v>
      </c>
      <c r="I1019">
        <f t="shared" ca="1" si="54"/>
        <v>279.19915586717667</v>
      </c>
      <c r="AJ1019">
        <f t="shared" ca="1" si="55"/>
        <v>334.01417717162212</v>
      </c>
    </row>
    <row r="1020" spans="7:36">
      <c r="G1020">
        <f t="shared" ca="1" si="54"/>
        <v>230.310282209913</v>
      </c>
      <c r="H1020">
        <f t="shared" ca="1" si="54"/>
        <v>-239.73333562837712</v>
      </c>
      <c r="I1020">
        <f t="shared" ca="1" si="54"/>
        <v>43.734302238620728</v>
      </c>
      <c r="AJ1020">
        <f t="shared" ca="1" si="55"/>
        <v>335.30223306058804</v>
      </c>
    </row>
    <row r="1021" spans="7:36">
      <c r="G1021">
        <f t="shared" ca="1" si="54"/>
        <v>-9.9721115416891966</v>
      </c>
      <c r="H1021">
        <f t="shared" ca="1" si="54"/>
        <v>-436.82095953592682</v>
      </c>
      <c r="I1021">
        <f t="shared" ca="1" si="54"/>
        <v>-82.555266059109016</v>
      </c>
      <c r="AJ1021">
        <f t="shared" ca="1" si="55"/>
        <v>444.66545363067951</v>
      </c>
    </row>
    <row r="1022" spans="7:36">
      <c r="G1022">
        <f t="shared" ca="1" si="54"/>
        <v>163.66056720425618</v>
      </c>
      <c r="H1022">
        <f t="shared" ca="1" si="54"/>
        <v>737.39022513840496</v>
      </c>
      <c r="I1022">
        <f t="shared" ca="1" si="54"/>
        <v>-626.46846942551542</v>
      </c>
      <c r="AJ1022">
        <f t="shared" ca="1" si="55"/>
        <v>981.32149093537851</v>
      </c>
    </row>
    <row r="1023" spans="7:36">
      <c r="G1023">
        <f t="shared" ca="1" si="54"/>
        <v>424.13723405208538</v>
      </c>
      <c r="H1023">
        <f t="shared" ca="1" si="54"/>
        <v>216.86782606063267</v>
      </c>
      <c r="I1023">
        <f t="shared" ca="1" si="54"/>
        <v>-33.243613791882197</v>
      </c>
      <c r="AJ1023">
        <f t="shared" ca="1" si="55"/>
        <v>477.52401525741311</v>
      </c>
    </row>
    <row r="1024" spans="7:36">
      <c r="G1024">
        <f t="shared" ca="1" si="54"/>
        <v>395.28248086061365</v>
      </c>
      <c r="H1024">
        <f t="shared" ca="1" si="54"/>
        <v>-235.89404878894715</v>
      </c>
      <c r="I1024">
        <f t="shared" ca="1" si="54"/>
        <v>478.19768202834939</v>
      </c>
      <c r="AJ1024">
        <f t="shared" ca="1" si="55"/>
        <v>663.75241244506969</v>
      </c>
    </row>
    <row r="1025" spans="7:36">
      <c r="G1025">
        <f t="shared" ca="1" si="54"/>
        <v>-50.290549396480742</v>
      </c>
      <c r="H1025">
        <f t="shared" ca="1" si="54"/>
        <v>603.38165157753508</v>
      </c>
      <c r="I1025">
        <f t="shared" ca="1" si="54"/>
        <v>-94.097316915822176</v>
      </c>
      <c r="AJ1025">
        <f t="shared" ca="1" si="55"/>
        <v>612.74208429794544</v>
      </c>
    </row>
    <row r="1026" spans="7:36">
      <c r="G1026">
        <f t="shared" ca="1" si="54"/>
        <v>29.334357686121656</v>
      </c>
      <c r="H1026">
        <f t="shared" ca="1" si="54"/>
        <v>150.37794133730628</v>
      </c>
      <c r="I1026">
        <f t="shared" ca="1" si="54"/>
        <v>-111.18295410484194</v>
      </c>
      <c r="AJ1026">
        <f t="shared" ca="1" si="55"/>
        <v>189.30314066381214</v>
      </c>
    </row>
    <row r="1027" spans="7:36">
      <c r="G1027">
        <f t="shared" ref="G1027:I1090" ca="1" si="56">NORMINV(RAND(),$B$6,$B$5)</f>
        <v>-97.549030998770846</v>
      </c>
      <c r="H1027">
        <f t="shared" ca="1" si="56"/>
        <v>-209.1170138489297</v>
      </c>
      <c r="I1027">
        <f t="shared" ca="1" si="56"/>
        <v>-128.91085794258086</v>
      </c>
      <c r="AJ1027">
        <f t="shared" ref="AJ1027:AJ1090" ca="1" si="57">SQRT(G1027^2+H1027^2+I1027^2)</f>
        <v>264.31751403451278</v>
      </c>
    </row>
    <row r="1028" spans="7:36">
      <c r="G1028">
        <f t="shared" ca="1" si="56"/>
        <v>276.18324317504067</v>
      </c>
      <c r="H1028">
        <f t="shared" ca="1" si="56"/>
        <v>-10.344522888273973</v>
      </c>
      <c r="I1028">
        <f t="shared" ca="1" si="56"/>
        <v>-558.46644009364206</v>
      </c>
      <c r="AJ1028">
        <f t="shared" ca="1" si="57"/>
        <v>623.11231545792384</v>
      </c>
    </row>
    <row r="1029" spans="7:36">
      <c r="G1029">
        <f t="shared" ca="1" si="56"/>
        <v>-21.938510693579641</v>
      </c>
      <c r="H1029">
        <f t="shared" ca="1" si="56"/>
        <v>-446.19111950780177</v>
      </c>
      <c r="I1029">
        <f t="shared" ca="1" si="56"/>
        <v>145.92228051455027</v>
      </c>
      <c r="AJ1029">
        <f t="shared" ca="1" si="57"/>
        <v>469.9586421480563</v>
      </c>
    </row>
    <row r="1030" spans="7:36">
      <c r="G1030">
        <f t="shared" ca="1" si="56"/>
        <v>-217.38994126579612</v>
      </c>
      <c r="H1030">
        <f t="shared" ca="1" si="56"/>
        <v>432.42486491214828</v>
      </c>
      <c r="I1030">
        <f t="shared" ca="1" si="56"/>
        <v>-329.9353177612154</v>
      </c>
      <c r="AJ1030">
        <f t="shared" ca="1" si="57"/>
        <v>585.75333056161969</v>
      </c>
    </row>
    <row r="1031" spans="7:36">
      <c r="G1031">
        <f t="shared" ca="1" si="56"/>
        <v>-222.88209779085153</v>
      </c>
      <c r="H1031">
        <f t="shared" ca="1" si="56"/>
        <v>272.41764113130426</v>
      </c>
      <c r="I1031">
        <f t="shared" ca="1" si="56"/>
        <v>-255.79459401239382</v>
      </c>
      <c r="AJ1031">
        <f t="shared" ca="1" si="57"/>
        <v>435.10765913870119</v>
      </c>
    </row>
    <row r="1032" spans="7:36">
      <c r="G1032">
        <f t="shared" ca="1" si="56"/>
        <v>-65.68793668713603</v>
      </c>
      <c r="H1032">
        <f t="shared" ca="1" si="56"/>
        <v>-107.79561471596509</v>
      </c>
      <c r="I1032">
        <f t="shared" ca="1" si="56"/>
        <v>396.07183650909201</v>
      </c>
      <c r="AJ1032">
        <f t="shared" ca="1" si="57"/>
        <v>415.70145447651601</v>
      </c>
    </row>
    <row r="1033" spans="7:36">
      <c r="G1033">
        <f t="shared" ca="1" si="56"/>
        <v>149.76454759181004</v>
      </c>
      <c r="H1033">
        <f t="shared" ca="1" si="56"/>
        <v>-30.395612327611218</v>
      </c>
      <c r="I1033">
        <f t="shared" ca="1" si="56"/>
        <v>535.16323401804789</v>
      </c>
      <c r="AJ1033">
        <f t="shared" ca="1" si="57"/>
        <v>556.55457954167071</v>
      </c>
    </row>
    <row r="1034" spans="7:36">
      <c r="G1034">
        <f t="shared" ca="1" si="56"/>
        <v>-350.31682235743529</v>
      </c>
      <c r="H1034">
        <f t="shared" ca="1" si="56"/>
        <v>-121.87064923480935</v>
      </c>
      <c r="I1034">
        <f t="shared" ca="1" si="56"/>
        <v>-388.66456308730295</v>
      </c>
      <c r="AJ1034">
        <f t="shared" ca="1" si="57"/>
        <v>537.2471254193631</v>
      </c>
    </row>
    <row r="1035" spans="7:36">
      <c r="G1035">
        <f t="shared" ca="1" si="56"/>
        <v>187.5037158179486</v>
      </c>
      <c r="H1035">
        <f t="shared" ca="1" si="56"/>
        <v>-111.023440698518</v>
      </c>
      <c r="I1035">
        <f t="shared" ca="1" si="56"/>
        <v>17.736646479528559</v>
      </c>
      <c r="AJ1035">
        <f t="shared" ca="1" si="57"/>
        <v>218.62853532513807</v>
      </c>
    </row>
    <row r="1036" spans="7:36">
      <c r="G1036">
        <f t="shared" ca="1" si="56"/>
        <v>-10.004407387548103</v>
      </c>
      <c r="H1036">
        <f t="shared" ca="1" si="56"/>
        <v>-78.481578038003306</v>
      </c>
      <c r="I1036">
        <f t="shared" ca="1" si="56"/>
        <v>128.64516564494878</v>
      </c>
      <c r="AJ1036">
        <f t="shared" ca="1" si="57"/>
        <v>151.02657018659843</v>
      </c>
    </row>
    <row r="1037" spans="7:36">
      <c r="G1037">
        <f t="shared" ca="1" si="56"/>
        <v>433.74076947461674</v>
      </c>
      <c r="H1037">
        <f t="shared" ca="1" si="56"/>
        <v>-301.98552666370989</v>
      </c>
      <c r="I1037">
        <f t="shared" ca="1" si="56"/>
        <v>53.671467454908075</v>
      </c>
      <c r="AJ1037">
        <f t="shared" ca="1" si="57"/>
        <v>531.23153129078673</v>
      </c>
    </row>
    <row r="1038" spans="7:36">
      <c r="G1038">
        <f t="shared" ca="1" si="56"/>
        <v>39.157586040040293</v>
      </c>
      <c r="H1038">
        <f t="shared" ca="1" si="56"/>
        <v>290.2461651274877</v>
      </c>
      <c r="I1038">
        <f t="shared" ca="1" si="56"/>
        <v>-243.47216753920995</v>
      </c>
      <c r="AJ1038">
        <f t="shared" ca="1" si="57"/>
        <v>380.86066911921625</v>
      </c>
    </row>
    <row r="1039" spans="7:36">
      <c r="G1039">
        <f t="shared" ca="1" si="56"/>
        <v>-294.78573480603069</v>
      </c>
      <c r="H1039">
        <f t="shared" ca="1" si="56"/>
        <v>27.603067774544279</v>
      </c>
      <c r="I1039">
        <f t="shared" ca="1" si="56"/>
        <v>521.4475726114905</v>
      </c>
      <c r="AJ1039">
        <f t="shared" ca="1" si="57"/>
        <v>599.64000014851672</v>
      </c>
    </row>
    <row r="1040" spans="7:36">
      <c r="G1040">
        <f t="shared" ca="1" si="56"/>
        <v>502.0854162218148</v>
      </c>
      <c r="H1040">
        <f t="shared" ca="1" si="56"/>
        <v>667.76887684076314</v>
      </c>
      <c r="I1040">
        <f t="shared" ca="1" si="56"/>
        <v>135.33562569078083</v>
      </c>
      <c r="AJ1040">
        <f t="shared" ca="1" si="57"/>
        <v>846.35735339212511</v>
      </c>
    </row>
    <row r="1041" spans="7:36">
      <c r="G1041">
        <f t="shared" ca="1" si="56"/>
        <v>43.023820445848727</v>
      </c>
      <c r="H1041">
        <f t="shared" ca="1" si="56"/>
        <v>-147.7025320042429</v>
      </c>
      <c r="I1041">
        <f t="shared" ca="1" si="56"/>
        <v>-73.042009009043397</v>
      </c>
      <c r="AJ1041">
        <f t="shared" ca="1" si="57"/>
        <v>170.30038803918859</v>
      </c>
    </row>
    <row r="1042" spans="7:36">
      <c r="G1042">
        <f t="shared" ca="1" si="56"/>
        <v>-117.55686981238152</v>
      </c>
      <c r="H1042">
        <f t="shared" ca="1" si="56"/>
        <v>98.239745414513976</v>
      </c>
      <c r="I1042">
        <f t="shared" ca="1" si="56"/>
        <v>316.36573616436715</v>
      </c>
      <c r="AJ1042">
        <f t="shared" ca="1" si="57"/>
        <v>351.50809981850449</v>
      </c>
    </row>
    <row r="1043" spans="7:36">
      <c r="G1043">
        <f t="shared" ca="1" si="56"/>
        <v>-241.66645567836278</v>
      </c>
      <c r="H1043">
        <f t="shared" ca="1" si="56"/>
        <v>409.74059877903653</v>
      </c>
      <c r="I1043">
        <f t="shared" ca="1" si="56"/>
        <v>658.7718418475788</v>
      </c>
      <c r="AJ1043">
        <f t="shared" ca="1" si="57"/>
        <v>812.57022693376905</v>
      </c>
    </row>
    <row r="1044" spans="7:36">
      <c r="G1044">
        <f t="shared" ca="1" si="56"/>
        <v>-82.579719297701729</v>
      </c>
      <c r="H1044">
        <f t="shared" ca="1" si="56"/>
        <v>-624.10956899556129</v>
      </c>
      <c r="I1044">
        <f t="shared" ca="1" si="56"/>
        <v>-290.25873527233347</v>
      </c>
      <c r="AJ1044">
        <f t="shared" ca="1" si="57"/>
        <v>693.24043271653375</v>
      </c>
    </row>
    <row r="1045" spans="7:36">
      <c r="G1045">
        <f t="shared" ca="1" si="56"/>
        <v>-558.66918093979552</v>
      </c>
      <c r="H1045">
        <f t="shared" ca="1" si="56"/>
        <v>219.3954940678239</v>
      </c>
      <c r="I1045">
        <f t="shared" ca="1" si="56"/>
        <v>301.77214244570752</v>
      </c>
      <c r="AJ1045">
        <f t="shared" ca="1" si="57"/>
        <v>671.79763508476185</v>
      </c>
    </row>
    <row r="1046" spans="7:36">
      <c r="G1046">
        <f t="shared" ca="1" si="56"/>
        <v>-168.23438776098223</v>
      </c>
      <c r="H1046">
        <f t="shared" ca="1" si="56"/>
        <v>-205.62672239331442</v>
      </c>
      <c r="I1046">
        <f t="shared" ca="1" si="56"/>
        <v>-335.7997032718971</v>
      </c>
      <c r="AJ1046">
        <f t="shared" ca="1" si="57"/>
        <v>428.18990985895954</v>
      </c>
    </row>
    <row r="1047" spans="7:36">
      <c r="G1047">
        <f t="shared" ca="1" si="56"/>
        <v>72.316734631260104</v>
      </c>
      <c r="H1047">
        <f t="shared" ca="1" si="56"/>
        <v>48.576448909867985</v>
      </c>
      <c r="I1047">
        <f t="shared" ca="1" si="56"/>
        <v>-243.9136282711892</v>
      </c>
      <c r="AJ1047">
        <f t="shared" ca="1" si="57"/>
        <v>259.00432342499033</v>
      </c>
    </row>
    <row r="1048" spans="7:36">
      <c r="G1048">
        <f t="shared" ca="1" si="56"/>
        <v>70.869553288886223</v>
      </c>
      <c r="H1048">
        <f t="shared" ca="1" si="56"/>
        <v>139.10289101868406</v>
      </c>
      <c r="I1048">
        <f t="shared" ca="1" si="56"/>
        <v>408.93053738578402</v>
      </c>
      <c r="AJ1048">
        <f t="shared" ca="1" si="57"/>
        <v>437.71713729273642</v>
      </c>
    </row>
    <row r="1049" spans="7:36">
      <c r="G1049">
        <f t="shared" ca="1" si="56"/>
        <v>-17.764563849042347</v>
      </c>
      <c r="H1049">
        <f t="shared" ca="1" si="56"/>
        <v>-289.04095561697375</v>
      </c>
      <c r="I1049">
        <f t="shared" ca="1" si="56"/>
        <v>-43.98943883163102</v>
      </c>
      <c r="AJ1049">
        <f t="shared" ca="1" si="57"/>
        <v>292.90838923021971</v>
      </c>
    </row>
    <row r="1050" spans="7:36">
      <c r="G1050">
        <f t="shared" ca="1" si="56"/>
        <v>233.43466601251728</v>
      </c>
      <c r="H1050">
        <f t="shared" ca="1" si="56"/>
        <v>-181.10620481919901</v>
      </c>
      <c r="I1050">
        <f t="shared" ca="1" si="56"/>
        <v>-173.7435723771431</v>
      </c>
      <c r="AJ1050">
        <f t="shared" ca="1" si="57"/>
        <v>342.75068149131477</v>
      </c>
    </row>
    <row r="1051" spans="7:36">
      <c r="G1051">
        <f t="shared" ca="1" si="56"/>
        <v>147.95938485562979</v>
      </c>
      <c r="H1051">
        <f t="shared" ca="1" si="56"/>
        <v>19.760320335603719</v>
      </c>
      <c r="I1051">
        <f t="shared" ca="1" si="56"/>
        <v>-216.66982282241588</v>
      </c>
      <c r="AJ1051">
        <f t="shared" ca="1" si="57"/>
        <v>263.11264117962696</v>
      </c>
    </row>
    <row r="1052" spans="7:36">
      <c r="G1052">
        <f t="shared" ca="1" si="56"/>
        <v>-274.62815168409389</v>
      </c>
      <c r="H1052">
        <f t="shared" ca="1" si="56"/>
        <v>-631.72875555602639</v>
      </c>
      <c r="I1052">
        <f t="shared" ca="1" si="56"/>
        <v>4.0096701585118844</v>
      </c>
      <c r="AJ1052">
        <f t="shared" ca="1" si="57"/>
        <v>688.852611048668</v>
      </c>
    </row>
    <row r="1053" spans="7:36">
      <c r="G1053">
        <f t="shared" ca="1" si="56"/>
        <v>217.82215565733264</v>
      </c>
      <c r="H1053">
        <f t="shared" ca="1" si="56"/>
        <v>325.22680604849353</v>
      </c>
      <c r="I1053">
        <f t="shared" ca="1" si="56"/>
        <v>-346.68440347984222</v>
      </c>
      <c r="AJ1053">
        <f t="shared" ca="1" si="57"/>
        <v>522.88530528585875</v>
      </c>
    </row>
    <row r="1054" spans="7:36">
      <c r="G1054">
        <f t="shared" ca="1" si="56"/>
        <v>-118.12395714023646</v>
      </c>
      <c r="H1054">
        <f t="shared" ca="1" si="56"/>
        <v>-106.78455196189576</v>
      </c>
      <c r="I1054">
        <f t="shared" ca="1" si="56"/>
        <v>-24.375504439075918</v>
      </c>
      <c r="AJ1054">
        <f t="shared" ca="1" si="57"/>
        <v>161.09120089201224</v>
      </c>
    </row>
    <row r="1055" spans="7:36">
      <c r="G1055">
        <f t="shared" ca="1" si="56"/>
        <v>-73.231402347398912</v>
      </c>
      <c r="H1055">
        <f t="shared" ca="1" si="56"/>
        <v>-750.56495681635715</v>
      </c>
      <c r="I1055">
        <f t="shared" ca="1" si="56"/>
        <v>-71.097365506062332</v>
      </c>
      <c r="AJ1055">
        <f t="shared" ca="1" si="57"/>
        <v>757.47305435402075</v>
      </c>
    </row>
    <row r="1056" spans="7:36">
      <c r="G1056">
        <f t="shared" ca="1" si="56"/>
        <v>163.706224036728</v>
      </c>
      <c r="H1056">
        <f t="shared" ca="1" si="56"/>
        <v>-48.742454639715788</v>
      </c>
      <c r="I1056">
        <f t="shared" ca="1" si="56"/>
        <v>356.44565633915067</v>
      </c>
      <c r="AJ1056">
        <f t="shared" ca="1" si="57"/>
        <v>395.25822014945624</v>
      </c>
    </row>
    <row r="1057" spans="7:36">
      <c r="G1057">
        <f t="shared" ca="1" si="56"/>
        <v>-312.83280029080703</v>
      </c>
      <c r="H1057">
        <f t="shared" ca="1" si="56"/>
        <v>67.256158236761081</v>
      </c>
      <c r="I1057">
        <f t="shared" ca="1" si="56"/>
        <v>-329.23768836431037</v>
      </c>
      <c r="AJ1057">
        <f t="shared" ca="1" si="57"/>
        <v>459.11350143295823</v>
      </c>
    </row>
    <row r="1058" spans="7:36">
      <c r="G1058">
        <f t="shared" ca="1" si="56"/>
        <v>65.440605903767178</v>
      </c>
      <c r="H1058">
        <f t="shared" ca="1" si="56"/>
        <v>-127.30111611828036</v>
      </c>
      <c r="I1058">
        <f t="shared" ca="1" si="56"/>
        <v>-186.27421199025676</v>
      </c>
      <c r="AJ1058">
        <f t="shared" ca="1" si="57"/>
        <v>234.91728143881451</v>
      </c>
    </row>
    <row r="1059" spans="7:36">
      <c r="G1059">
        <f t="shared" ca="1" si="56"/>
        <v>336.02824620059181</v>
      </c>
      <c r="H1059">
        <f t="shared" ca="1" si="56"/>
        <v>-338.108599238794</v>
      </c>
      <c r="I1059">
        <f t="shared" ca="1" si="56"/>
        <v>101.11329719301338</v>
      </c>
      <c r="AJ1059">
        <f t="shared" ca="1" si="57"/>
        <v>487.29488607321503</v>
      </c>
    </row>
    <row r="1060" spans="7:36">
      <c r="G1060">
        <f t="shared" ca="1" si="56"/>
        <v>-351.21401786207849</v>
      </c>
      <c r="H1060">
        <f t="shared" ca="1" si="56"/>
        <v>367.32169615086019</v>
      </c>
      <c r="I1060">
        <f t="shared" ca="1" si="56"/>
        <v>346.92721211514794</v>
      </c>
      <c r="AJ1060">
        <f t="shared" ca="1" si="57"/>
        <v>615.33324736435145</v>
      </c>
    </row>
    <row r="1061" spans="7:36">
      <c r="G1061">
        <f t="shared" ca="1" si="56"/>
        <v>208.8952283054559</v>
      </c>
      <c r="H1061">
        <f t="shared" ca="1" si="56"/>
        <v>-107.43942202195687</v>
      </c>
      <c r="I1061">
        <f t="shared" ca="1" si="56"/>
        <v>-143.03709656402776</v>
      </c>
      <c r="AJ1061">
        <f t="shared" ca="1" si="57"/>
        <v>275.02737464962956</v>
      </c>
    </row>
    <row r="1062" spans="7:36">
      <c r="G1062">
        <f t="shared" ca="1" si="56"/>
        <v>-179.21444957202303</v>
      </c>
      <c r="H1062">
        <f t="shared" ca="1" si="56"/>
        <v>201.20026832385855</v>
      </c>
      <c r="I1062">
        <f t="shared" ca="1" si="56"/>
        <v>-139.58315798791355</v>
      </c>
      <c r="AJ1062">
        <f t="shared" ca="1" si="57"/>
        <v>303.45151985593139</v>
      </c>
    </row>
    <row r="1063" spans="7:36">
      <c r="G1063">
        <f t="shared" ca="1" si="56"/>
        <v>207.0700476902027</v>
      </c>
      <c r="H1063">
        <f t="shared" ca="1" si="56"/>
        <v>324.09502116050356</v>
      </c>
      <c r="I1063">
        <f t="shared" ca="1" si="56"/>
        <v>385.28601065946822</v>
      </c>
      <c r="AJ1063">
        <f t="shared" ca="1" si="57"/>
        <v>544.39039062178335</v>
      </c>
    </row>
    <row r="1064" spans="7:36">
      <c r="G1064">
        <f t="shared" ca="1" si="56"/>
        <v>52.849097914405597</v>
      </c>
      <c r="H1064">
        <f t="shared" ca="1" si="56"/>
        <v>-181.4812055160248</v>
      </c>
      <c r="I1064">
        <f t="shared" ca="1" si="56"/>
        <v>-329.56119799105204</v>
      </c>
      <c r="AJ1064">
        <f t="shared" ca="1" si="57"/>
        <v>379.91977880496489</v>
      </c>
    </row>
    <row r="1065" spans="7:36">
      <c r="G1065">
        <f t="shared" ca="1" si="56"/>
        <v>-428.62169621004176</v>
      </c>
      <c r="H1065">
        <f t="shared" ca="1" si="56"/>
        <v>-194.05805421491817</v>
      </c>
      <c r="I1065">
        <f t="shared" ca="1" si="56"/>
        <v>178.29604871389043</v>
      </c>
      <c r="AJ1065">
        <f t="shared" ca="1" si="57"/>
        <v>503.15461625094866</v>
      </c>
    </row>
    <row r="1066" spans="7:36">
      <c r="G1066">
        <f t="shared" ca="1" si="56"/>
        <v>-125.56195264184883</v>
      </c>
      <c r="H1066">
        <f t="shared" ca="1" si="56"/>
        <v>-111.04985132489404</v>
      </c>
      <c r="I1066">
        <f t="shared" ca="1" si="56"/>
        <v>-166.20259644420719</v>
      </c>
      <c r="AJ1066">
        <f t="shared" ca="1" si="57"/>
        <v>236.0533340059211</v>
      </c>
    </row>
    <row r="1067" spans="7:36">
      <c r="G1067">
        <f t="shared" ca="1" si="56"/>
        <v>-288.21429376721392</v>
      </c>
      <c r="H1067">
        <f t="shared" ca="1" si="56"/>
        <v>286.32331130921216</v>
      </c>
      <c r="I1067">
        <f t="shared" ca="1" si="56"/>
        <v>-65.307363868993761</v>
      </c>
      <c r="AJ1067">
        <f t="shared" ca="1" si="57"/>
        <v>411.47730132575123</v>
      </c>
    </row>
    <row r="1068" spans="7:36">
      <c r="G1068">
        <f t="shared" ca="1" si="56"/>
        <v>226.37217846691317</v>
      </c>
      <c r="H1068">
        <f t="shared" ca="1" si="56"/>
        <v>-194.38345681072099</v>
      </c>
      <c r="I1068">
        <f t="shared" ca="1" si="56"/>
        <v>97.046132832601103</v>
      </c>
      <c r="AJ1068">
        <f t="shared" ca="1" si="57"/>
        <v>313.76303696150109</v>
      </c>
    </row>
    <row r="1069" spans="7:36">
      <c r="G1069">
        <f t="shared" ca="1" si="56"/>
        <v>-179.40271338903318</v>
      </c>
      <c r="H1069">
        <f t="shared" ca="1" si="56"/>
        <v>18.626717329825649</v>
      </c>
      <c r="I1069">
        <f t="shared" ca="1" si="56"/>
        <v>174.63379995615966</v>
      </c>
      <c r="AJ1069">
        <f t="shared" ca="1" si="57"/>
        <v>251.05627308824771</v>
      </c>
    </row>
    <row r="1070" spans="7:36">
      <c r="G1070">
        <f t="shared" ca="1" si="56"/>
        <v>-352.24700347361676</v>
      </c>
      <c r="H1070">
        <f t="shared" ca="1" si="56"/>
        <v>60.925537961896325</v>
      </c>
      <c r="I1070">
        <f t="shared" ca="1" si="56"/>
        <v>-83.0992733844041</v>
      </c>
      <c r="AJ1070">
        <f t="shared" ca="1" si="57"/>
        <v>367.00866729425422</v>
      </c>
    </row>
    <row r="1071" spans="7:36">
      <c r="G1071">
        <f t="shared" ca="1" si="56"/>
        <v>-188.48067996049991</v>
      </c>
      <c r="H1071">
        <f t="shared" ca="1" si="56"/>
        <v>493.65912583137629</v>
      </c>
      <c r="I1071">
        <f t="shared" ca="1" si="56"/>
        <v>-219.28660986972872</v>
      </c>
      <c r="AJ1071">
        <f t="shared" ca="1" si="57"/>
        <v>572.11093024266677</v>
      </c>
    </row>
    <row r="1072" spans="7:36">
      <c r="G1072">
        <f t="shared" ca="1" si="56"/>
        <v>-177.00727509483059</v>
      </c>
      <c r="H1072">
        <f t="shared" ca="1" si="56"/>
        <v>-597.77158966063735</v>
      </c>
      <c r="I1072">
        <f t="shared" ca="1" si="56"/>
        <v>106.03070804349656</v>
      </c>
      <c r="AJ1072">
        <f t="shared" ca="1" si="57"/>
        <v>632.38039176599045</v>
      </c>
    </row>
    <row r="1073" spans="7:36">
      <c r="G1073">
        <f t="shared" ca="1" si="56"/>
        <v>181.22243590789867</v>
      </c>
      <c r="H1073">
        <f t="shared" ca="1" si="56"/>
        <v>120.77519013009271</v>
      </c>
      <c r="I1073">
        <f t="shared" ca="1" si="56"/>
        <v>-298.33836350775618</v>
      </c>
      <c r="AJ1073">
        <f t="shared" ca="1" si="57"/>
        <v>369.36972936048585</v>
      </c>
    </row>
    <row r="1074" spans="7:36">
      <c r="G1074">
        <f t="shared" ca="1" si="56"/>
        <v>275.64960480319729</v>
      </c>
      <c r="H1074">
        <f t="shared" ca="1" si="56"/>
        <v>-158.87525445399544</v>
      </c>
      <c r="I1074">
        <f t="shared" ca="1" si="56"/>
        <v>164.44897485664336</v>
      </c>
      <c r="AJ1074">
        <f t="shared" ca="1" si="57"/>
        <v>358.14454684858958</v>
      </c>
    </row>
    <row r="1075" spans="7:36">
      <c r="G1075">
        <f t="shared" ca="1" si="56"/>
        <v>20.969325249998242</v>
      </c>
      <c r="H1075">
        <f t="shared" ca="1" si="56"/>
        <v>-354.39025910632904</v>
      </c>
      <c r="I1075">
        <f t="shared" ca="1" si="56"/>
        <v>278.91474280287497</v>
      </c>
      <c r="AJ1075">
        <f t="shared" ca="1" si="57"/>
        <v>451.47048862986065</v>
      </c>
    </row>
    <row r="1076" spans="7:36">
      <c r="G1076">
        <f t="shared" ca="1" si="56"/>
        <v>-658.88890386522496</v>
      </c>
      <c r="H1076">
        <f t="shared" ca="1" si="56"/>
        <v>-730.88259480625868</v>
      </c>
      <c r="I1076">
        <f t="shared" ca="1" si="56"/>
        <v>106.54618427150019</v>
      </c>
      <c r="AJ1076">
        <f t="shared" ca="1" si="57"/>
        <v>989.78585785525536</v>
      </c>
    </row>
    <row r="1077" spans="7:36">
      <c r="G1077">
        <f t="shared" ca="1" si="56"/>
        <v>-168.22437830787862</v>
      </c>
      <c r="H1077">
        <f t="shared" ca="1" si="56"/>
        <v>290.18112161485203</v>
      </c>
      <c r="I1077">
        <f t="shared" ca="1" si="56"/>
        <v>-27.864732508268432</v>
      </c>
      <c r="AJ1077">
        <f t="shared" ca="1" si="57"/>
        <v>336.57238169000613</v>
      </c>
    </row>
    <row r="1078" spans="7:36">
      <c r="G1078">
        <f t="shared" ca="1" si="56"/>
        <v>105.80451128007546</v>
      </c>
      <c r="H1078">
        <f t="shared" ca="1" si="56"/>
        <v>-175.60653436206829</v>
      </c>
      <c r="I1078">
        <f t="shared" ca="1" si="56"/>
        <v>-126.32306917552866</v>
      </c>
      <c r="AJ1078">
        <f t="shared" ca="1" si="57"/>
        <v>240.81064620111229</v>
      </c>
    </row>
    <row r="1079" spans="7:36">
      <c r="G1079">
        <f t="shared" ca="1" si="56"/>
        <v>-221.95464390950877</v>
      </c>
      <c r="H1079">
        <f t="shared" ca="1" si="56"/>
        <v>388.87143721488184</v>
      </c>
      <c r="I1079">
        <f t="shared" ca="1" si="56"/>
        <v>567.32442194646944</v>
      </c>
      <c r="AJ1079">
        <f t="shared" ca="1" si="57"/>
        <v>722.73221760999445</v>
      </c>
    </row>
    <row r="1080" spans="7:36">
      <c r="G1080">
        <f t="shared" ca="1" si="56"/>
        <v>-73.110514314272294</v>
      </c>
      <c r="H1080">
        <f t="shared" ca="1" si="56"/>
        <v>-52.330006900036381</v>
      </c>
      <c r="I1080">
        <f t="shared" ca="1" si="56"/>
        <v>-104.61956235998798</v>
      </c>
      <c r="AJ1080">
        <f t="shared" ca="1" si="57"/>
        <v>137.94502438961212</v>
      </c>
    </row>
    <row r="1081" spans="7:36">
      <c r="G1081">
        <f t="shared" ca="1" si="56"/>
        <v>246.09706975518611</v>
      </c>
      <c r="H1081">
        <f t="shared" ca="1" si="56"/>
        <v>-198.01746628880923</v>
      </c>
      <c r="I1081">
        <f t="shared" ca="1" si="56"/>
        <v>-265.2524824296674</v>
      </c>
      <c r="AJ1081">
        <f t="shared" ca="1" si="57"/>
        <v>412.47250106234918</v>
      </c>
    </row>
    <row r="1082" spans="7:36">
      <c r="G1082">
        <f t="shared" ca="1" si="56"/>
        <v>366.02115650696396</v>
      </c>
      <c r="H1082">
        <f t="shared" ca="1" si="56"/>
        <v>-158.07630438834155</v>
      </c>
      <c r="I1082">
        <f t="shared" ca="1" si="56"/>
        <v>-306.5971973476918</v>
      </c>
      <c r="AJ1082">
        <f t="shared" ca="1" si="57"/>
        <v>502.95272783953612</v>
      </c>
    </row>
    <row r="1083" spans="7:36">
      <c r="G1083">
        <f t="shared" ca="1" si="56"/>
        <v>-233.71042372096423</v>
      </c>
      <c r="H1083">
        <f t="shared" ca="1" si="56"/>
        <v>-186.77956198764699</v>
      </c>
      <c r="I1083">
        <f t="shared" ca="1" si="56"/>
        <v>286.24498078081075</v>
      </c>
      <c r="AJ1083">
        <f t="shared" ca="1" si="57"/>
        <v>414.05718923155604</v>
      </c>
    </row>
    <row r="1084" spans="7:36">
      <c r="G1084">
        <f t="shared" ca="1" si="56"/>
        <v>-263.73163197062883</v>
      </c>
      <c r="H1084">
        <f t="shared" ca="1" si="56"/>
        <v>204.74420097418005</v>
      </c>
      <c r="I1084">
        <f t="shared" ca="1" si="56"/>
        <v>-366.06090076151008</v>
      </c>
      <c r="AJ1084">
        <f t="shared" ca="1" si="57"/>
        <v>495.45448287483964</v>
      </c>
    </row>
    <row r="1085" spans="7:36">
      <c r="G1085">
        <f t="shared" ca="1" si="56"/>
        <v>-456.54668272259158</v>
      </c>
      <c r="H1085">
        <f t="shared" ca="1" si="56"/>
        <v>0.48510293345127758</v>
      </c>
      <c r="I1085">
        <f t="shared" ca="1" si="56"/>
        <v>-525.15408434341668</v>
      </c>
      <c r="AJ1085">
        <f t="shared" ca="1" si="57"/>
        <v>695.86056155844267</v>
      </c>
    </row>
    <row r="1086" spans="7:36">
      <c r="G1086">
        <f t="shared" ca="1" si="56"/>
        <v>291.79861215242363</v>
      </c>
      <c r="H1086">
        <f t="shared" ca="1" si="56"/>
        <v>-325.95407326444354</v>
      </c>
      <c r="I1086">
        <f t="shared" ca="1" si="56"/>
        <v>-14.326781124565159</v>
      </c>
      <c r="AJ1086">
        <f t="shared" ca="1" si="57"/>
        <v>437.71879624840648</v>
      </c>
    </row>
    <row r="1087" spans="7:36">
      <c r="G1087">
        <f t="shared" ca="1" si="56"/>
        <v>-19.55418519603294</v>
      </c>
      <c r="H1087">
        <f t="shared" ca="1" si="56"/>
        <v>122.09751863964722</v>
      </c>
      <c r="I1087">
        <f t="shared" ca="1" si="56"/>
        <v>54.318166500350294</v>
      </c>
      <c r="AJ1087">
        <f t="shared" ca="1" si="57"/>
        <v>135.05788917571431</v>
      </c>
    </row>
    <row r="1088" spans="7:36">
      <c r="G1088">
        <f t="shared" ca="1" si="56"/>
        <v>582.4737870517929</v>
      </c>
      <c r="H1088">
        <f t="shared" ca="1" si="56"/>
        <v>6.1677468871530889</v>
      </c>
      <c r="I1088">
        <f t="shared" ca="1" si="56"/>
        <v>287.93201032987309</v>
      </c>
      <c r="AJ1088">
        <f t="shared" ca="1" si="57"/>
        <v>649.78349954175007</v>
      </c>
    </row>
    <row r="1089" spans="7:36">
      <c r="G1089">
        <f t="shared" ca="1" si="56"/>
        <v>104.88853735397618</v>
      </c>
      <c r="H1089">
        <f t="shared" ca="1" si="56"/>
        <v>-365.28640476233261</v>
      </c>
      <c r="I1089">
        <f t="shared" ca="1" si="56"/>
        <v>288.89052261468902</v>
      </c>
      <c r="AJ1089">
        <f t="shared" ca="1" si="57"/>
        <v>477.38191925232701</v>
      </c>
    </row>
    <row r="1090" spans="7:36">
      <c r="G1090">
        <f t="shared" ca="1" si="56"/>
        <v>485.33170979501455</v>
      </c>
      <c r="H1090">
        <f t="shared" ca="1" si="56"/>
        <v>18.54120890871944</v>
      </c>
      <c r="I1090">
        <f t="shared" ca="1" si="56"/>
        <v>-66.688719367509265</v>
      </c>
      <c r="AJ1090">
        <f t="shared" ca="1" si="57"/>
        <v>490.2428278427206</v>
      </c>
    </row>
    <row r="1091" spans="7:36">
      <c r="G1091">
        <f t="shared" ref="G1091:I1154" ca="1" si="58">NORMINV(RAND(),$B$6,$B$5)</f>
        <v>60.15203839951154</v>
      </c>
      <c r="H1091">
        <f t="shared" ca="1" si="58"/>
        <v>14.246550195860239</v>
      </c>
      <c r="I1091">
        <f t="shared" ca="1" si="58"/>
        <v>-65.96498884333559</v>
      </c>
      <c r="AJ1091">
        <f t="shared" ref="AJ1091:AJ1154" ca="1" si="59">SQRT(G1091^2+H1091^2+I1091^2)</f>
        <v>90.402498135841725</v>
      </c>
    </row>
    <row r="1092" spans="7:36">
      <c r="G1092">
        <f t="shared" ca="1" si="58"/>
        <v>276.28110909425646</v>
      </c>
      <c r="H1092">
        <f t="shared" ca="1" si="58"/>
        <v>18.207698216865992</v>
      </c>
      <c r="I1092">
        <f t="shared" ca="1" si="58"/>
        <v>141.16082887260828</v>
      </c>
      <c r="AJ1092">
        <f t="shared" ca="1" si="59"/>
        <v>310.78795202631443</v>
      </c>
    </row>
    <row r="1093" spans="7:36">
      <c r="G1093">
        <f t="shared" ca="1" si="58"/>
        <v>9.1680365938538113</v>
      </c>
      <c r="H1093">
        <f t="shared" ca="1" si="58"/>
        <v>59.045480333624539</v>
      </c>
      <c r="I1093">
        <f t="shared" ca="1" si="58"/>
        <v>25.885426580223601</v>
      </c>
      <c r="AJ1093">
        <f t="shared" ca="1" si="59"/>
        <v>65.118944647888995</v>
      </c>
    </row>
    <row r="1094" spans="7:36">
      <c r="G1094">
        <f t="shared" ca="1" si="58"/>
        <v>-361.27371500280117</v>
      </c>
      <c r="H1094">
        <f t="shared" ca="1" si="58"/>
        <v>35.355222562939133</v>
      </c>
      <c r="I1094">
        <f t="shared" ca="1" si="58"/>
        <v>-2.1162635949068371</v>
      </c>
      <c r="AJ1094">
        <f t="shared" ca="1" si="59"/>
        <v>363.00574029346046</v>
      </c>
    </row>
    <row r="1095" spans="7:36">
      <c r="G1095">
        <f t="shared" ca="1" si="58"/>
        <v>-231.49348744406987</v>
      </c>
      <c r="H1095">
        <f t="shared" ca="1" si="58"/>
        <v>-244.91757159576352</v>
      </c>
      <c r="I1095">
        <f t="shared" ca="1" si="58"/>
        <v>153.41206416597961</v>
      </c>
      <c r="AJ1095">
        <f t="shared" ca="1" si="59"/>
        <v>370.28247735620749</v>
      </c>
    </row>
    <row r="1096" spans="7:36">
      <c r="G1096">
        <f t="shared" ca="1" si="58"/>
        <v>-178.20939519949562</v>
      </c>
      <c r="H1096">
        <f t="shared" ca="1" si="58"/>
        <v>-286.85430330355564</v>
      </c>
      <c r="I1096">
        <f t="shared" ca="1" si="58"/>
        <v>263.09371619836804</v>
      </c>
      <c r="AJ1096">
        <f t="shared" ca="1" si="59"/>
        <v>428.09144275984511</v>
      </c>
    </row>
    <row r="1097" spans="7:36">
      <c r="G1097">
        <f t="shared" ca="1" si="58"/>
        <v>48.137650833396691</v>
      </c>
      <c r="H1097">
        <f t="shared" ca="1" si="58"/>
        <v>82.772421659299496</v>
      </c>
      <c r="I1097">
        <f t="shared" ca="1" si="58"/>
        <v>-143.91119733332798</v>
      </c>
      <c r="AJ1097">
        <f t="shared" ca="1" si="59"/>
        <v>172.8552571749409</v>
      </c>
    </row>
    <row r="1098" spans="7:36">
      <c r="G1098">
        <f t="shared" ca="1" si="58"/>
        <v>-46.904416832754727</v>
      </c>
      <c r="H1098">
        <f t="shared" ca="1" si="58"/>
        <v>-373.47209494274875</v>
      </c>
      <c r="I1098">
        <f t="shared" ca="1" si="58"/>
        <v>-112.55857923252972</v>
      </c>
      <c r="AJ1098">
        <f t="shared" ca="1" si="59"/>
        <v>392.8751249165465</v>
      </c>
    </row>
    <row r="1099" spans="7:36">
      <c r="G1099">
        <f t="shared" ca="1" si="58"/>
        <v>-4.0663983021485759</v>
      </c>
      <c r="H1099">
        <f t="shared" ca="1" si="58"/>
        <v>-277.81238105573146</v>
      </c>
      <c r="I1099">
        <f t="shared" ca="1" si="58"/>
        <v>-176.65645072930619</v>
      </c>
      <c r="AJ1099">
        <f t="shared" ca="1" si="59"/>
        <v>329.24725700798547</v>
      </c>
    </row>
    <row r="1100" spans="7:36">
      <c r="G1100">
        <f t="shared" ca="1" si="58"/>
        <v>-573.80818185161479</v>
      </c>
      <c r="H1100">
        <f t="shared" ca="1" si="58"/>
        <v>-418.38715676823387</v>
      </c>
      <c r="I1100">
        <f t="shared" ca="1" si="58"/>
        <v>10.504585913090121</v>
      </c>
      <c r="AJ1100">
        <f t="shared" ca="1" si="59"/>
        <v>710.22108447557935</v>
      </c>
    </row>
    <row r="1101" spans="7:36">
      <c r="G1101">
        <f t="shared" ca="1" si="58"/>
        <v>-149.41804914727197</v>
      </c>
      <c r="H1101">
        <f t="shared" ca="1" si="58"/>
        <v>-212.05267282844446</v>
      </c>
      <c r="I1101">
        <f t="shared" ca="1" si="58"/>
        <v>311.36551699911553</v>
      </c>
      <c r="AJ1101">
        <f t="shared" ca="1" si="59"/>
        <v>405.26605414318925</v>
      </c>
    </row>
    <row r="1102" spans="7:36">
      <c r="G1102">
        <f t="shared" ca="1" si="58"/>
        <v>219.47653203781823</v>
      </c>
      <c r="H1102">
        <f t="shared" ca="1" si="58"/>
        <v>16.176324813309858</v>
      </c>
      <c r="I1102">
        <f t="shared" ca="1" si="58"/>
        <v>-61.24401720507619</v>
      </c>
      <c r="AJ1102">
        <f t="shared" ca="1" si="59"/>
        <v>228.43478553676721</v>
      </c>
    </row>
    <row r="1103" spans="7:36">
      <c r="G1103">
        <f t="shared" ca="1" si="58"/>
        <v>133.39797773921057</v>
      </c>
      <c r="H1103">
        <f t="shared" ca="1" si="58"/>
        <v>252.37123191270499</v>
      </c>
      <c r="I1103">
        <f t="shared" ca="1" si="58"/>
        <v>18.437026650667569</v>
      </c>
      <c r="AJ1103">
        <f t="shared" ca="1" si="59"/>
        <v>286.0527628144232</v>
      </c>
    </row>
    <row r="1104" spans="7:36">
      <c r="G1104">
        <f t="shared" ca="1" si="58"/>
        <v>526.18945764789783</v>
      </c>
      <c r="H1104">
        <f t="shared" ca="1" si="58"/>
        <v>272.5180271960906</v>
      </c>
      <c r="I1104">
        <f t="shared" ca="1" si="58"/>
        <v>-132.45976315669213</v>
      </c>
      <c r="AJ1104">
        <f t="shared" ca="1" si="59"/>
        <v>607.19602217254771</v>
      </c>
    </row>
    <row r="1105" spans="7:36">
      <c r="G1105">
        <f t="shared" ca="1" si="58"/>
        <v>563.28225845572103</v>
      </c>
      <c r="H1105">
        <f t="shared" ca="1" si="58"/>
        <v>282.24359674249979</v>
      </c>
      <c r="I1105">
        <f t="shared" ca="1" si="58"/>
        <v>-127.75091471649758</v>
      </c>
      <c r="AJ1105">
        <f t="shared" ca="1" si="59"/>
        <v>642.8597411597824</v>
      </c>
    </row>
    <row r="1106" spans="7:36">
      <c r="G1106">
        <f t="shared" ca="1" si="58"/>
        <v>283.20842109848485</v>
      </c>
      <c r="H1106">
        <f t="shared" ca="1" si="58"/>
        <v>98.365520897570278</v>
      </c>
      <c r="I1106">
        <f t="shared" ca="1" si="58"/>
        <v>-179.43927847980547</v>
      </c>
      <c r="AJ1106">
        <f t="shared" ca="1" si="59"/>
        <v>349.40125950531461</v>
      </c>
    </row>
    <row r="1107" spans="7:36">
      <c r="G1107">
        <f t="shared" ca="1" si="58"/>
        <v>-621.36671937546441</v>
      </c>
      <c r="H1107">
        <f t="shared" ca="1" si="58"/>
        <v>12.310475807305565</v>
      </c>
      <c r="I1107">
        <f t="shared" ca="1" si="58"/>
        <v>615.00310080193083</v>
      </c>
      <c r="AJ1107">
        <f t="shared" ca="1" si="59"/>
        <v>874.34373204021961</v>
      </c>
    </row>
    <row r="1108" spans="7:36">
      <c r="G1108">
        <f t="shared" ca="1" si="58"/>
        <v>-7.5184567465703696</v>
      </c>
      <c r="H1108">
        <f t="shared" ca="1" si="58"/>
        <v>594.58701670421249</v>
      </c>
      <c r="I1108">
        <f t="shared" ca="1" si="58"/>
        <v>481.49131482921115</v>
      </c>
      <c r="AJ1108">
        <f t="shared" ca="1" si="59"/>
        <v>765.13014179355662</v>
      </c>
    </row>
    <row r="1109" spans="7:36">
      <c r="G1109">
        <f t="shared" ca="1" si="58"/>
        <v>148.86649139655725</v>
      </c>
      <c r="H1109">
        <f t="shared" ca="1" si="58"/>
        <v>283.84508732297849</v>
      </c>
      <c r="I1109">
        <f t="shared" ca="1" si="58"/>
        <v>-423.92473494191034</v>
      </c>
      <c r="AJ1109">
        <f t="shared" ca="1" si="59"/>
        <v>531.45220552151204</v>
      </c>
    </row>
    <row r="1110" spans="7:36">
      <c r="G1110">
        <f t="shared" ca="1" si="58"/>
        <v>138.32731897531875</v>
      </c>
      <c r="H1110">
        <f t="shared" ca="1" si="58"/>
        <v>-140.26606916922029</v>
      </c>
      <c r="I1110">
        <f t="shared" ca="1" si="58"/>
        <v>604.25526597359647</v>
      </c>
      <c r="AJ1110">
        <f t="shared" ca="1" si="59"/>
        <v>635.55758495348471</v>
      </c>
    </row>
    <row r="1111" spans="7:36">
      <c r="G1111">
        <f t="shared" ca="1" si="58"/>
        <v>39.46786287232274</v>
      </c>
      <c r="H1111">
        <f t="shared" ca="1" si="58"/>
        <v>-367.03872676408179</v>
      </c>
      <c r="I1111">
        <f t="shared" ca="1" si="58"/>
        <v>258.24654939783875</v>
      </c>
      <c r="AJ1111">
        <f t="shared" ca="1" si="59"/>
        <v>450.51794572491463</v>
      </c>
    </row>
    <row r="1112" spans="7:36">
      <c r="G1112">
        <f t="shared" ca="1" si="58"/>
        <v>95.928551122707006</v>
      </c>
      <c r="H1112">
        <f t="shared" ca="1" si="58"/>
        <v>-724.58376878404829</v>
      </c>
      <c r="I1112">
        <f t="shared" ca="1" si="58"/>
        <v>146.26176330162116</v>
      </c>
      <c r="AJ1112">
        <f t="shared" ca="1" si="59"/>
        <v>745.39682606642248</v>
      </c>
    </row>
    <row r="1113" spans="7:36">
      <c r="G1113">
        <f t="shared" ca="1" si="58"/>
        <v>377.27579106942545</v>
      </c>
      <c r="H1113">
        <f t="shared" ca="1" si="58"/>
        <v>-306.67513221912253</v>
      </c>
      <c r="I1113">
        <f t="shared" ca="1" si="58"/>
        <v>86.063781784558898</v>
      </c>
      <c r="AJ1113">
        <f t="shared" ca="1" si="59"/>
        <v>493.75462912638829</v>
      </c>
    </row>
    <row r="1114" spans="7:36">
      <c r="G1114">
        <f t="shared" ca="1" si="58"/>
        <v>356.5891410847899</v>
      </c>
      <c r="H1114">
        <f t="shared" ca="1" si="58"/>
        <v>188.05079308878183</v>
      </c>
      <c r="I1114">
        <f t="shared" ca="1" si="58"/>
        <v>-368.91899475794418</v>
      </c>
      <c r="AJ1114">
        <f t="shared" ca="1" si="59"/>
        <v>546.46147257983341</v>
      </c>
    </row>
    <row r="1115" spans="7:36">
      <c r="G1115">
        <f t="shared" ca="1" si="58"/>
        <v>139.61237393496626</v>
      </c>
      <c r="H1115">
        <f t="shared" ca="1" si="58"/>
        <v>-158.52843293742623</v>
      </c>
      <c r="I1115">
        <f t="shared" ca="1" si="58"/>
        <v>77.249398248620807</v>
      </c>
      <c r="AJ1115">
        <f t="shared" ca="1" si="59"/>
        <v>224.92298356354539</v>
      </c>
    </row>
    <row r="1116" spans="7:36">
      <c r="G1116">
        <f t="shared" ca="1" si="58"/>
        <v>475.47318422329244</v>
      </c>
      <c r="H1116">
        <f t="shared" ca="1" si="58"/>
        <v>160.2464413362527</v>
      </c>
      <c r="I1116">
        <f t="shared" ca="1" si="58"/>
        <v>-251.90206453818314</v>
      </c>
      <c r="AJ1116">
        <f t="shared" ca="1" si="59"/>
        <v>561.43416443512683</v>
      </c>
    </row>
    <row r="1117" spans="7:36">
      <c r="G1117">
        <f t="shared" ca="1" si="58"/>
        <v>-232.84901496897112</v>
      </c>
      <c r="H1117">
        <f t="shared" ca="1" si="58"/>
        <v>73.350729089290056</v>
      </c>
      <c r="I1117">
        <f t="shared" ca="1" si="58"/>
        <v>-242.23639184777642</v>
      </c>
      <c r="AJ1117">
        <f t="shared" ca="1" si="59"/>
        <v>343.91490628552299</v>
      </c>
    </row>
    <row r="1118" spans="7:36">
      <c r="G1118">
        <f t="shared" ca="1" si="58"/>
        <v>130.62723792376971</v>
      </c>
      <c r="H1118">
        <f t="shared" ca="1" si="58"/>
        <v>-49.827016804713992</v>
      </c>
      <c r="I1118">
        <f t="shared" ca="1" si="58"/>
        <v>-179.9099026754603</v>
      </c>
      <c r="AJ1118">
        <f t="shared" ca="1" si="59"/>
        <v>227.84595667236229</v>
      </c>
    </row>
    <row r="1119" spans="7:36">
      <c r="G1119">
        <f t="shared" ca="1" si="58"/>
        <v>170.66045210839505</v>
      </c>
      <c r="H1119">
        <f t="shared" ca="1" si="58"/>
        <v>154.61961273484727</v>
      </c>
      <c r="I1119">
        <f t="shared" ca="1" si="58"/>
        <v>-207.69695780873479</v>
      </c>
      <c r="AJ1119">
        <f t="shared" ca="1" si="59"/>
        <v>310.11327098194187</v>
      </c>
    </row>
    <row r="1120" spans="7:36">
      <c r="G1120">
        <f t="shared" ca="1" si="58"/>
        <v>118.71686843805631</v>
      </c>
      <c r="H1120">
        <f t="shared" ca="1" si="58"/>
        <v>-171.26893197374</v>
      </c>
      <c r="I1120">
        <f t="shared" ca="1" si="58"/>
        <v>362.43396655317116</v>
      </c>
      <c r="AJ1120">
        <f t="shared" ca="1" si="59"/>
        <v>418.07310607431992</v>
      </c>
    </row>
    <row r="1121" spans="7:36">
      <c r="G1121">
        <f t="shared" ca="1" si="58"/>
        <v>-278.75193192547027</v>
      </c>
      <c r="H1121">
        <f t="shared" ca="1" si="58"/>
        <v>318.10874033133615</v>
      </c>
      <c r="I1121">
        <f t="shared" ca="1" si="58"/>
        <v>-400.90632721612172</v>
      </c>
      <c r="AJ1121">
        <f t="shared" ca="1" si="59"/>
        <v>582.7707039902499</v>
      </c>
    </row>
    <row r="1122" spans="7:36">
      <c r="G1122">
        <f t="shared" ca="1" si="58"/>
        <v>9.9213261169763438</v>
      </c>
      <c r="H1122">
        <f t="shared" ca="1" si="58"/>
        <v>396.86226268263209</v>
      </c>
      <c r="I1122">
        <f t="shared" ca="1" si="58"/>
        <v>-565.35921564258695</v>
      </c>
      <c r="AJ1122">
        <f t="shared" ca="1" si="59"/>
        <v>690.81772629652392</v>
      </c>
    </row>
    <row r="1123" spans="7:36">
      <c r="G1123">
        <f t="shared" ca="1" si="58"/>
        <v>178.95973679416295</v>
      </c>
      <c r="H1123">
        <f t="shared" ca="1" si="58"/>
        <v>-263.73016982655719</v>
      </c>
      <c r="I1123">
        <f t="shared" ca="1" si="58"/>
        <v>-485.57811453913035</v>
      </c>
      <c r="AJ1123">
        <f t="shared" ca="1" si="59"/>
        <v>580.83241575307898</v>
      </c>
    </row>
    <row r="1124" spans="7:36">
      <c r="G1124">
        <f t="shared" ca="1" si="58"/>
        <v>131.34972776003269</v>
      </c>
      <c r="H1124">
        <f t="shared" ca="1" si="58"/>
        <v>213.31194337647273</v>
      </c>
      <c r="I1124">
        <f t="shared" ca="1" si="58"/>
        <v>-18.607083583800254</v>
      </c>
      <c r="AJ1124">
        <f t="shared" ca="1" si="59"/>
        <v>251.19904404510925</v>
      </c>
    </row>
    <row r="1125" spans="7:36">
      <c r="G1125">
        <f t="shared" ca="1" si="58"/>
        <v>-409.19266665391524</v>
      </c>
      <c r="H1125">
        <f t="shared" ca="1" si="58"/>
        <v>-438.45661447959338</v>
      </c>
      <c r="I1125">
        <f t="shared" ca="1" si="58"/>
        <v>-589.91445841013399</v>
      </c>
      <c r="AJ1125">
        <f t="shared" ca="1" si="59"/>
        <v>841.23831906634564</v>
      </c>
    </row>
    <row r="1126" spans="7:36">
      <c r="G1126">
        <f t="shared" ca="1" si="58"/>
        <v>-25.536681257805402</v>
      </c>
      <c r="H1126">
        <f t="shared" ca="1" si="58"/>
        <v>-108.93438136090107</v>
      </c>
      <c r="I1126">
        <f t="shared" ca="1" si="58"/>
        <v>172.29691905915212</v>
      </c>
      <c r="AJ1126">
        <f t="shared" ca="1" si="59"/>
        <v>205.43867661523961</v>
      </c>
    </row>
    <row r="1127" spans="7:36">
      <c r="G1127">
        <f t="shared" ca="1" si="58"/>
        <v>-198.64175520581972</v>
      </c>
      <c r="H1127">
        <f t="shared" ca="1" si="58"/>
        <v>264.4712789960555</v>
      </c>
      <c r="I1127">
        <f t="shared" ca="1" si="58"/>
        <v>345.3746673577765</v>
      </c>
      <c r="AJ1127">
        <f t="shared" ca="1" si="59"/>
        <v>478.21257321148823</v>
      </c>
    </row>
    <row r="1128" spans="7:36">
      <c r="G1128">
        <f t="shared" ca="1" si="58"/>
        <v>459.3524901298257</v>
      </c>
      <c r="H1128">
        <f t="shared" ca="1" si="58"/>
        <v>-12.219215388681233</v>
      </c>
      <c r="I1128">
        <f t="shared" ca="1" si="58"/>
        <v>-258.22243616107158</v>
      </c>
      <c r="AJ1128">
        <f t="shared" ca="1" si="59"/>
        <v>527.09851636116878</v>
      </c>
    </row>
    <row r="1129" spans="7:36">
      <c r="G1129">
        <f t="shared" ca="1" si="58"/>
        <v>-244.12005020159322</v>
      </c>
      <c r="H1129">
        <f t="shared" ca="1" si="58"/>
        <v>280.12451510146445</v>
      </c>
      <c r="I1129">
        <f t="shared" ca="1" si="58"/>
        <v>-196.91329894331929</v>
      </c>
      <c r="AJ1129">
        <f t="shared" ca="1" si="59"/>
        <v>420.52252041002515</v>
      </c>
    </row>
    <row r="1130" spans="7:36">
      <c r="G1130">
        <f t="shared" ca="1" si="58"/>
        <v>-137.52237620001088</v>
      </c>
      <c r="H1130">
        <f t="shared" ca="1" si="58"/>
        <v>-1014.6607475109747</v>
      </c>
      <c r="I1130">
        <f t="shared" ca="1" si="58"/>
        <v>102.03781582877954</v>
      </c>
      <c r="AJ1130">
        <f t="shared" ca="1" si="59"/>
        <v>1029.0095006142244</v>
      </c>
    </row>
    <row r="1131" spans="7:36">
      <c r="G1131">
        <f t="shared" ca="1" si="58"/>
        <v>541.90147299633384</v>
      </c>
      <c r="H1131">
        <f t="shared" ca="1" si="58"/>
        <v>-43.882621414898253</v>
      </c>
      <c r="I1131">
        <f t="shared" ca="1" si="58"/>
        <v>-254.49796056338516</v>
      </c>
      <c r="AJ1131">
        <f t="shared" ca="1" si="59"/>
        <v>600.29334731342976</v>
      </c>
    </row>
    <row r="1132" spans="7:36">
      <c r="G1132">
        <f t="shared" ca="1" si="58"/>
        <v>-294.36624353438083</v>
      </c>
      <c r="H1132">
        <f t="shared" ca="1" si="58"/>
        <v>-430.22418443021189</v>
      </c>
      <c r="I1132">
        <f t="shared" ca="1" si="58"/>
        <v>-539.90911960536812</v>
      </c>
      <c r="AJ1132">
        <f t="shared" ca="1" si="59"/>
        <v>750.49729622046414</v>
      </c>
    </row>
    <row r="1133" spans="7:36">
      <c r="G1133">
        <f t="shared" ca="1" si="58"/>
        <v>-26.514014011361347</v>
      </c>
      <c r="H1133">
        <f t="shared" ca="1" si="58"/>
        <v>-217.05680987917825</v>
      </c>
      <c r="I1133">
        <f t="shared" ca="1" si="58"/>
        <v>-136.61377277330027</v>
      </c>
      <c r="AJ1133">
        <f t="shared" ca="1" si="59"/>
        <v>257.83710858849491</v>
      </c>
    </row>
    <row r="1134" spans="7:36">
      <c r="G1134">
        <f t="shared" ca="1" si="58"/>
        <v>-537.36104657434805</v>
      </c>
      <c r="H1134">
        <f t="shared" ca="1" si="58"/>
        <v>-94.430928366948564</v>
      </c>
      <c r="I1134">
        <f t="shared" ca="1" si="58"/>
        <v>538.66100167287345</v>
      </c>
      <c r="AJ1134">
        <f t="shared" ca="1" si="59"/>
        <v>766.70057345155669</v>
      </c>
    </row>
    <row r="1135" spans="7:36">
      <c r="G1135">
        <f t="shared" ca="1" si="58"/>
        <v>-508.53748141610134</v>
      </c>
      <c r="H1135">
        <f t="shared" ca="1" si="58"/>
        <v>-63.927373823977824</v>
      </c>
      <c r="I1135">
        <f t="shared" ca="1" si="58"/>
        <v>-480.95298363521357</v>
      </c>
      <c r="AJ1135">
        <f t="shared" ca="1" si="59"/>
        <v>702.86047804431018</v>
      </c>
    </row>
    <row r="1136" spans="7:36">
      <c r="G1136">
        <f t="shared" ca="1" si="58"/>
        <v>377.56472887253744</v>
      </c>
      <c r="H1136">
        <f t="shared" ca="1" si="58"/>
        <v>4.7889011864706381</v>
      </c>
      <c r="I1136">
        <f t="shared" ca="1" si="58"/>
        <v>526.20572271250001</v>
      </c>
      <c r="AJ1136">
        <f t="shared" ca="1" si="59"/>
        <v>647.66543884829218</v>
      </c>
    </row>
    <row r="1137" spans="7:36">
      <c r="G1137">
        <f t="shared" ca="1" si="58"/>
        <v>277.00495407400422</v>
      </c>
      <c r="H1137">
        <f t="shared" ca="1" si="58"/>
        <v>322.92106495092372</v>
      </c>
      <c r="I1137">
        <f t="shared" ca="1" si="58"/>
        <v>753.20941858390484</v>
      </c>
      <c r="AJ1137">
        <f t="shared" ca="1" si="59"/>
        <v>865.0631115786199</v>
      </c>
    </row>
    <row r="1138" spans="7:36">
      <c r="G1138">
        <f t="shared" ca="1" si="58"/>
        <v>164.59677408414413</v>
      </c>
      <c r="H1138">
        <f t="shared" ca="1" si="58"/>
        <v>-140.90178470125056</v>
      </c>
      <c r="I1138">
        <f t="shared" ca="1" si="58"/>
        <v>567.61244603509965</v>
      </c>
      <c r="AJ1138">
        <f t="shared" ca="1" si="59"/>
        <v>607.5601203706949</v>
      </c>
    </row>
    <row r="1139" spans="7:36">
      <c r="G1139">
        <f t="shared" ca="1" si="58"/>
        <v>9.4684097675123313E-2</v>
      </c>
      <c r="H1139">
        <f t="shared" ca="1" si="58"/>
        <v>-61.32058452348052</v>
      </c>
      <c r="I1139">
        <f t="shared" ca="1" si="58"/>
        <v>-208.78176776576998</v>
      </c>
      <c r="AJ1139">
        <f t="shared" ca="1" si="59"/>
        <v>217.60066544654589</v>
      </c>
    </row>
    <row r="1140" spans="7:36">
      <c r="G1140">
        <f t="shared" ca="1" si="58"/>
        <v>379.29982686490769</v>
      </c>
      <c r="H1140">
        <f t="shared" ca="1" si="58"/>
        <v>-815.11708119205321</v>
      </c>
      <c r="I1140">
        <f t="shared" ca="1" si="58"/>
        <v>-233.09535448660867</v>
      </c>
      <c r="AJ1140">
        <f t="shared" ca="1" si="59"/>
        <v>928.77212436315017</v>
      </c>
    </row>
    <row r="1141" spans="7:36">
      <c r="G1141">
        <f t="shared" ca="1" si="58"/>
        <v>264.42087924041311</v>
      </c>
      <c r="H1141">
        <f t="shared" ca="1" si="58"/>
        <v>-284.28428137250575</v>
      </c>
      <c r="I1141">
        <f t="shared" ca="1" si="58"/>
        <v>176.61901437958224</v>
      </c>
      <c r="AJ1141">
        <f t="shared" ca="1" si="59"/>
        <v>426.53280091239202</v>
      </c>
    </row>
    <row r="1142" spans="7:36">
      <c r="G1142">
        <f t="shared" ca="1" si="58"/>
        <v>358.41156829678368</v>
      </c>
      <c r="H1142">
        <f t="shared" ca="1" si="58"/>
        <v>-11.420926378849687</v>
      </c>
      <c r="I1142">
        <f t="shared" ca="1" si="58"/>
        <v>-449.17651112270994</v>
      </c>
      <c r="AJ1142">
        <f t="shared" ca="1" si="59"/>
        <v>574.75980025805666</v>
      </c>
    </row>
    <row r="1143" spans="7:36">
      <c r="G1143">
        <f t="shared" ca="1" si="58"/>
        <v>-132.64133258458838</v>
      </c>
      <c r="H1143">
        <f t="shared" ca="1" si="58"/>
        <v>72.480800295779119</v>
      </c>
      <c r="I1143">
        <f t="shared" ca="1" si="58"/>
        <v>-16.195951909508395</v>
      </c>
      <c r="AJ1143">
        <f t="shared" ca="1" si="59"/>
        <v>152.01808569899541</v>
      </c>
    </row>
    <row r="1144" spans="7:36">
      <c r="G1144">
        <f t="shared" ca="1" si="58"/>
        <v>335.25840088632111</v>
      </c>
      <c r="H1144">
        <f t="shared" ca="1" si="58"/>
        <v>-332.04428313315447</v>
      </c>
      <c r="I1144">
        <f t="shared" ca="1" si="58"/>
        <v>-105.10782357783944</v>
      </c>
      <c r="AJ1144">
        <f t="shared" ca="1" si="59"/>
        <v>483.42450900169911</v>
      </c>
    </row>
    <row r="1145" spans="7:36">
      <c r="G1145">
        <f t="shared" ca="1" si="58"/>
        <v>164.56674011175954</v>
      </c>
      <c r="H1145">
        <f t="shared" ca="1" si="58"/>
        <v>-240.19699485212396</v>
      </c>
      <c r="I1145">
        <f t="shared" ca="1" si="58"/>
        <v>-626.71204569917973</v>
      </c>
      <c r="AJ1145">
        <f t="shared" ca="1" si="59"/>
        <v>691.04616091217338</v>
      </c>
    </row>
    <row r="1146" spans="7:36">
      <c r="G1146">
        <f t="shared" ca="1" si="58"/>
        <v>465.66379868356938</v>
      </c>
      <c r="H1146">
        <f t="shared" ca="1" si="58"/>
        <v>-538.74782538418572</v>
      </c>
      <c r="I1146">
        <f t="shared" ca="1" si="58"/>
        <v>-4.7925541895495876</v>
      </c>
      <c r="AJ1146">
        <f t="shared" ca="1" si="59"/>
        <v>712.12004699787849</v>
      </c>
    </row>
    <row r="1147" spans="7:36">
      <c r="G1147">
        <f t="shared" ca="1" si="58"/>
        <v>-667.9871531746229</v>
      </c>
      <c r="H1147">
        <f t="shared" ca="1" si="58"/>
        <v>-787.34689927302384</v>
      </c>
      <c r="I1147">
        <f t="shared" ca="1" si="58"/>
        <v>-129.42142339212091</v>
      </c>
      <c r="AJ1147">
        <f t="shared" ca="1" si="59"/>
        <v>1040.6113018000644</v>
      </c>
    </row>
    <row r="1148" spans="7:36">
      <c r="G1148">
        <f t="shared" ca="1" si="58"/>
        <v>34.027114715085823</v>
      </c>
      <c r="H1148">
        <f t="shared" ca="1" si="58"/>
        <v>284.8869524034078</v>
      </c>
      <c r="I1148">
        <f t="shared" ca="1" si="58"/>
        <v>-3.4398824659555718</v>
      </c>
      <c r="AJ1148">
        <f t="shared" ca="1" si="59"/>
        <v>286.93248853504673</v>
      </c>
    </row>
    <row r="1149" spans="7:36">
      <c r="G1149">
        <f t="shared" ca="1" si="58"/>
        <v>-275.05271678305411</v>
      </c>
      <c r="H1149">
        <f t="shared" ca="1" si="58"/>
        <v>-275.8293764193777</v>
      </c>
      <c r="I1149">
        <f t="shared" ca="1" si="58"/>
        <v>142.13429257526388</v>
      </c>
      <c r="AJ1149">
        <f t="shared" ca="1" si="59"/>
        <v>414.65407152409881</v>
      </c>
    </row>
    <row r="1150" spans="7:36">
      <c r="G1150">
        <f t="shared" ca="1" si="58"/>
        <v>-292.25441867955124</v>
      </c>
      <c r="H1150">
        <f t="shared" ca="1" si="58"/>
        <v>72.644746496783767</v>
      </c>
      <c r="I1150">
        <f t="shared" ca="1" si="58"/>
        <v>82.010273047857808</v>
      </c>
      <c r="AJ1150">
        <f t="shared" ca="1" si="59"/>
        <v>312.11470538359544</v>
      </c>
    </row>
    <row r="1151" spans="7:36">
      <c r="G1151">
        <f t="shared" ca="1" si="58"/>
        <v>779.15346746679927</v>
      </c>
      <c r="H1151">
        <f t="shared" ca="1" si="58"/>
        <v>584.43596391326219</v>
      </c>
      <c r="I1151">
        <f t="shared" ca="1" si="58"/>
        <v>544.42711423336448</v>
      </c>
      <c r="AJ1151">
        <f t="shared" ca="1" si="59"/>
        <v>1115.816474377946</v>
      </c>
    </row>
    <row r="1152" spans="7:36">
      <c r="G1152">
        <f t="shared" ca="1" si="58"/>
        <v>267.0870287230498</v>
      </c>
      <c r="H1152">
        <f t="shared" ca="1" si="58"/>
        <v>-84.639434568082592</v>
      </c>
      <c r="I1152">
        <f t="shared" ca="1" si="58"/>
        <v>486.73717591501077</v>
      </c>
      <c r="AJ1152">
        <f t="shared" ca="1" si="59"/>
        <v>561.61587692463979</v>
      </c>
    </row>
    <row r="1153" spans="7:36">
      <c r="G1153">
        <f t="shared" ca="1" si="58"/>
        <v>-186.38357138113099</v>
      </c>
      <c r="H1153">
        <f t="shared" ca="1" si="58"/>
        <v>130.51309559604866</v>
      </c>
      <c r="I1153">
        <f t="shared" ca="1" si="58"/>
        <v>-192.89367886464836</v>
      </c>
      <c r="AJ1153">
        <f t="shared" ca="1" si="59"/>
        <v>298.29595228361143</v>
      </c>
    </row>
    <row r="1154" spans="7:36">
      <c r="G1154">
        <f t="shared" ca="1" si="58"/>
        <v>-1073.0780821134758</v>
      </c>
      <c r="H1154">
        <f t="shared" ca="1" si="58"/>
        <v>158.16439565081822</v>
      </c>
      <c r="I1154">
        <f t="shared" ca="1" si="58"/>
        <v>-191.66159745513494</v>
      </c>
      <c r="AJ1154">
        <f t="shared" ca="1" si="59"/>
        <v>1101.4747905889533</v>
      </c>
    </row>
    <row r="1155" spans="7:36">
      <c r="G1155">
        <f t="shared" ref="G1155:I1218" ca="1" si="60">NORMINV(RAND(),$B$6,$B$5)</f>
        <v>534.21875744696979</v>
      </c>
      <c r="H1155">
        <f t="shared" ca="1" si="60"/>
        <v>528.47598022281124</v>
      </c>
      <c r="I1155">
        <f t="shared" ca="1" si="60"/>
        <v>373.10616828172755</v>
      </c>
      <c r="AJ1155">
        <f t="shared" ref="AJ1155:AJ1218" ca="1" si="61">SQRT(G1155^2+H1155^2+I1155^2)</f>
        <v>838.97839977589308</v>
      </c>
    </row>
    <row r="1156" spans="7:36">
      <c r="G1156">
        <f t="shared" ca="1" si="60"/>
        <v>-139.9023630124349</v>
      </c>
      <c r="H1156">
        <f t="shared" ca="1" si="60"/>
        <v>264.56233968555296</v>
      </c>
      <c r="I1156">
        <f t="shared" ca="1" si="60"/>
        <v>171.19856452729016</v>
      </c>
      <c r="AJ1156">
        <f t="shared" ca="1" si="61"/>
        <v>344.78232444915409</v>
      </c>
    </row>
    <row r="1157" spans="7:36">
      <c r="G1157">
        <f t="shared" ca="1" si="60"/>
        <v>-289.42970194625389</v>
      </c>
      <c r="H1157">
        <f t="shared" ca="1" si="60"/>
        <v>-483.84974334641242</v>
      </c>
      <c r="I1157">
        <f t="shared" ca="1" si="60"/>
        <v>287.68899245984448</v>
      </c>
      <c r="AJ1157">
        <f t="shared" ca="1" si="61"/>
        <v>632.96530938721037</v>
      </c>
    </row>
    <row r="1158" spans="7:36">
      <c r="G1158">
        <f t="shared" ca="1" si="60"/>
        <v>-132.96850773174134</v>
      </c>
      <c r="H1158">
        <f t="shared" ca="1" si="60"/>
        <v>-107.98887376056919</v>
      </c>
      <c r="I1158">
        <f t="shared" ca="1" si="60"/>
        <v>-294.81462024286856</v>
      </c>
      <c r="AJ1158">
        <f t="shared" ca="1" si="61"/>
        <v>340.96609980088795</v>
      </c>
    </row>
    <row r="1159" spans="7:36">
      <c r="G1159">
        <f t="shared" ca="1" si="60"/>
        <v>-188.74648934731863</v>
      </c>
      <c r="H1159">
        <f t="shared" ca="1" si="60"/>
        <v>178.77231385253629</v>
      </c>
      <c r="I1159">
        <f t="shared" ca="1" si="60"/>
        <v>-202.56599993151823</v>
      </c>
      <c r="AJ1159">
        <f t="shared" ca="1" si="61"/>
        <v>329.57208888099586</v>
      </c>
    </row>
    <row r="1160" spans="7:36">
      <c r="G1160">
        <f t="shared" ca="1" si="60"/>
        <v>138.06202665457212</v>
      </c>
      <c r="H1160">
        <f t="shared" ca="1" si="60"/>
        <v>-212.90419894605529</v>
      </c>
      <c r="I1160">
        <f t="shared" ca="1" si="60"/>
        <v>-270.36612117646126</v>
      </c>
      <c r="AJ1160">
        <f t="shared" ca="1" si="61"/>
        <v>370.79261132448988</v>
      </c>
    </row>
    <row r="1161" spans="7:36">
      <c r="G1161">
        <f t="shared" ca="1" si="60"/>
        <v>-66.969260989997721</v>
      </c>
      <c r="H1161">
        <f t="shared" ca="1" si="60"/>
        <v>-332.85990761086799</v>
      </c>
      <c r="I1161">
        <f t="shared" ca="1" si="60"/>
        <v>-214.68062788524705</v>
      </c>
      <c r="AJ1161">
        <f t="shared" ca="1" si="61"/>
        <v>401.70682344399614</v>
      </c>
    </row>
    <row r="1162" spans="7:36">
      <c r="G1162">
        <f t="shared" ca="1" si="60"/>
        <v>-666.28186132862777</v>
      </c>
      <c r="H1162">
        <f t="shared" ca="1" si="60"/>
        <v>1.9317433500195171</v>
      </c>
      <c r="I1162">
        <f t="shared" ca="1" si="60"/>
        <v>223.12013458919955</v>
      </c>
      <c r="AJ1162">
        <f t="shared" ca="1" si="61"/>
        <v>702.65058516094155</v>
      </c>
    </row>
    <row r="1163" spans="7:36">
      <c r="G1163">
        <f t="shared" ca="1" si="60"/>
        <v>66.629678167035635</v>
      </c>
      <c r="H1163">
        <f t="shared" ca="1" si="60"/>
        <v>-159.21991270914447</v>
      </c>
      <c r="I1163">
        <f t="shared" ca="1" si="60"/>
        <v>-533.76058555789427</v>
      </c>
      <c r="AJ1163">
        <f t="shared" ca="1" si="61"/>
        <v>560.97313421487172</v>
      </c>
    </row>
    <row r="1164" spans="7:36">
      <c r="G1164">
        <f t="shared" ca="1" si="60"/>
        <v>119.44850272594292</v>
      </c>
      <c r="H1164">
        <f t="shared" ca="1" si="60"/>
        <v>-305.91672117887038</v>
      </c>
      <c r="I1164">
        <f t="shared" ca="1" si="60"/>
        <v>100.00515287537613</v>
      </c>
      <c r="AJ1164">
        <f t="shared" ca="1" si="61"/>
        <v>343.29872662438999</v>
      </c>
    </row>
    <row r="1165" spans="7:36">
      <c r="G1165">
        <f t="shared" ca="1" si="60"/>
        <v>-355.22561101268923</v>
      </c>
      <c r="H1165">
        <f t="shared" ca="1" si="60"/>
        <v>223.11801060797004</v>
      </c>
      <c r="I1165">
        <f t="shared" ca="1" si="60"/>
        <v>-501.47691981938755</v>
      </c>
      <c r="AJ1165">
        <f t="shared" ca="1" si="61"/>
        <v>653.79353200267826</v>
      </c>
    </row>
    <row r="1166" spans="7:36">
      <c r="G1166">
        <f t="shared" ca="1" si="60"/>
        <v>198.09576560304782</v>
      </c>
      <c r="H1166">
        <f t="shared" ca="1" si="60"/>
        <v>-70.014275705151093</v>
      </c>
      <c r="I1166">
        <f t="shared" ca="1" si="60"/>
        <v>413.94688268060645</v>
      </c>
      <c r="AJ1166">
        <f t="shared" ca="1" si="61"/>
        <v>464.21541641070723</v>
      </c>
    </row>
    <row r="1167" spans="7:36">
      <c r="G1167">
        <f t="shared" ca="1" si="60"/>
        <v>-162.07910894018352</v>
      </c>
      <c r="H1167">
        <f t="shared" ca="1" si="60"/>
        <v>-11.496848024144246</v>
      </c>
      <c r="I1167">
        <f t="shared" ca="1" si="60"/>
        <v>188.31549848392564</v>
      </c>
      <c r="AJ1167">
        <f t="shared" ca="1" si="61"/>
        <v>248.72583709494987</v>
      </c>
    </row>
    <row r="1168" spans="7:36">
      <c r="G1168">
        <f t="shared" ca="1" si="60"/>
        <v>438.01079997606263</v>
      </c>
      <c r="H1168">
        <f t="shared" ca="1" si="60"/>
        <v>-642.47011800679059</v>
      </c>
      <c r="I1168">
        <f t="shared" ca="1" si="60"/>
        <v>44.346028753511369</v>
      </c>
      <c r="AJ1168">
        <f t="shared" ca="1" si="61"/>
        <v>778.83752072787104</v>
      </c>
    </row>
    <row r="1169" spans="7:36">
      <c r="G1169">
        <f t="shared" ca="1" si="60"/>
        <v>-321.72368617750055</v>
      </c>
      <c r="H1169">
        <f t="shared" ca="1" si="60"/>
        <v>34.463986001310005</v>
      </c>
      <c r="I1169">
        <f t="shared" ca="1" si="60"/>
        <v>-329.26200107087953</v>
      </c>
      <c r="AJ1169">
        <f t="shared" ca="1" si="61"/>
        <v>461.63552931716299</v>
      </c>
    </row>
    <row r="1170" spans="7:36">
      <c r="G1170">
        <f t="shared" ca="1" si="60"/>
        <v>-100.47495089588104</v>
      </c>
      <c r="H1170">
        <f t="shared" ca="1" si="60"/>
        <v>23.559616066106067</v>
      </c>
      <c r="I1170">
        <f t="shared" ca="1" si="60"/>
        <v>-204.12915148533779</v>
      </c>
      <c r="AJ1170">
        <f t="shared" ca="1" si="61"/>
        <v>228.73342946066282</v>
      </c>
    </row>
    <row r="1171" spans="7:36">
      <c r="G1171">
        <f t="shared" ca="1" si="60"/>
        <v>-30.262140284943346</v>
      </c>
      <c r="H1171">
        <f t="shared" ca="1" si="60"/>
        <v>-293.84388299837275</v>
      </c>
      <c r="I1171">
        <f t="shared" ca="1" si="60"/>
        <v>654.69731513718091</v>
      </c>
      <c r="AJ1171">
        <f t="shared" ca="1" si="61"/>
        <v>718.25385425907746</v>
      </c>
    </row>
    <row r="1172" spans="7:36">
      <c r="G1172">
        <f t="shared" ca="1" si="60"/>
        <v>432.54009519694944</v>
      </c>
      <c r="H1172">
        <f t="shared" ca="1" si="60"/>
        <v>-142.85808622314173</v>
      </c>
      <c r="I1172">
        <f t="shared" ca="1" si="60"/>
        <v>42.351828376815106</v>
      </c>
      <c r="AJ1172">
        <f t="shared" ca="1" si="61"/>
        <v>457.48556711571121</v>
      </c>
    </row>
    <row r="1173" spans="7:36">
      <c r="G1173">
        <f t="shared" ca="1" si="60"/>
        <v>-387.01159137926408</v>
      </c>
      <c r="H1173">
        <f t="shared" ca="1" si="60"/>
        <v>168.74128197978231</v>
      </c>
      <c r="I1173">
        <f t="shared" ca="1" si="60"/>
        <v>-74.523218416084831</v>
      </c>
      <c r="AJ1173">
        <f t="shared" ca="1" si="61"/>
        <v>428.72520591770945</v>
      </c>
    </row>
    <row r="1174" spans="7:36">
      <c r="G1174">
        <f t="shared" ca="1" si="60"/>
        <v>-146.34536724771513</v>
      </c>
      <c r="H1174">
        <f t="shared" ca="1" si="60"/>
        <v>235.91976824940943</v>
      </c>
      <c r="I1174">
        <f t="shared" ca="1" si="60"/>
        <v>481.00116539298438</v>
      </c>
      <c r="AJ1174">
        <f t="shared" ca="1" si="61"/>
        <v>555.37124941351874</v>
      </c>
    </row>
    <row r="1175" spans="7:36">
      <c r="G1175">
        <f t="shared" ca="1" si="60"/>
        <v>-739.7827420539104</v>
      </c>
      <c r="H1175">
        <f t="shared" ca="1" si="60"/>
        <v>-47.245233711256631</v>
      </c>
      <c r="I1175">
        <f t="shared" ca="1" si="60"/>
        <v>132.29034073022422</v>
      </c>
      <c r="AJ1175">
        <f t="shared" ca="1" si="61"/>
        <v>753.00156161840243</v>
      </c>
    </row>
    <row r="1176" spans="7:36">
      <c r="G1176">
        <f t="shared" ca="1" si="60"/>
        <v>262.69452765138817</v>
      </c>
      <c r="H1176">
        <f t="shared" ca="1" si="60"/>
        <v>-119.78741381241913</v>
      </c>
      <c r="I1176">
        <f t="shared" ca="1" si="60"/>
        <v>-69.501385014965422</v>
      </c>
      <c r="AJ1176">
        <f t="shared" ca="1" si="61"/>
        <v>296.96444548944265</v>
      </c>
    </row>
    <row r="1177" spans="7:36">
      <c r="G1177">
        <f t="shared" ca="1" si="60"/>
        <v>-7.9283678785478298</v>
      </c>
      <c r="H1177">
        <f t="shared" ca="1" si="60"/>
        <v>4.9057334089281364</v>
      </c>
      <c r="I1177">
        <f t="shared" ca="1" si="60"/>
        <v>183.23547973175039</v>
      </c>
      <c r="AJ1177">
        <f t="shared" ca="1" si="61"/>
        <v>183.47252183916197</v>
      </c>
    </row>
    <row r="1178" spans="7:36">
      <c r="G1178">
        <f t="shared" ca="1" si="60"/>
        <v>509.49127443908009</v>
      </c>
      <c r="H1178">
        <f t="shared" ca="1" si="60"/>
        <v>-36.590948239082657</v>
      </c>
      <c r="I1178">
        <f t="shared" ca="1" si="60"/>
        <v>196.60461667506488</v>
      </c>
      <c r="AJ1178">
        <f t="shared" ca="1" si="61"/>
        <v>547.33319972439313</v>
      </c>
    </row>
    <row r="1179" spans="7:36">
      <c r="G1179">
        <f t="shared" ca="1" si="60"/>
        <v>-485.31982707254559</v>
      </c>
      <c r="H1179">
        <f t="shared" ca="1" si="60"/>
        <v>-282.68342487701989</v>
      </c>
      <c r="I1179">
        <f t="shared" ca="1" si="60"/>
        <v>-292.34639263091844</v>
      </c>
      <c r="AJ1179">
        <f t="shared" ca="1" si="61"/>
        <v>633.17585751056436</v>
      </c>
    </row>
    <row r="1180" spans="7:36">
      <c r="G1180">
        <f t="shared" ca="1" si="60"/>
        <v>1.8100869758315563</v>
      </c>
      <c r="H1180">
        <f t="shared" ca="1" si="60"/>
        <v>-219.98984634184325</v>
      </c>
      <c r="I1180">
        <f t="shared" ca="1" si="60"/>
        <v>-326.70261413878529</v>
      </c>
      <c r="AJ1180">
        <f t="shared" ca="1" si="61"/>
        <v>393.86978431136845</v>
      </c>
    </row>
    <row r="1181" spans="7:36">
      <c r="G1181">
        <f t="shared" ca="1" si="60"/>
        <v>-116.81963172227762</v>
      </c>
      <c r="H1181">
        <f t="shared" ca="1" si="60"/>
        <v>317.91772611077175</v>
      </c>
      <c r="I1181">
        <f t="shared" ca="1" si="60"/>
        <v>655.46986738232886</v>
      </c>
      <c r="AJ1181">
        <f t="shared" ca="1" si="61"/>
        <v>737.80705741906536</v>
      </c>
    </row>
    <row r="1182" spans="7:36">
      <c r="G1182">
        <f t="shared" ca="1" si="60"/>
        <v>85.339755281842841</v>
      </c>
      <c r="H1182">
        <f t="shared" ca="1" si="60"/>
        <v>312.66230686789601</v>
      </c>
      <c r="I1182">
        <f t="shared" ca="1" si="60"/>
        <v>-202.66645013153553</v>
      </c>
      <c r="AJ1182">
        <f t="shared" ca="1" si="61"/>
        <v>382.24897903910403</v>
      </c>
    </row>
    <row r="1183" spans="7:36">
      <c r="G1183">
        <f t="shared" ca="1" si="60"/>
        <v>-417.4533885970863</v>
      </c>
      <c r="H1183">
        <f t="shared" ca="1" si="60"/>
        <v>381.39735923721457</v>
      </c>
      <c r="I1183">
        <f t="shared" ca="1" si="60"/>
        <v>-547.90699348277178</v>
      </c>
      <c r="AJ1183">
        <f t="shared" ca="1" si="61"/>
        <v>787.35846397409171</v>
      </c>
    </row>
    <row r="1184" spans="7:36">
      <c r="G1184">
        <f t="shared" ca="1" si="60"/>
        <v>6.9749257261139519</v>
      </c>
      <c r="H1184">
        <f t="shared" ca="1" si="60"/>
        <v>204.51482695320399</v>
      </c>
      <c r="I1184">
        <f t="shared" ca="1" si="60"/>
        <v>152.93556530084837</v>
      </c>
      <c r="AJ1184">
        <f t="shared" ca="1" si="61"/>
        <v>255.46868920960517</v>
      </c>
    </row>
    <row r="1185" spans="7:36">
      <c r="G1185">
        <f t="shared" ca="1" si="60"/>
        <v>430.37302424293699</v>
      </c>
      <c r="H1185">
        <f t="shared" ca="1" si="60"/>
        <v>424.20286125748993</v>
      </c>
      <c r="I1185">
        <f t="shared" ca="1" si="60"/>
        <v>-307.50728999202414</v>
      </c>
      <c r="AJ1185">
        <f t="shared" ca="1" si="61"/>
        <v>678.03373138310144</v>
      </c>
    </row>
    <row r="1186" spans="7:36">
      <c r="G1186">
        <f t="shared" ca="1" si="60"/>
        <v>99.878183528889309</v>
      </c>
      <c r="H1186">
        <f t="shared" ca="1" si="60"/>
        <v>-671.65809786649868</v>
      </c>
      <c r="I1186">
        <f t="shared" ca="1" si="60"/>
        <v>-35.407950588147443</v>
      </c>
      <c r="AJ1186">
        <f t="shared" ca="1" si="61"/>
        <v>679.96615720161128</v>
      </c>
    </row>
    <row r="1187" spans="7:36">
      <c r="G1187">
        <f t="shared" ca="1" si="60"/>
        <v>-165.19637889828326</v>
      </c>
      <c r="H1187">
        <f t="shared" ca="1" si="60"/>
        <v>393.67148382025096</v>
      </c>
      <c r="I1187">
        <f t="shared" ca="1" si="60"/>
        <v>-8.8455815127284705</v>
      </c>
      <c r="AJ1187">
        <f t="shared" ca="1" si="61"/>
        <v>427.0191155986364</v>
      </c>
    </row>
    <row r="1188" spans="7:36">
      <c r="G1188">
        <f t="shared" ca="1" si="60"/>
        <v>-110.42489717384544</v>
      </c>
      <c r="H1188">
        <f t="shared" ca="1" si="60"/>
        <v>-172.64112405324107</v>
      </c>
      <c r="I1188">
        <f t="shared" ca="1" si="60"/>
        <v>-364.1119686404503</v>
      </c>
      <c r="AJ1188">
        <f t="shared" ca="1" si="61"/>
        <v>417.82309813777073</v>
      </c>
    </row>
    <row r="1189" spans="7:36">
      <c r="G1189">
        <f t="shared" ca="1" si="60"/>
        <v>-224.87616593733441</v>
      </c>
      <c r="H1189">
        <f t="shared" ca="1" si="60"/>
        <v>-219.23531956072739</v>
      </c>
      <c r="I1189">
        <f t="shared" ca="1" si="60"/>
        <v>70.948183289461454</v>
      </c>
      <c r="AJ1189">
        <f t="shared" ca="1" si="61"/>
        <v>321.97369467340781</v>
      </c>
    </row>
    <row r="1190" spans="7:36">
      <c r="G1190">
        <f t="shared" ca="1" si="60"/>
        <v>647.50916621725344</v>
      </c>
      <c r="H1190">
        <f t="shared" ca="1" si="60"/>
        <v>59.141358949926129</v>
      </c>
      <c r="I1190">
        <f t="shared" ca="1" si="60"/>
        <v>-132.17553964629647</v>
      </c>
      <c r="AJ1190">
        <f t="shared" ca="1" si="61"/>
        <v>663.50297207668666</v>
      </c>
    </row>
    <row r="1191" spans="7:36">
      <c r="G1191">
        <f t="shared" ca="1" si="60"/>
        <v>95.841519533029711</v>
      </c>
      <c r="H1191">
        <f t="shared" ca="1" si="60"/>
        <v>-184.74082084930259</v>
      </c>
      <c r="I1191">
        <f t="shared" ca="1" si="60"/>
        <v>-90.425806916189387</v>
      </c>
      <c r="AJ1191">
        <f t="shared" ca="1" si="61"/>
        <v>226.91759365663606</v>
      </c>
    </row>
    <row r="1192" spans="7:36">
      <c r="G1192">
        <f t="shared" ca="1" si="60"/>
        <v>-5.7338486307212051</v>
      </c>
      <c r="H1192">
        <f t="shared" ca="1" si="60"/>
        <v>261.09619289783348</v>
      </c>
      <c r="I1192">
        <f t="shared" ca="1" si="60"/>
        <v>133.83301444980887</v>
      </c>
      <c r="AJ1192">
        <f t="shared" ca="1" si="61"/>
        <v>293.45421231017531</v>
      </c>
    </row>
    <row r="1193" spans="7:36">
      <c r="G1193">
        <f t="shared" ca="1" si="60"/>
        <v>-128.95055162237242</v>
      </c>
      <c r="H1193">
        <f t="shared" ca="1" si="60"/>
        <v>-77.891206841590346</v>
      </c>
      <c r="I1193">
        <f t="shared" ca="1" si="60"/>
        <v>193.1769627972532</v>
      </c>
      <c r="AJ1193">
        <f t="shared" ca="1" si="61"/>
        <v>244.97474119289296</v>
      </c>
    </row>
    <row r="1194" spans="7:36">
      <c r="G1194">
        <f t="shared" ca="1" si="60"/>
        <v>-109.38553633703863</v>
      </c>
      <c r="H1194">
        <f t="shared" ca="1" si="60"/>
        <v>146.11356687304206</v>
      </c>
      <c r="I1194">
        <f t="shared" ca="1" si="60"/>
        <v>363.1742086018117</v>
      </c>
      <c r="AJ1194">
        <f t="shared" ca="1" si="61"/>
        <v>406.46017735770471</v>
      </c>
    </row>
    <row r="1195" spans="7:36">
      <c r="G1195">
        <f t="shared" ca="1" si="60"/>
        <v>-344.9597016462555</v>
      </c>
      <c r="H1195">
        <f t="shared" ca="1" si="60"/>
        <v>-465.02237745840705</v>
      </c>
      <c r="I1195">
        <f t="shared" ca="1" si="60"/>
        <v>-1.9929954684924247</v>
      </c>
      <c r="AJ1195">
        <f t="shared" ca="1" si="61"/>
        <v>579.00516347255507</v>
      </c>
    </row>
    <row r="1196" spans="7:36">
      <c r="G1196">
        <f t="shared" ca="1" si="60"/>
        <v>179.09775105578981</v>
      </c>
      <c r="H1196">
        <f t="shared" ca="1" si="60"/>
        <v>18.036027334618112</v>
      </c>
      <c r="I1196">
        <f t="shared" ca="1" si="60"/>
        <v>575.59202762512086</v>
      </c>
      <c r="AJ1196">
        <f t="shared" ca="1" si="61"/>
        <v>603.08165697594768</v>
      </c>
    </row>
    <row r="1197" spans="7:36">
      <c r="G1197">
        <f t="shared" ca="1" si="60"/>
        <v>-245.42611982557565</v>
      </c>
      <c r="H1197">
        <f t="shared" ca="1" si="60"/>
        <v>591.46810996178169</v>
      </c>
      <c r="I1197">
        <f t="shared" ca="1" si="60"/>
        <v>124.02135326612276</v>
      </c>
      <c r="AJ1197">
        <f t="shared" ca="1" si="61"/>
        <v>652.26513126209693</v>
      </c>
    </row>
    <row r="1198" spans="7:36">
      <c r="G1198">
        <f t="shared" ca="1" si="60"/>
        <v>-40.637146810440207</v>
      </c>
      <c r="H1198">
        <f t="shared" ca="1" si="60"/>
        <v>17.595037244047607</v>
      </c>
      <c r="I1198">
        <f t="shared" ca="1" si="60"/>
        <v>-203.11168925111247</v>
      </c>
      <c r="AJ1198">
        <f t="shared" ca="1" si="61"/>
        <v>207.88295107332195</v>
      </c>
    </row>
    <row r="1199" spans="7:36">
      <c r="G1199">
        <f t="shared" ca="1" si="60"/>
        <v>221.00367922170346</v>
      </c>
      <c r="H1199">
        <f t="shared" ca="1" si="60"/>
        <v>-93.625252494665133</v>
      </c>
      <c r="I1199">
        <f t="shared" ca="1" si="60"/>
        <v>498.7998928248993</v>
      </c>
      <c r="AJ1199">
        <f t="shared" ca="1" si="61"/>
        <v>553.54281425771433</v>
      </c>
    </row>
    <row r="1200" spans="7:36">
      <c r="G1200">
        <f t="shared" ca="1" si="60"/>
        <v>-71.937993320819615</v>
      </c>
      <c r="H1200">
        <f t="shared" ca="1" si="60"/>
        <v>-32.656423737978514</v>
      </c>
      <c r="I1200">
        <f t="shared" ca="1" si="60"/>
        <v>479.56110373506573</v>
      </c>
      <c r="AJ1200">
        <f t="shared" ca="1" si="61"/>
        <v>486.02507045416411</v>
      </c>
    </row>
    <row r="1201" spans="7:36">
      <c r="G1201">
        <f t="shared" ca="1" si="60"/>
        <v>-395.0582862642064</v>
      </c>
      <c r="H1201">
        <f t="shared" ca="1" si="60"/>
        <v>-131.11373677361385</v>
      </c>
      <c r="I1201">
        <f t="shared" ca="1" si="60"/>
        <v>335.65810465776042</v>
      </c>
      <c r="AJ1201">
        <f t="shared" ca="1" si="61"/>
        <v>534.72256800998423</v>
      </c>
    </row>
    <row r="1202" spans="7:36">
      <c r="G1202">
        <f t="shared" ca="1" si="60"/>
        <v>304.9885356330289</v>
      </c>
      <c r="H1202">
        <f t="shared" ca="1" si="60"/>
        <v>-335.14138871734724</v>
      </c>
      <c r="I1202">
        <f t="shared" ca="1" si="60"/>
        <v>-67.686968070018779</v>
      </c>
      <c r="AJ1202">
        <f t="shared" ca="1" si="61"/>
        <v>458.16949150449028</v>
      </c>
    </row>
    <row r="1203" spans="7:36">
      <c r="G1203">
        <f t="shared" ca="1" si="60"/>
        <v>158.75708395506044</v>
      </c>
      <c r="H1203">
        <f t="shared" ca="1" si="60"/>
        <v>42.584945816667364</v>
      </c>
      <c r="I1203">
        <f t="shared" ca="1" si="60"/>
        <v>-350.84633840258067</v>
      </c>
      <c r="AJ1203">
        <f t="shared" ca="1" si="61"/>
        <v>387.44088902259756</v>
      </c>
    </row>
    <row r="1204" spans="7:36">
      <c r="G1204">
        <f t="shared" ca="1" si="60"/>
        <v>266.93405976660074</v>
      </c>
      <c r="H1204">
        <f t="shared" ca="1" si="60"/>
        <v>216.36229915852857</v>
      </c>
      <c r="I1204">
        <f t="shared" ca="1" si="60"/>
        <v>-132.36701695915443</v>
      </c>
      <c r="AJ1204">
        <f t="shared" ca="1" si="61"/>
        <v>368.22203076311018</v>
      </c>
    </row>
    <row r="1205" spans="7:36">
      <c r="G1205">
        <f t="shared" ca="1" si="60"/>
        <v>40.004124222816003</v>
      </c>
      <c r="H1205">
        <f t="shared" ca="1" si="60"/>
        <v>-391.6776875864411</v>
      </c>
      <c r="I1205">
        <f t="shared" ca="1" si="60"/>
        <v>77.727783753255423</v>
      </c>
      <c r="AJ1205">
        <f t="shared" ca="1" si="61"/>
        <v>401.31452661857264</v>
      </c>
    </row>
    <row r="1206" spans="7:36">
      <c r="G1206">
        <f t="shared" ca="1" si="60"/>
        <v>564.54903652596806</v>
      </c>
      <c r="H1206">
        <f t="shared" ca="1" si="60"/>
        <v>-306.72478373319126</v>
      </c>
      <c r="I1206">
        <f t="shared" ca="1" si="60"/>
        <v>412.50255548995227</v>
      </c>
      <c r="AJ1206">
        <f t="shared" ca="1" si="61"/>
        <v>763.51428662750834</v>
      </c>
    </row>
    <row r="1207" spans="7:36">
      <c r="G1207">
        <f t="shared" ca="1" si="60"/>
        <v>-225.10580293160413</v>
      </c>
      <c r="H1207">
        <f t="shared" ca="1" si="60"/>
        <v>336.18631430296466</v>
      </c>
      <c r="I1207">
        <f t="shared" ca="1" si="60"/>
        <v>113.48543788675245</v>
      </c>
      <c r="AJ1207">
        <f t="shared" ca="1" si="61"/>
        <v>420.20566994085397</v>
      </c>
    </row>
    <row r="1208" spans="7:36">
      <c r="G1208">
        <f t="shared" ca="1" si="60"/>
        <v>-9.8576406336444027</v>
      </c>
      <c r="H1208">
        <f t="shared" ca="1" si="60"/>
        <v>78.793710024732036</v>
      </c>
      <c r="I1208">
        <f t="shared" ca="1" si="60"/>
        <v>155.60444940281849</v>
      </c>
      <c r="AJ1208">
        <f t="shared" ca="1" si="61"/>
        <v>174.69506716641411</v>
      </c>
    </row>
    <row r="1209" spans="7:36">
      <c r="G1209">
        <f t="shared" ca="1" si="60"/>
        <v>434.44023851955978</v>
      </c>
      <c r="H1209">
        <f t="shared" ca="1" si="60"/>
        <v>-401.19160946474551</v>
      </c>
      <c r="I1209">
        <f t="shared" ca="1" si="60"/>
        <v>-318.35897474374872</v>
      </c>
      <c r="AJ1209">
        <f t="shared" ca="1" si="61"/>
        <v>671.59918489359086</v>
      </c>
    </row>
    <row r="1210" spans="7:36">
      <c r="G1210">
        <f t="shared" ca="1" si="60"/>
        <v>-68.566340980282817</v>
      </c>
      <c r="H1210">
        <f t="shared" ca="1" si="60"/>
        <v>185.24332102807182</v>
      </c>
      <c r="I1210">
        <f t="shared" ca="1" si="60"/>
        <v>-648.14350822479696</v>
      </c>
      <c r="AJ1210">
        <f t="shared" ca="1" si="61"/>
        <v>677.57393571099021</v>
      </c>
    </row>
    <row r="1211" spans="7:36">
      <c r="G1211">
        <f t="shared" ca="1" si="60"/>
        <v>803.42076811924494</v>
      </c>
      <c r="H1211">
        <f t="shared" ca="1" si="60"/>
        <v>-20.535567863991169</v>
      </c>
      <c r="I1211">
        <f t="shared" ca="1" si="60"/>
        <v>-681.40170907389881</v>
      </c>
      <c r="AJ1211">
        <f t="shared" ca="1" si="61"/>
        <v>1053.6673712902209</v>
      </c>
    </row>
    <row r="1212" spans="7:36">
      <c r="G1212">
        <f t="shared" ca="1" si="60"/>
        <v>-148.02882257407222</v>
      </c>
      <c r="H1212">
        <f t="shared" ca="1" si="60"/>
        <v>210.83048002568614</v>
      </c>
      <c r="I1212">
        <f t="shared" ca="1" si="60"/>
        <v>-52.235729516626535</v>
      </c>
      <c r="AJ1212">
        <f t="shared" ca="1" si="61"/>
        <v>262.8508989116483</v>
      </c>
    </row>
    <row r="1213" spans="7:36">
      <c r="G1213">
        <f t="shared" ca="1" si="60"/>
        <v>-359.0968566042248</v>
      </c>
      <c r="H1213">
        <f t="shared" ca="1" si="60"/>
        <v>-101.92487550420421</v>
      </c>
      <c r="I1213">
        <f t="shared" ca="1" si="60"/>
        <v>21.517337299971832</v>
      </c>
      <c r="AJ1213">
        <f t="shared" ca="1" si="61"/>
        <v>373.9013619580216</v>
      </c>
    </row>
    <row r="1214" spans="7:36">
      <c r="G1214">
        <f t="shared" ca="1" si="60"/>
        <v>-208.48115133936199</v>
      </c>
      <c r="H1214">
        <f t="shared" ca="1" si="60"/>
        <v>217.45936408433545</v>
      </c>
      <c r="I1214">
        <f t="shared" ca="1" si="60"/>
        <v>-68.310291700030547</v>
      </c>
      <c r="AJ1214">
        <f t="shared" ca="1" si="61"/>
        <v>308.9000832694818</v>
      </c>
    </row>
    <row r="1215" spans="7:36">
      <c r="G1215">
        <f t="shared" ca="1" si="60"/>
        <v>229.46484078647683</v>
      </c>
      <c r="H1215">
        <f t="shared" ca="1" si="60"/>
        <v>179.20943248616518</v>
      </c>
      <c r="I1215">
        <f t="shared" ca="1" si="60"/>
        <v>-338.92102365875661</v>
      </c>
      <c r="AJ1215">
        <f t="shared" ca="1" si="61"/>
        <v>446.80822969935997</v>
      </c>
    </row>
    <row r="1216" spans="7:36">
      <c r="G1216">
        <f t="shared" ca="1" si="60"/>
        <v>272.57255977504354</v>
      </c>
      <c r="H1216">
        <f t="shared" ca="1" si="60"/>
        <v>232.71648577800954</v>
      </c>
      <c r="I1216">
        <f t="shared" ca="1" si="60"/>
        <v>601.53357885462617</v>
      </c>
      <c r="AJ1216">
        <f t="shared" ca="1" si="61"/>
        <v>700.21097505312002</v>
      </c>
    </row>
    <row r="1217" spans="7:36">
      <c r="G1217">
        <f t="shared" ca="1" si="60"/>
        <v>-413.81289065747859</v>
      </c>
      <c r="H1217">
        <f t="shared" ca="1" si="60"/>
        <v>-190.83520430992098</v>
      </c>
      <c r="I1217">
        <f t="shared" ca="1" si="60"/>
        <v>314.52678006503578</v>
      </c>
      <c r="AJ1217">
        <f t="shared" ca="1" si="61"/>
        <v>553.70233795459728</v>
      </c>
    </row>
    <row r="1218" spans="7:36">
      <c r="G1218">
        <f t="shared" ca="1" si="60"/>
        <v>-32.343102536384883</v>
      </c>
      <c r="H1218">
        <f t="shared" ca="1" si="60"/>
        <v>199.56577909836423</v>
      </c>
      <c r="I1218">
        <f t="shared" ca="1" si="60"/>
        <v>-10.16957126400963</v>
      </c>
      <c r="AJ1218">
        <f t="shared" ca="1" si="61"/>
        <v>202.42528658374178</v>
      </c>
    </row>
    <row r="1219" spans="7:36">
      <c r="G1219">
        <f t="shared" ref="G1219:I1282" ca="1" si="62">NORMINV(RAND(),$B$6,$B$5)</f>
        <v>-80.97607319534319</v>
      </c>
      <c r="H1219">
        <f t="shared" ca="1" si="62"/>
        <v>237.02629772522874</v>
      </c>
      <c r="I1219">
        <f t="shared" ca="1" si="62"/>
        <v>115.5260961130859</v>
      </c>
      <c r="AJ1219">
        <f t="shared" ref="AJ1219:AJ1282" ca="1" si="63">SQRT(G1219^2+H1219^2+I1219^2)</f>
        <v>275.83485843271569</v>
      </c>
    </row>
    <row r="1220" spans="7:36">
      <c r="G1220">
        <f t="shared" ca="1" si="62"/>
        <v>88.995575649559726</v>
      </c>
      <c r="H1220">
        <f t="shared" ca="1" si="62"/>
        <v>301.86831151908763</v>
      </c>
      <c r="I1220">
        <f t="shared" ca="1" si="62"/>
        <v>-544.65206693342918</v>
      </c>
      <c r="AJ1220">
        <f t="shared" ca="1" si="63"/>
        <v>629.03939781180486</v>
      </c>
    </row>
    <row r="1221" spans="7:36">
      <c r="G1221">
        <f t="shared" ca="1" si="62"/>
        <v>516.11450845392596</v>
      </c>
      <c r="H1221">
        <f t="shared" ca="1" si="62"/>
        <v>-218.93338749527265</v>
      </c>
      <c r="I1221">
        <f t="shared" ca="1" si="62"/>
        <v>-110.25258543403559</v>
      </c>
      <c r="AJ1221">
        <f t="shared" ca="1" si="63"/>
        <v>571.36822329534755</v>
      </c>
    </row>
    <row r="1222" spans="7:36">
      <c r="G1222">
        <f t="shared" ca="1" si="62"/>
        <v>-118.01559406163679</v>
      </c>
      <c r="H1222">
        <f t="shared" ca="1" si="62"/>
        <v>121.97821377690757</v>
      </c>
      <c r="I1222">
        <f t="shared" ca="1" si="62"/>
        <v>334.40487886831772</v>
      </c>
      <c r="AJ1222">
        <f t="shared" ca="1" si="63"/>
        <v>375.01065063389899</v>
      </c>
    </row>
    <row r="1223" spans="7:36">
      <c r="G1223">
        <f t="shared" ca="1" si="62"/>
        <v>-46.127363149933949</v>
      </c>
      <c r="H1223">
        <f t="shared" ca="1" si="62"/>
        <v>9.5440926021216033</v>
      </c>
      <c r="I1223">
        <f t="shared" ca="1" si="62"/>
        <v>-116.09129616122416</v>
      </c>
      <c r="AJ1223">
        <f t="shared" ca="1" si="63"/>
        <v>125.28372751142432</v>
      </c>
    </row>
    <row r="1224" spans="7:36">
      <c r="G1224">
        <f t="shared" ca="1" si="62"/>
        <v>38.104879193926159</v>
      </c>
      <c r="H1224">
        <f t="shared" ca="1" si="62"/>
        <v>-196.06627258684711</v>
      </c>
      <c r="I1224">
        <f t="shared" ca="1" si="62"/>
        <v>-350.0039556729148</v>
      </c>
      <c r="AJ1224">
        <f t="shared" ca="1" si="63"/>
        <v>402.9847814138534</v>
      </c>
    </row>
    <row r="1225" spans="7:36">
      <c r="G1225">
        <f t="shared" ca="1" si="62"/>
        <v>-124.37585742651478</v>
      </c>
      <c r="H1225">
        <f t="shared" ca="1" si="62"/>
        <v>40.865004747571383</v>
      </c>
      <c r="I1225">
        <f t="shared" ca="1" si="62"/>
        <v>135.54175430594046</v>
      </c>
      <c r="AJ1225">
        <f t="shared" ca="1" si="63"/>
        <v>188.44327975263988</v>
      </c>
    </row>
    <row r="1226" spans="7:36">
      <c r="G1226">
        <f t="shared" ca="1" si="62"/>
        <v>-96.33446388374638</v>
      </c>
      <c r="H1226">
        <f t="shared" ca="1" si="62"/>
        <v>45.605011435865947</v>
      </c>
      <c r="I1226">
        <f t="shared" ca="1" si="62"/>
        <v>708.94048955075584</v>
      </c>
      <c r="AJ1226">
        <f t="shared" ca="1" si="63"/>
        <v>716.90777909316876</v>
      </c>
    </row>
    <row r="1227" spans="7:36">
      <c r="G1227">
        <f t="shared" ca="1" si="62"/>
        <v>-51.216806523528483</v>
      </c>
      <c r="H1227">
        <f t="shared" ca="1" si="62"/>
        <v>-480.39875833173244</v>
      </c>
      <c r="I1227">
        <f t="shared" ca="1" si="62"/>
        <v>319.43653094600143</v>
      </c>
      <c r="AJ1227">
        <f t="shared" ca="1" si="63"/>
        <v>579.17685173006919</v>
      </c>
    </row>
    <row r="1228" spans="7:36">
      <c r="G1228">
        <f t="shared" ca="1" si="62"/>
        <v>513.65169381277474</v>
      </c>
      <c r="H1228">
        <f t="shared" ca="1" si="62"/>
        <v>-107.98941102784561</v>
      </c>
      <c r="I1228">
        <f t="shared" ca="1" si="62"/>
        <v>185.84726518023203</v>
      </c>
      <c r="AJ1228">
        <f t="shared" ca="1" si="63"/>
        <v>556.81144153640105</v>
      </c>
    </row>
    <row r="1229" spans="7:36">
      <c r="G1229">
        <f t="shared" ca="1" si="62"/>
        <v>302.13871483137217</v>
      </c>
      <c r="H1229">
        <f t="shared" ca="1" si="62"/>
        <v>-378.48809491504181</v>
      </c>
      <c r="I1229">
        <f t="shared" ca="1" si="62"/>
        <v>145.24513262312652</v>
      </c>
      <c r="AJ1229">
        <f t="shared" ca="1" si="63"/>
        <v>505.60576494249011</v>
      </c>
    </row>
    <row r="1230" spans="7:36">
      <c r="G1230">
        <f t="shared" ca="1" si="62"/>
        <v>149.13639530129367</v>
      </c>
      <c r="H1230">
        <f t="shared" ca="1" si="62"/>
        <v>-675.78802865172793</v>
      </c>
      <c r="I1230">
        <f t="shared" ca="1" si="62"/>
        <v>158.12344891300646</v>
      </c>
      <c r="AJ1230">
        <f t="shared" ca="1" si="63"/>
        <v>709.88319403166361</v>
      </c>
    </row>
    <row r="1231" spans="7:36">
      <c r="G1231">
        <f t="shared" ca="1" si="62"/>
        <v>215.8654582361861</v>
      </c>
      <c r="H1231">
        <f t="shared" ca="1" si="62"/>
        <v>192.62503842057927</v>
      </c>
      <c r="I1231">
        <f t="shared" ca="1" si="62"/>
        <v>-63.292418958078024</v>
      </c>
      <c r="AJ1231">
        <f t="shared" ca="1" si="63"/>
        <v>296.15575595219002</v>
      </c>
    </row>
    <row r="1232" spans="7:36">
      <c r="G1232">
        <f t="shared" ca="1" si="62"/>
        <v>242.4476489789846</v>
      </c>
      <c r="H1232">
        <f t="shared" ca="1" si="62"/>
        <v>452.59093072411815</v>
      </c>
      <c r="I1232">
        <f t="shared" ca="1" si="62"/>
        <v>-316.01819773100567</v>
      </c>
      <c r="AJ1232">
        <f t="shared" ca="1" si="63"/>
        <v>602.89875963242241</v>
      </c>
    </row>
    <row r="1233" spans="7:36">
      <c r="G1233">
        <f t="shared" ca="1" si="62"/>
        <v>-338.32090851671245</v>
      </c>
      <c r="H1233">
        <f t="shared" ca="1" si="62"/>
        <v>-248.87418839763163</v>
      </c>
      <c r="I1233">
        <f t="shared" ca="1" si="62"/>
        <v>-170.27479098177216</v>
      </c>
      <c r="AJ1233">
        <f t="shared" ca="1" si="63"/>
        <v>453.20293824515278</v>
      </c>
    </row>
    <row r="1234" spans="7:36">
      <c r="G1234">
        <f t="shared" ca="1" si="62"/>
        <v>402.5050329000407</v>
      </c>
      <c r="H1234">
        <f t="shared" ca="1" si="62"/>
        <v>196.20519594424343</v>
      </c>
      <c r="I1234">
        <f t="shared" ca="1" si="62"/>
        <v>-18.67135664758991</v>
      </c>
      <c r="AJ1234">
        <f t="shared" ca="1" si="63"/>
        <v>448.16894134293079</v>
      </c>
    </row>
    <row r="1235" spans="7:36">
      <c r="G1235">
        <f t="shared" ca="1" si="62"/>
        <v>384.71504670662642</v>
      </c>
      <c r="H1235">
        <f t="shared" ca="1" si="62"/>
        <v>-142.78261979237303</v>
      </c>
      <c r="I1235">
        <f t="shared" ca="1" si="62"/>
        <v>-19.66228001435989</v>
      </c>
      <c r="AJ1235">
        <f t="shared" ca="1" si="63"/>
        <v>410.82739554783615</v>
      </c>
    </row>
    <row r="1236" spans="7:36">
      <c r="G1236">
        <f t="shared" ca="1" si="62"/>
        <v>115.48571158435047</v>
      </c>
      <c r="H1236">
        <f t="shared" ca="1" si="62"/>
        <v>292.22620953917794</v>
      </c>
      <c r="I1236">
        <f t="shared" ca="1" si="62"/>
        <v>245.67629092249302</v>
      </c>
      <c r="AJ1236">
        <f t="shared" ca="1" si="63"/>
        <v>398.86081161629897</v>
      </c>
    </row>
    <row r="1237" spans="7:36">
      <c r="G1237">
        <f t="shared" ca="1" si="62"/>
        <v>464.89852259279036</v>
      </c>
      <c r="H1237">
        <f t="shared" ca="1" si="62"/>
        <v>67.773421196973601</v>
      </c>
      <c r="I1237">
        <f t="shared" ca="1" si="62"/>
        <v>196.89374603522171</v>
      </c>
      <c r="AJ1237">
        <f t="shared" ca="1" si="63"/>
        <v>509.40261106268781</v>
      </c>
    </row>
    <row r="1238" spans="7:36">
      <c r="G1238">
        <f t="shared" ca="1" si="62"/>
        <v>-13.085204817688249</v>
      </c>
      <c r="H1238">
        <f t="shared" ca="1" si="62"/>
        <v>578.19921351482765</v>
      </c>
      <c r="I1238">
        <f t="shared" ca="1" si="62"/>
        <v>115.60922213251843</v>
      </c>
      <c r="AJ1238">
        <f t="shared" ca="1" si="63"/>
        <v>589.78898373602408</v>
      </c>
    </row>
    <row r="1239" spans="7:36">
      <c r="G1239">
        <f t="shared" ca="1" si="62"/>
        <v>66.958424418621362</v>
      </c>
      <c r="H1239">
        <f t="shared" ca="1" si="62"/>
        <v>207.44353067761793</v>
      </c>
      <c r="I1239">
        <f t="shared" ca="1" si="62"/>
        <v>4.9558077584378246</v>
      </c>
      <c r="AJ1239">
        <f t="shared" ca="1" si="63"/>
        <v>218.0385494612332</v>
      </c>
    </row>
    <row r="1240" spans="7:36">
      <c r="G1240">
        <f t="shared" ca="1" si="62"/>
        <v>-117.52372613599408</v>
      </c>
      <c r="H1240">
        <f t="shared" ca="1" si="62"/>
        <v>367.65667644910889</v>
      </c>
      <c r="I1240">
        <f t="shared" ca="1" si="62"/>
        <v>687.85226158155672</v>
      </c>
      <c r="AJ1240">
        <f t="shared" ca="1" si="63"/>
        <v>788.74837033451627</v>
      </c>
    </row>
    <row r="1241" spans="7:36">
      <c r="G1241">
        <f t="shared" ca="1" si="62"/>
        <v>417.08408298568224</v>
      </c>
      <c r="H1241">
        <f t="shared" ca="1" si="62"/>
        <v>-11.754031679253989</v>
      </c>
      <c r="I1241">
        <f t="shared" ca="1" si="62"/>
        <v>113.78939541445673</v>
      </c>
      <c r="AJ1241">
        <f t="shared" ca="1" si="63"/>
        <v>432.48735941008954</v>
      </c>
    </row>
    <row r="1242" spans="7:36">
      <c r="G1242">
        <f t="shared" ca="1" si="62"/>
        <v>147.5888560598643</v>
      </c>
      <c r="H1242">
        <f t="shared" ca="1" si="62"/>
        <v>-286.13820420516913</v>
      </c>
      <c r="I1242">
        <f t="shared" ca="1" si="62"/>
        <v>-455.49698700895249</v>
      </c>
      <c r="AJ1242">
        <f t="shared" ca="1" si="63"/>
        <v>557.79480771431736</v>
      </c>
    </row>
    <row r="1243" spans="7:36">
      <c r="G1243">
        <f t="shared" ca="1" si="62"/>
        <v>329.75881037417651</v>
      </c>
      <c r="H1243">
        <f t="shared" ca="1" si="62"/>
        <v>-17.836218077606858</v>
      </c>
      <c r="I1243">
        <f t="shared" ca="1" si="62"/>
        <v>-278.12487634469369</v>
      </c>
      <c r="AJ1243">
        <f t="shared" ca="1" si="63"/>
        <v>431.75508165678281</v>
      </c>
    </row>
    <row r="1244" spans="7:36">
      <c r="G1244">
        <f t="shared" ca="1" si="62"/>
        <v>248.48471242730045</v>
      </c>
      <c r="H1244">
        <f t="shared" ca="1" si="62"/>
        <v>497.75052340466993</v>
      </c>
      <c r="I1244">
        <f t="shared" ca="1" si="62"/>
        <v>13.58316133814898</v>
      </c>
      <c r="AJ1244">
        <f t="shared" ca="1" si="63"/>
        <v>556.49325075120112</v>
      </c>
    </row>
    <row r="1245" spans="7:36">
      <c r="G1245">
        <f t="shared" ca="1" si="62"/>
        <v>-265.14361172046097</v>
      </c>
      <c r="H1245">
        <f t="shared" ca="1" si="62"/>
        <v>252.87078608613231</v>
      </c>
      <c r="I1245">
        <f t="shared" ca="1" si="62"/>
        <v>-419.15924780169729</v>
      </c>
      <c r="AJ1245">
        <f t="shared" ca="1" si="63"/>
        <v>556.72187338892456</v>
      </c>
    </row>
    <row r="1246" spans="7:36">
      <c r="G1246">
        <f t="shared" ca="1" si="62"/>
        <v>-22.167880494296977</v>
      </c>
      <c r="H1246">
        <f t="shared" ca="1" si="62"/>
        <v>106.39269153120661</v>
      </c>
      <c r="I1246">
        <f t="shared" ca="1" si="62"/>
        <v>152.26975703856564</v>
      </c>
      <c r="AJ1246">
        <f t="shared" ca="1" si="63"/>
        <v>187.0745804363803</v>
      </c>
    </row>
    <row r="1247" spans="7:36">
      <c r="G1247">
        <f t="shared" ca="1" si="62"/>
        <v>-531.45817442871976</v>
      </c>
      <c r="H1247">
        <f t="shared" ca="1" si="62"/>
        <v>222.47800512438124</v>
      </c>
      <c r="I1247">
        <f t="shared" ca="1" si="62"/>
        <v>-252.70242973441438</v>
      </c>
      <c r="AJ1247">
        <f t="shared" ca="1" si="63"/>
        <v>629.12858139247533</v>
      </c>
    </row>
    <row r="1248" spans="7:36">
      <c r="G1248">
        <f t="shared" ca="1" si="62"/>
        <v>525.68498248372248</v>
      </c>
      <c r="H1248">
        <f t="shared" ca="1" si="62"/>
        <v>-280.00101509167911</v>
      </c>
      <c r="I1248">
        <f t="shared" ca="1" si="62"/>
        <v>-588.71703811624161</v>
      </c>
      <c r="AJ1248">
        <f t="shared" ca="1" si="63"/>
        <v>837.45627959293643</v>
      </c>
    </row>
    <row r="1249" spans="7:36">
      <c r="G1249">
        <f t="shared" ca="1" si="62"/>
        <v>550.89703026971176</v>
      </c>
      <c r="H1249">
        <f t="shared" ca="1" si="62"/>
        <v>-295.4076751581718</v>
      </c>
      <c r="I1249">
        <f t="shared" ca="1" si="62"/>
        <v>196.18499418761397</v>
      </c>
      <c r="AJ1249">
        <f t="shared" ca="1" si="63"/>
        <v>655.16546341114304</v>
      </c>
    </row>
    <row r="1250" spans="7:36">
      <c r="G1250">
        <f t="shared" ca="1" si="62"/>
        <v>147.81148139551064</v>
      </c>
      <c r="H1250">
        <f t="shared" ca="1" si="62"/>
        <v>-147.42792066787646</v>
      </c>
      <c r="I1250">
        <f t="shared" ca="1" si="62"/>
        <v>-448.92058940592443</v>
      </c>
      <c r="AJ1250">
        <f t="shared" ca="1" si="63"/>
        <v>495.08880154710795</v>
      </c>
    </row>
    <row r="1251" spans="7:36">
      <c r="G1251">
        <f t="shared" ca="1" si="62"/>
        <v>67.616178268698917</v>
      </c>
      <c r="H1251">
        <f t="shared" ca="1" si="62"/>
        <v>119.53002446015529</v>
      </c>
      <c r="I1251">
        <f t="shared" ca="1" si="62"/>
        <v>-241.7578500544154</v>
      </c>
      <c r="AJ1251">
        <f t="shared" ca="1" si="63"/>
        <v>278.03998340893889</v>
      </c>
    </row>
    <row r="1252" spans="7:36">
      <c r="G1252">
        <f t="shared" ca="1" si="62"/>
        <v>368.38405486000318</v>
      </c>
      <c r="H1252">
        <f t="shared" ca="1" si="62"/>
        <v>263.69825125574056</v>
      </c>
      <c r="I1252">
        <f t="shared" ca="1" si="62"/>
        <v>-881.2688570684262</v>
      </c>
      <c r="AJ1252">
        <f t="shared" ca="1" si="63"/>
        <v>990.89776366137983</v>
      </c>
    </row>
    <row r="1253" spans="7:36">
      <c r="G1253">
        <f t="shared" ca="1" si="62"/>
        <v>135.51397724202181</v>
      </c>
      <c r="H1253">
        <f t="shared" ca="1" si="62"/>
        <v>335.86654103262435</v>
      </c>
      <c r="I1253">
        <f t="shared" ca="1" si="62"/>
        <v>158.07719092730829</v>
      </c>
      <c r="AJ1253">
        <f t="shared" ca="1" si="63"/>
        <v>395.1692924616479</v>
      </c>
    </row>
    <row r="1254" spans="7:36">
      <c r="G1254">
        <f t="shared" ca="1" si="62"/>
        <v>-74.656204600799285</v>
      </c>
      <c r="H1254">
        <f t="shared" ca="1" si="62"/>
        <v>188.31666587112008</v>
      </c>
      <c r="I1254">
        <f t="shared" ca="1" si="62"/>
        <v>-100.13254117154733</v>
      </c>
      <c r="AJ1254">
        <f t="shared" ca="1" si="63"/>
        <v>225.97177109471684</v>
      </c>
    </row>
    <row r="1255" spans="7:36">
      <c r="G1255">
        <f t="shared" ca="1" si="62"/>
        <v>-61.288296766192303</v>
      </c>
      <c r="H1255">
        <f t="shared" ca="1" si="62"/>
        <v>-0.43403350959496484</v>
      </c>
      <c r="I1255">
        <f t="shared" ca="1" si="62"/>
        <v>-170.51177995914009</v>
      </c>
      <c r="AJ1255">
        <f t="shared" ca="1" si="63"/>
        <v>181.19246896718008</v>
      </c>
    </row>
    <row r="1256" spans="7:36">
      <c r="G1256">
        <f t="shared" ca="1" si="62"/>
        <v>-611.56574565281335</v>
      </c>
      <c r="H1256">
        <f t="shared" ca="1" si="62"/>
        <v>-77.407835239329444</v>
      </c>
      <c r="I1256">
        <f t="shared" ca="1" si="62"/>
        <v>350.29742262194793</v>
      </c>
      <c r="AJ1256">
        <f t="shared" ca="1" si="63"/>
        <v>709.02250916871492</v>
      </c>
    </row>
    <row r="1257" spans="7:36">
      <c r="G1257">
        <f t="shared" ca="1" si="62"/>
        <v>964.65780775054498</v>
      </c>
      <c r="H1257">
        <f t="shared" ca="1" si="62"/>
        <v>-187.56461001969998</v>
      </c>
      <c r="I1257">
        <f t="shared" ca="1" si="62"/>
        <v>347.38227188065548</v>
      </c>
      <c r="AJ1257">
        <f t="shared" ca="1" si="63"/>
        <v>1042.3145455201588</v>
      </c>
    </row>
    <row r="1258" spans="7:36">
      <c r="G1258">
        <f t="shared" ca="1" si="62"/>
        <v>119.25071238499112</v>
      </c>
      <c r="H1258">
        <f t="shared" ca="1" si="62"/>
        <v>234.32974480562203</v>
      </c>
      <c r="I1258">
        <f t="shared" ca="1" si="62"/>
        <v>404.47746622737782</v>
      </c>
      <c r="AJ1258">
        <f t="shared" ca="1" si="63"/>
        <v>482.4242763281253</v>
      </c>
    </row>
    <row r="1259" spans="7:36">
      <c r="G1259">
        <f t="shared" ca="1" si="62"/>
        <v>14.357017935094969</v>
      </c>
      <c r="H1259">
        <f t="shared" ca="1" si="62"/>
        <v>244.76458478647075</v>
      </c>
      <c r="I1259">
        <f t="shared" ca="1" si="62"/>
        <v>-199.76898258930811</v>
      </c>
      <c r="AJ1259">
        <f t="shared" ca="1" si="63"/>
        <v>316.26487685870109</v>
      </c>
    </row>
    <row r="1260" spans="7:36">
      <c r="G1260">
        <f t="shared" ca="1" si="62"/>
        <v>-113.78179768898518</v>
      </c>
      <c r="H1260">
        <f t="shared" ca="1" si="62"/>
        <v>-81.262096107207469</v>
      </c>
      <c r="I1260">
        <f t="shared" ca="1" si="62"/>
        <v>205.96410326887167</v>
      </c>
      <c r="AJ1260">
        <f t="shared" ca="1" si="63"/>
        <v>248.9398272362713</v>
      </c>
    </row>
    <row r="1261" spans="7:36">
      <c r="G1261">
        <f t="shared" ca="1" si="62"/>
        <v>-47.267620723041809</v>
      </c>
      <c r="H1261">
        <f t="shared" ca="1" si="62"/>
        <v>263.79522572139405</v>
      </c>
      <c r="I1261">
        <f t="shared" ca="1" si="62"/>
        <v>-89.6487094077916</v>
      </c>
      <c r="AJ1261">
        <f t="shared" ca="1" si="63"/>
        <v>282.59341850209682</v>
      </c>
    </row>
    <row r="1262" spans="7:36">
      <c r="G1262">
        <f t="shared" ca="1" si="62"/>
        <v>-99.870815694633293</v>
      </c>
      <c r="H1262">
        <f t="shared" ca="1" si="62"/>
        <v>-406.01032147757797</v>
      </c>
      <c r="I1262">
        <f t="shared" ca="1" si="62"/>
        <v>4.266078989375905</v>
      </c>
      <c r="AJ1262">
        <f t="shared" ca="1" si="63"/>
        <v>418.13485911100645</v>
      </c>
    </row>
    <row r="1263" spans="7:36">
      <c r="G1263">
        <f t="shared" ca="1" si="62"/>
        <v>-102.26933731563994</v>
      </c>
      <c r="H1263">
        <f t="shared" ca="1" si="62"/>
        <v>677.12207890871002</v>
      </c>
      <c r="I1263">
        <f t="shared" ca="1" si="62"/>
        <v>-195.43197546755465</v>
      </c>
      <c r="AJ1263">
        <f t="shared" ca="1" si="63"/>
        <v>712.14253077300782</v>
      </c>
    </row>
    <row r="1264" spans="7:36">
      <c r="G1264">
        <f t="shared" ca="1" si="62"/>
        <v>285.41406017829968</v>
      </c>
      <c r="H1264">
        <f t="shared" ca="1" si="62"/>
        <v>-484.97056587169214</v>
      </c>
      <c r="I1264">
        <f t="shared" ca="1" si="62"/>
        <v>-92.726084395256279</v>
      </c>
      <c r="AJ1264">
        <f t="shared" ca="1" si="63"/>
        <v>570.31198675518613</v>
      </c>
    </row>
    <row r="1265" spans="7:36">
      <c r="G1265">
        <f t="shared" ca="1" si="62"/>
        <v>252.46696770077222</v>
      </c>
      <c r="H1265">
        <f t="shared" ca="1" si="62"/>
        <v>-292.42434508129139</v>
      </c>
      <c r="I1265">
        <f t="shared" ca="1" si="62"/>
        <v>-320.690918296387</v>
      </c>
      <c r="AJ1265">
        <f t="shared" ca="1" si="63"/>
        <v>502.08986491864675</v>
      </c>
    </row>
    <row r="1266" spans="7:36">
      <c r="G1266">
        <f t="shared" ca="1" si="62"/>
        <v>-281.38248195152812</v>
      </c>
      <c r="H1266">
        <f t="shared" ca="1" si="62"/>
        <v>-497.79454429530489</v>
      </c>
      <c r="I1266">
        <f t="shared" ca="1" si="62"/>
        <v>64.376445221110643</v>
      </c>
      <c r="AJ1266">
        <f t="shared" ca="1" si="63"/>
        <v>575.43013144836186</v>
      </c>
    </row>
    <row r="1267" spans="7:36">
      <c r="G1267">
        <f t="shared" ca="1" si="62"/>
        <v>83.990684976605493</v>
      </c>
      <c r="H1267">
        <f t="shared" ca="1" si="62"/>
        <v>-188.50969076295411</v>
      </c>
      <c r="I1267">
        <f t="shared" ca="1" si="62"/>
        <v>-288.06691253271015</v>
      </c>
      <c r="AJ1267">
        <f t="shared" ca="1" si="63"/>
        <v>354.36264584534308</v>
      </c>
    </row>
    <row r="1268" spans="7:36">
      <c r="G1268">
        <f t="shared" ca="1" si="62"/>
        <v>46.601527093232171</v>
      </c>
      <c r="H1268">
        <f t="shared" ca="1" si="62"/>
        <v>-150.06438957604257</v>
      </c>
      <c r="I1268">
        <f t="shared" ca="1" si="62"/>
        <v>-253.93577531230071</v>
      </c>
      <c r="AJ1268">
        <f t="shared" ca="1" si="63"/>
        <v>298.620832042426</v>
      </c>
    </row>
    <row r="1269" spans="7:36">
      <c r="G1269">
        <f t="shared" ca="1" si="62"/>
        <v>845.0260419421262</v>
      </c>
      <c r="H1269">
        <f t="shared" ca="1" si="62"/>
        <v>-126.29427158351243</v>
      </c>
      <c r="I1269">
        <f t="shared" ca="1" si="62"/>
        <v>135.33199733118221</v>
      </c>
      <c r="AJ1269">
        <f t="shared" ca="1" si="63"/>
        <v>865.06300585381234</v>
      </c>
    </row>
    <row r="1270" spans="7:36">
      <c r="G1270">
        <f t="shared" ca="1" si="62"/>
        <v>-75.848333245391302</v>
      </c>
      <c r="H1270">
        <f t="shared" ca="1" si="62"/>
        <v>512.91371519310587</v>
      </c>
      <c r="I1270">
        <f t="shared" ca="1" si="62"/>
        <v>24.505346131413329</v>
      </c>
      <c r="AJ1270">
        <f t="shared" ca="1" si="63"/>
        <v>519.07028510435737</v>
      </c>
    </row>
    <row r="1271" spans="7:36">
      <c r="G1271">
        <f t="shared" ca="1" si="62"/>
        <v>60.565001872809582</v>
      </c>
      <c r="H1271">
        <f t="shared" ca="1" si="62"/>
        <v>421.3777517279064</v>
      </c>
      <c r="I1271">
        <f t="shared" ca="1" si="62"/>
        <v>151.1271659502965</v>
      </c>
      <c r="AJ1271">
        <f t="shared" ca="1" si="63"/>
        <v>451.73747840010685</v>
      </c>
    </row>
    <row r="1272" spans="7:36">
      <c r="G1272">
        <f t="shared" ca="1" si="62"/>
        <v>124.90601692642711</v>
      </c>
      <c r="H1272">
        <f t="shared" ca="1" si="62"/>
        <v>40.712349019938735</v>
      </c>
      <c r="I1272">
        <f t="shared" ca="1" si="62"/>
        <v>373.23451915440137</v>
      </c>
      <c r="AJ1272">
        <f t="shared" ca="1" si="63"/>
        <v>395.68044520239238</v>
      </c>
    </row>
    <row r="1273" spans="7:36">
      <c r="G1273">
        <f t="shared" ca="1" si="62"/>
        <v>417.09733787495014</v>
      </c>
      <c r="H1273">
        <f t="shared" ca="1" si="62"/>
        <v>146.73958052509988</v>
      </c>
      <c r="I1273">
        <f t="shared" ca="1" si="62"/>
        <v>18.369339733871975</v>
      </c>
      <c r="AJ1273">
        <f t="shared" ca="1" si="63"/>
        <v>442.53827675954875</v>
      </c>
    </row>
    <row r="1274" spans="7:36">
      <c r="G1274">
        <f t="shared" ca="1" si="62"/>
        <v>-228.11641347631078</v>
      </c>
      <c r="H1274">
        <f t="shared" ca="1" si="62"/>
        <v>360.74216851600733</v>
      </c>
      <c r="I1274">
        <f t="shared" ca="1" si="62"/>
        <v>375.36151574549291</v>
      </c>
      <c r="AJ1274">
        <f t="shared" ca="1" si="63"/>
        <v>568.39095501747784</v>
      </c>
    </row>
    <row r="1275" spans="7:36">
      <c r="G1275">
        <f t="shared" ca="1" si="62"/>
        <v>-464.05320301705342</v>
      </c>
      <c r="H1275">
        <f t="shared" ca="1" si="62"/>
        <v>166.45952286437102</v>
      </c>
      <c r="I1275">
        <f t="shared" ca="1" si="62"/>
        <v>-367.51909706879445</v>
      </c>
      <c r="AJ1275">
        <f t="shared" ca="1" si="63"/>
        <v>614.91823415221847</v>
      </c>
    </row>
    <row r="1276" spans="7:36">
      <c r="G1276">
        <f t="shared" ca="1" si="62"/>
        <v>40.631017280621748</v>
      </c>
      <c r="H1276">
        <f t="shared" ca="1" si="62"/>
        <v>-228.24406999293433</v>
      </c>
      <c r="I1276">
        <f t="shared" ca="1" si="62"/>
        <v>-124.19736847211598</v>
      </c>
      <c r="AJ1276">
        <f t="shared" ca="1" si="63"/>
        <v>263.00422313642844</v>
      </c>
    </row>
    <row r="1277" spans="7:36">
      <c r="G1277">
        <f t="shared" ca="1" si="62"/>
        <v>284.05565844867141</v>
      </c>
      <c r="H1277">
        <f t="shared" ca="1" si="62"/>
        <v>-302.22864486166884</v>
      </c>
      <c r="I1277">
        <f t="shared" ca="1" si="62"/>
        <v>-56.585260968289283</v>
      </c>
      <c r="AJ1277">
        <f t="shared" ca="1" si="63"/>
        <v>418.60681149555893</v>
      </c>
    </row>
    <row r="1278" spans="7:36">
      <c r="G1278">
        <f t="shared" ca="1" si="62"/>
        <v>-158.23830385678556</v>
      </c>
      <c r="H1278">
        <f t="shared" ca="1" si="62"/>
        <v>-53.552877716065581</v>
      </c>
      <c r="I1278">
        <f t="shared" ca="1" si="62"/>
        <v>247.41397659260323</v>
      </c>
      <c r="AJ1278">
        <f t="shared" ca="1" si="63"/>
        <v>298.53131717210084</v>
      </c>
    </row>
    <row r="1279" spans="7:36">
      <c r="G1279">
        <f t="shared" ca="1" si="62"/>
        <v>37.428128132470945</v>
      </c>
      <c r="H1279">
        <f t="shared" ca="1" si="62"/>
        <v>124.29664544150755</v>
      </c>
      <c r="I1279">
        <f t="shared" ca="1" si="62"/>
        <v>-100.98856138218112</v>
      </c>
      <c r="AJ1279">
        <f t="shared" ca="1" si="63"/>
        <v>164.46644148140089</v>
      </c>
    </row>
    <row r="1280" spans="7:36">
      <c r="G1280">
        <f t="shared" ca="1" si="62"/>
        <v>-624.1613511263331</v>
      </c>
      <c r="H1280">
        <f t="shared" ca="1" si="62"/>
        <v>-101.63326466803895</v>
      </c>
      <c r="I1280">
        <f t="shared" ca="1" si="62"/>
        <v>153.31195811596643</v>
      </c>
      <c r="AJ1280">
        <f t="shared" ca="1" si="63"/>
        <v>650.70059876127755</v>
      </c>
    </row>
    <row r="1281" spans="7:36">
      <c r="G1281">
        <f t="shared" ca="1" si="62"/>
        <v>906.7930204971517</v>
      </c>
      <c r="H1281">
        <f t="shared" ca="1" si="62"/>
        <v>15.558714899154277</v>
      </c>
      <c r="I1281">
        <f t="shared" ca="1" si="62"/>
        <v>258.79749456945734</v>
      </c>
      <c r="AJ1281">
        <f t="shared" ca="1" si="63"/>
        <v>943.12872866172904</v>
      </c>
    </row>
    <row r="1282" spans="7:36">
      <c r="G1282">
        <f t="shared" ca="1" si="62"/>
        <v>-214.35707391341802</v>
      </c>
      <c r="H1282">
        <f t="shared" ca="1" si="62"/>
        <v>35.38314140544734</v>
      </c>
      <c r="I1282">
        <f t="shared" ca="1" si="62"/>
        <v>147.68256483792845</v>
      </c>
      <c r="AJ1282">
        <f t="shared" ca="1" si="63"/>
        <v>262.69956564400593</v>
      </c>
    </row>
    <row r="1283" spans="7:36">
      <c r="G1283">
        <f t="shared" ref="G1283:I1346" ca="1" si="64">NORMINV(RAND(),$B$6,$B$5)</f>
        <v>338.37846382754242</v>
      </c>
      <c r="H1283">
        <f t="shared" ca="1" si="64"/>
        <v>56.464841434127713</v>
      </c>
      <c r="I1283">
        <f t="shared" ca="1" si="64"/>
        <v>-138.58113379802791</v>
      </c>
      <c r="AJ1283">
        <f t="shared" ref="AJ1283:AJ1346" ca="1" si="65">SQRT(G1283^2+H1283^2+I1283^2)</f>
        <v>369.99053196698901</v>
      </c>
    </row>
    <row r="1284" spans="7:36">
      <c r="G1284">
        <f t="shared" ca="1" si="64"/>
        <v>-624.04792040770121</v>
      </c>
      <c r="H1284">
        <f t="shared" ca="1" si="64"/>
        <v>118.34656567280031</v>
      </c>
      <c r="I1284">
        <f t="shared" ca="1" si="64"/>
        <v>-225.40939058153251</v>
      </c>
      <c r="AJ1284">
        <f t="shared" ca="1" si="65"/>
        <v>673.98153530646596</v>
      </c>
    </row>
    <row r="1285" spans="7:36">
      <c r="G1285">
        <f t="shared" ca="1" si="64"/>
        <v>-129.84879980702615</v>
      </c>
      <c r="H1285">
        <f t="shared" ca="1" si="64"/>
        <v>-160.21140657911857</v>
      </c>
      <c r="I1285">
        <f t="shared" ca="1" si="64"/>
        <v>-295.88738764317145</v>
      </c>
      <c r="AJ1285">
        <f t="shared" ca="1" si="65"/>
        <v>360.6629337424144</v>
      </c>
    </row>
    <row r="1286" spans="7:36">
      <c r="G1286">
        <f t="shared" ca="1" si="64"/>
        <v>25.975756527332351</v>
      </c>
      <c r="H1286">
        <f t="shared" ca="1" si="64"/>
        <v>390.91098236983424</v>
      </c>
      <c r="I1286">
        <f t="shared" ca="1" si="64"/>
        <v>-248.36490610951239</v>
      </c>
      <c r="AJ1286">
        <f t="shared" ca="1" si="65"/>
        <v>463.86556527867322</v>
      </c>
    </row>
    <row r="1287" spans="7:36">
      <c r="G1287">
        <f t="shared" ca="1" si="64"/>
        <v>-301.38747059212585</v>
      </c>
      <c r="H1287">
        <f t="shared" ca="1" si="64"/>
        <v>-396.63132275061594</v>
      </c>
      <c r="I1287">
        <f t="shared" ca="1" si="64"/>
        <v>-147.25977354308321</v>
      </c>
      <c r="AJ1287">
        <f t="shared" ca="1" si="65"/>
        <v>519.45765421329872</v>
      </c>
    </row>
    <row r="1288" spans="7:36">
      <c r="G1288">
        <f t="shared" ca="1" si="64"/>
        <v>603.80325796921261</v>
      </c>
      <c r="H1288">
        <f t="shared" ca="1" si="64"/>
        <v>225.66046467210745</v>
      </c>
      <c r="I1288">
        <f t="shared" ca="1" si="64"/>
        <v>343.08310986439307</v>
      </c>
      <c r="AJ1288">
        <f t="shared" ca="1" si="65"/>
        <v>730.2102710346453</v>
      </c>
    </row>
    <row r="1289" spans="7:36">
      <c r="G1289">
        <f t="shared" ca="1" si="64"/>
        <v>-675.85110187229554</v>
      </c>
      <c r="H1289">
        <f t="shared" ca="1" si="64"/>
        <v>13.713867085154195</v>
      </c>
      <c r="I1289">
        <f t="shared" ca="1" si="64"/>
        <v>370.53344346222167</v>
      </c>
      <c r="AJ1289">
        <f t="shared" ca="1" si="65"/>
        <v>770.88119368447212</v>
      </c>
    </row>
    <row r="1290" spans="7:36">
      <c r="G1290">
        <f t="shared" ca="1" si="64"/>
        <v>319.34096107724969</v>
      </c>
      <c r="H1290">
        <f t="shared" ca="1" si="64"/>
        <v>329.98781017763076</v>
      </c>
      <c r="I1290">
        <f t="shared" ca="1" si="64"/>
        <v>137.18331975545146</v>
      </c>
      <c r="AJ1290">
        <f t="shared" ca="1" si="65"/>
        <v>479.25970778555546</v>
      </c>
    </row>
    <row r="1291" spans="7:36">
      <c r="G1291">
        <f t="shared" ca="1" si="64"/>
        <v>220.29920629715269</v>
      </c>
      <c r="H1291">
        <f t="shared" ca="1" si="64"/>
        <v>160.74565294362583</v>
      </c>
      <c r="I1291">
        <f t="shared" ca="1" si="64"/>
        <v>247.2112516933241</v>
      </c>
      <c r="AJ1291">
        <f t="shared" ca="1" si="65"/>
        <v>368.08193136747161</v>
      </c>
    </row>
    <row r="1292" spans="7:36">
      <c r="G1292">
        <f t="shared" ca="1" si="64"/>
        <v>416.71640758675557</v>
      </c>
      <c r="H1292">
        <f t="shared" ca="1" si="64"/>
        <v>-79.461411303105237</v>
      </c>
      <c r="I1292">
        <f t="shared" ca="1" si="64"/>
        <v>-87.089578097983605</v>
      </c>
      <c r="AJ1292">
        <f t="shared" ca="1" si="65"/>
        <v>433.07190494371378</v>
      </c>
    </row>
    <row r="1293" spans="7:36">
      <c r="G1293">
        <f t="shared" ca="1" si="64"/>
        <v>-304.99869040059315</v>
      </c>
      <c r="H1293">
        <f t="shared" ca="1" si="64"/>
        <v>-94.053923368618499</v>
      </c>
      <c r="I1293">
        <f t="shared" ca="1" si="64"/>
        <v>-157.49952442631988</v>
      </c>
      <c r="AJ1293">
        <f t="shared" ca="1" si="65"/>
        <v>355.91634107135877</v>
      </c>
    </row>
    <row r="1294" spans="7:36">
      <c r="G1294">
        <f t="shared" ca="1" si="64"/>
        <v>150.54944119785881</v>
      </c>
      <c r="H1294">
        <f t="shared" ca="1" si="64"/>
        <v>-177.06956820139595</v>
      </c>
      <c r="I1294">
        <f t="shared" ca="1" si="64"/>
        <v>-94.365557824413941</v>
      </c>
      <c r="AJ1294">
        <f t="shared" ca="1" si="65"/>
        <v>250.84581864469891</v>
      </c>
    </row>
    <row r="1295" spans="7:36">
      <c r="G1295">
        <f t="shared" ca="1" si="64"/>
        <v>36.326641353730963</v>
      </c>
      <c r="H1295">
        <f t="shared" ca="1" si="64"/>
        <v>461.86535824968433</v>
      </c>
      <c r="I1295">
        <f t="shared" ca="1" si="64"/>
        <v>-318.24166058759101</v>
      </c>
      <c r="AJ1295">
        <f t="shared" ca="1" si="65"/>
        <v>562.06493268722909</v>
      </c>
    </row>
    <row r="1296" spans="7:36">
      <c r="G1296">
        <f t="shared" ca="1" si="64"/>
        <v>117.11467658321875</v>
      </c>
      <c r="H1296">
        <f t="shared" ca="1" si="64"/>
        <v>343.10074837340824</v>
      </c>
      <c r="I1296">
        <f t="shared" ca="1" si="64"/>
        <v>-401.67789959048588</v>
      </c>
      <c r="AJ1296">
        <f t="shared" ca="1" si="65"/>
        <v>541.09066340587435</v>
      </c>
    </row>
    <row r="1297" spans="7:36">
      <c r="G1297">
        <f t="shared" ca="1" si="64"/>
        <v>201.9022108566424</v>
      </c>
      <c r="H1297">
        <f t="shared" ca="1" si="64"/>
        <v>-222.64163613382919</v>
      </c>
      <c r="I1297">
        <f t="shared" ca="1" si="64"/>
        <v>127.95737721492728</v>
      </c>
      <c r="AJ1297">
        <f t="shared" ca="1" si="65"/>
        <v>326.6602076667308</v>
      </c>
    </row>
    <row r="1298" spans="7:36">
      <c r="G1298">
        <f t="shared" ca="1" si="64"/>
        <v>232.82568682920331</v>
      </c>
      <c r="H1298">
        <f t="shared" ca="1" si="64"/>
        <v>132.01168281587027</v>
      </c>
      <c r="I1298">
        <f t="shared" ca="1" si="64"/>
        <v>136.02297751200248</v>
      </c>
      <c r="AJ1298">
        <f t="shared" ca="1" si="65"/>
        <v>300.22847176541893</v>
      </c>
    </row>
    <row r="1299" spans="7:36">
      <c r="G1299">
        <f t="shared" ca="1" si="64"/>
        <v>98.350166237619703</v>
      </c>
      <c r="H1299">
        <f t="shared" ca="1" si="64"/>
        <v>-137.60686926883551</v>
      </c>
      <c r="I1299">
        <f t="shared" ca="1" si="64"/>
        <v>46.859843263027969</v>
      </c>
      <c r="AJ1299">
        <f t="shared" ca="1" si="65"/>
        <v>175.51139729252162</v>
      </c>
    </row>
    <row r="1300" spans="7:36">
      <c r="G1300">
        <f t="shared" ca="1" si="64"/>
        <v>-608.72097903766257</v>
      </c>
      <c r="H1300">
        <f t="shared" ca="1" si="64"/>
        <v>176.1538947212174</v>
      </c>
      <c r="I1300">
        <f t="shared" ca="1" si="64"/>
        <v>-82.191222306112053</v>
      </c>
      <c r="AJ1300">
        <f t="shared" ca="1" si="65"/>
        <v>639.00455551599703</v>
      </c>
    </row>
    <row r="1301" spans="7:36">
      <c r="G1301">
        <f t="shared" ca="1" si="64"/>
        <v>449.86370555189495</v>
      </c>
      <c r="H1301">
        <f t="shared" ca="1" si="64"/>
        <v>115.3588474854779</v>
      </c>
      <c r="I1301">
        <f t="shared" ca="1" si="64"/>
        <v>-347.76623635665084</v>
      </c>
      <c r="AJ1301">
        <f t="shared" ca="1" si="65"/>
        <v>580.19511581512791</v>
      </c>
    </row>
    <row r="1302" spans="7:36">
      <c r="G1302">
        <f t="shared" ca="1" si="64"/>
        <v>-274.85157909388511</v>
      </c>
      <c r="H1302">
        <f t="shared" ca="1" si="64"/>
        <v>-64.508893039658872</v>
      </c>
      <c r="I1302">
        <f t="shared" ca="1" si="64"/>
        <v>51.85331339887189</v>
      </c>
      <c r="AJ1302">
        <f t="shared" ca="1" si="65"/>
        <v>287.04277368024083</v>
      </c>
    </row>
    <row r="1303" spans="7:36">
      <c r="G1303">
        <f t="shared" ca="1" si="64"/>
        <v>-60.753343827487939</v>
      </c>
      <c r="H1303">
        <f t="shared" ca="1" si="64"/>
        <v>583.89200122074703</v>
      </c>
      <c r="I1303">
        <f t="shared" ca="1" si="64"/>
        <v>-408.65043293207549</v>
      </c>
      <c r="AJ1303">
        <f t="shared" ca="1" si="65"/>
        <v>715.27338424644495</v>
      </c>
    </row>
    <row r="1304" spans="7:36">
      <c r="G1304">
        <f t="shared" ca="1" si="64"/>
        <v>542.0760527412383</v>
      </c>
      <c r="H1304">
        <f t="shared" ca="1" si="64"/>
        <v>12.731930481287128</v>
      </c>
      <c r="I1304">
        <f t="shared" ca="1" si="64"/>
        <v>52.536770436079905</v>
      </c>
      <c r="AJ1304">
        <f t="shared" ca="1" si="65"/>
        <v>544.76477607969059</v>
      </c>
    </row>
    <row r="1305" spans="7:36">
      <c r="G1305">
        <f t="shared" ca="1" si="64"/>
        <v>50.198958552783196</v>
      </c>
      <c r="H1305">
        <f t="shared" ca="1" si="64"/>
        <v>-267.80177369211532</v>
      </c>
      <c r="I1305">
        <f t="shared" ca="1" si="64"/>
        <v>-637.89828590014918</v>
      </c>
      <c r="AJ1305">
        <f t="shared" ca="1" si="65"/>
        <v>693.65117212239716</v>
      </c>
    </row>
    <row r="1306" spans="7:36">
      <c r="G1306">
        <f t="shared" ca="1" si="64"/>
        <v>70.993973610056315</v>
      </c>
      <c r="H1306">
        <f t="shared" ca="1" si="64"/>
        <v>-373.98533405921324</v>
      </c>
      <c r="I1306">
        <f t="shared" ca="1" si="64"/>
        <v>400.16683307808455</v>
      </c>
      <c r="AJ1306">
        <f t="shared" ca="1" si="65"/>
        <v>552.3030587241667</v>
      </c>
    </row>
    <row r="1307" spans="7:36">
      <c r="G1307">
        <f t="shared" ca="1" si="64"/>
        <v>99.142821680468614</v>
      </c>
      <c r="H1307">
        <f t="shared" ca="1" si="64"/>
        <v>-281.7472008530263</v>
      </c>
      <c r="I1307">
        <f t="shared" ca="1" si="64"/>
        <v>271.81657811495654</v>
      </c>
      <c r="AJ1307">
        <f t="shared" ca="1" si="65"/>
        <v>403.85026484751126</v>
      </c>
    </row>
    <row r="1308" spans="7:36">
      <c r="G1308">
        <f t="shared" ca="1" si="64"/>
        <v>392.13940910298203</v>
      </c>
      <c r="H1308">
        <f t="shared" ca="1" si="64"/>
        <v>-440.39822454681888</v>
      </c>
      <c r="I1308">
        <f t="shared" ca="1" si="64"/>
        <v>489.39918780730522</v>
      </c>
      <c r="AJ1308">
        <f t="shared" ca="1" si="65"/>
        <v>766.31291088045498</v>
      </c>
    </row>
    <row r="1309" spans="7:36">
      <c r="G1309">
        <f t="shared" ca="1" si="64"/>
        <v>-638.90876049200142</v>
      </c>
      <c r="H1309">
        <f t="shared" ca="1" si="64"/>
        <v>166.88526406073424</v>
      </c>
      <c r="I1309">
        <f t="shared" ca="1" si="64"/>
        <v>-48.224927314824903</v>
      </c>
      <c r="AJ1309">
        <f t="shared" ca="1" si="65"/>
        <v>662.10326929306643</v>
      </c>
    </row>
    <row r="1310" spans="7:36">
      <c r="G1310">
        <f t="shared" ca="1" si="64"/>
        <v>81.103909313197931</v>
      </c>
      <c r="H1310">
        <f t="shared" ca="1" si="64"/>
        <v>27.010776238285924</v>
      </c>
      <c r="I1310">
        <f t="shared" ca="1" si="64"/>
        <v>231.58791484504152</v>
      </c>
      <c r="AJ1310">
        <f t="shared" ca="1" si="65"/>
        <v>246.86107113344622</v>
      </c>
    </row>
    <row r="1311" spans="7:36">
      <c r="G1311">
        <f t="shared" ca="1" si="64"/>
        <v>-57.472441376569037</v>
      </c>
      <c r="H1311">
        <f t="shared" ca="1" si="64"/>
        <v>33.029013967549332</v>
      </c>
      <c r="I1311">
        <f t="shared" ca="1" si="64"/>
        <v>35.308346311397777</v>
      </c>
      <c r="AJ1311">
        <f t="shared" ca="1" si="65"/>
        <v>75.104437956071081</v>
      </c>
    </row>
    <row r="1312" spans="7:36">
      <c r="G1312">
        <f t="shared" ca="1" si="64"/>
        <v>-132.65776760425291</v>
      </c>
      <c r="H1312">
        <f t="shared" ca="1" si="64"/>
        <v>428.32194309002062</v>
      </c>
      <c r="I1312">
        <f t="shared" ca="1" si="64"/>
        <v>166.4723364243429</v>
      </c>
      <c r="AJ1312">
        <f t="shared" ca="1" si="65"/>
        <v>478.29991535932186</v>
      </c>
    </row>
    <row r="1313" spans="7:36">
      <c r="G1313">
        <f t="shared" ca="1" si="64"/>
        <v>-651.75028045092211</v>
      </c>
      <c r="H1313">
        <f t="shared" ca="1" si="64"/>
        <v>-159.49400866067583</v>
      </c>
      <c r="I1313">
        <f t="shared" ca="1" si="64"/>
        <v>-349.92858675703957</v>
      </c>
      <c r="AJ1313">
        <f t="shared" ca="1" si="65"/>
        <v>756.74750260327016</v>
      </c>
    </row>
    <row r="1314" spans="7:36">
      <c r="G1314">
        <f t="shared" ca="1" si="64"/>
        <v>-425.09196310830418</v>
      </c>
      <c r="H1314">
        <f t="shared" ca="1" si="64"/>
        <v>142.96229525530606</v>
      </c>
      <c r="I1314">
        <f t="shared" ca="1" si="64"/>
        <v>-7.2466805499254088</v>
      </c>
      <c r="AJ1314">
        <f t="shared" ca="1" si="65"/>
        <v>448.54644056432977</v>
      </c>
    </row>
    <row r="1315" spans="7:36">
      <c r="G1315">
        <f t="shared" ca="1" si="64"/>
        <v>307.75983090874837</v>
      </c>
      <c r="H1315">
        <f t="shared" ca="1" si="64"/>
        <v>401.46400242186604</v>
      </c>
      <c r="I1315">
        <f t="shared" ca="1" si="64"/>
        <v>-423.36384394346709</v>
      </c>
      <c r="AJ1315">
        <f t="shared" ca="1" si="65"/>
        <v>659.64111691142614</v>
      </c>
    </row>
    <row r="1316" spans="7:36">
      <c r="G1316">
        <f t="shared" ca="1" si="64"/>
        <v>27.710068726250277</v>
      </c>
      <c r="H1316">
        <f t="shared" ca="1" si="64"/>
        <v>-167.66232844662545</v>
      </c>
      <c r="I1316">
        <f t="shared" ca="1" si="64"/>
        <v>-161.30191469111082</v>
      </c>
      <c r="AJ1316">
        <f t="shared" ca="1" si="65"/>
        <v>234.30068709241127</v>
      </c>
    </row>
    <row r="1317" spans="7:36">
      <c r="G1317">
        <f t="shared" ca="1" si="64"/>
        <v>-104.16578723618862</v>
      </c>
      <c r="H1317">
        <f t="shared" ca="1" si="64"/>
        <v>-218.34438268996345</v>
      </c>
      <c r="I1317">
        <f t="shared" ca="1" si="64"/>
        <v>245.65333182719203</v>
      </c>
      <c r="AJ1317">
        <f t="shared" ca="1" si="65"/>
        <v>344.7757823870416</v>
      </c>
    </row>
    <row r="1318" spans="7:36">
      <c r="G1318">
        <f t="shared" ca="1" si="64"/>
        <v>332.01282705921972</v>
      </c>
      <c r="H1318">
        <f t="shared" ca="1" si="64"/>
        <v>57.854975835734564</v>
      </c>
      <c r="I1318">
        <f t="shared" ca="1" si="64"/>
        <v>-244.4474666486723</v>
      </c>
      <c r="AJ1318">
        <f t="shared" ca="1" si="65"/>
        <v>416.33433621521363</v>
      </c>
    </row>
    <row r="1319" spans="7:36">
      <c r="G1319">
        <f t="shared" ca="1" si="64"/>
        <v>-52.765029837840451</v>
      </c>
      <c r="H1319">
        <f t="shared" ca="1" si="64"/>
        <v>-96.392602082112575</v>
      </c>
      <c r="I1319">
        <f t="shared" ca="1" si="64"/>
        <v>495.53245429828735</v>
      </c>
      <c r="AJ1319">
        <f t="shared" ca="1" si="65"/>
        <v>507.57077868296648</v>
      </c>
    </row>
    <row r="1320" spans="7:36">
      <c r="G1320">
        <f t="shared" ca="1" si="64"/>
        <v>-33.593096092898463</v>
      </c>
      <c r="H1320">
        <f t="shared" ca="1" si="64"/>
        <v>-158.15783010636565</v>
      </c>
      <c r="I1320">
        <f t="shared" ca="1" si="64"/>
        <v>39.127355763609373</v>
      </c>
      <c r="AJ1320">
        <f t="shared" ca="1" si="65"/>
        <v>166.35307420697939</v>
      </c>
    </row>
    <row r="1321" spans="7:36">
      <c r="G1321">
        <f t="shared" ca="1" si="64"/>
        <v>-54.582698647948156</v>
      </c>
      <c r="H1321">
        <f t="shared" ca="1" si="64"/>
        <v>186.93817063791261</v>
      </c>
      <c r="I1321">
        <f t="shared" ca="1" si="64"/>
        <v>300.8939763459158</v>
      </c>
      <c r="AJ1321">
        <f t="shared" ca="1" si="65"/>
        <v>358.41642768489083</v>
      </c>
    </row>
    <row r="1322" spans="7:36">
      <c r="G1322">
        <f t="shared" ca="1" si="64"/>
        <v>-62.570845873614637</v>
      </c>
      <c r="H1322">
        <f t="shared" ca="1" si="64"/>
        <v>-109.87647877195973</v>
      </c>
      <c r="I1322">
        <f t="shared" ca="1" si="64"/>
        <v>194.58291746605346</v>
      </c>
      <c r="AJ1322">
        <f t="shared" ca="1" si="65"/>
        <v>232.05702555679181</v>
      </c>
    </row>
    <row r="1323" spans="7:36">
      <c r="G1323">
        <f t="shared" ca="1" si="64"/>
        <v>205.51920278531858</v>
      </c>
      <c r="H1323">
        <f t="shared" ca="1" si="64"/>
        <v>64.184378546940422</v>
      </c>
      <c r="I1323">
        <f t="shared" ca="1" si="64"/>
        <v>320.10499525571669</v>
      </c>
      <c r="AJ1323">
        <f t="shared" ca="1" si="65"/>
        <v>385.7784145732266</v>
      </c>
    </row>
    <row r="1324" spans="7:36">
      <c r="G1324">
        <f t="shared" ca="1" si="64"/>
        <v>-45.806067415802971</v>
      </c>
      <c r="H1324">
        <f t="shared" ca="1" si="64"/>
        <v>-106.39866495063988</v>
      </c>
      <c r="I1324">
        <f t="shared" ca="1" si="64"/>
        <v>-32.535786126035084</v>
      </c>
      <c r="AJ1324">
        <f t="shared" ca="1" si="65"/>
        <v>120.32227181290547</v>
      </c>
    </row>
    <row r="1325" spans="7:36">
      <c r="G1325">
        <f t="shared" ca="1" si="64"/>
        <v>-314.75779674144798</v>
      </c>
      <c r="H1325">
        <f t="shared" ca="1" si="64"/>
        <v>410.05078612985886</v>
      </c>
      <c r="I1325">
        <f t="shared" ca="1" si="64"/>
        <v>40.994799237272467</v>
      </c>
      <c r="AJ1325">
        <f t="shared" ca="1" si="65"/>
        <v>518.55056781354529</v>
      </c>
    </row>
    <row r="1326" spans="7:36">
      <c r="G1326">
        <f t="shared" ca="1" si="64"/>
        <v>177.80237651484708</v>
      </c>
      <c r="H1326">
        <f t="shared" ca="1" si="64"/>
        <v>-218.73354374255351</v>
      </c>
      <c r="I1326">
        <f t="shared" ca="1" si="64"/>
        <v>706.61592233573651</v>
      </c>
      <c r="AJ1326">
        <f t="shared" ca="1" si="65"/>
        <v>760.76547631374979</v>
      </c>
    </row>
    <row r="1327" spans="7:36">
      <c r="G1327">
        <f t="shared" ca="1" si="64"/>
        <v>121.33076885837922</v>
      </c>
      <c r="H1327">
        <f t="shared" ca="1" si="64"/>
        <v>-117.29540393935372</v>
      </c>
      <c r="I1327">
        <f t="shared" ca="1" si="64"/>
        <v>378.43166386865659</v>
      </c>
      <c r="AJ1327">
        <f t="shared" ca="1" si="65"/>
        <v>414.35478937193602</v>
      </c>
    </row>
    <row r="1328" spans="7:36">
      <c r="G1328">
        <f t="shared" ca="1" si="64"/>
        <v>56.917954978233851</v>
      </c>
      <c r="H1328">
        <f t="shared" ca="1" si="64"/>
        <v>-23.452131317087872</v>
      </c>
      <c r="I1328">
        <f t="shared" ca="1" si="64"/>
        <v>422.3945096310315</v>
      </c>
      <c r="AJ1328">
        <f t="shared" ca="1" si="65"/>
        <v>426.85685871104113</v>
      </c>
    </row>
    <row r="1329" spans="7:36">
      <c r="G1329">
        <f t="shared" ca="1" si="64"/>
        <v>-475.34753950072718</v>
      </c>
      <c r="H1329">
        <f t="shared" ca="1" si="64"/>
        <v>42.40804213262259</v>
      </c>
      <c r="I1329">
        <f t="shared" ca="1" si="64"/>
        <v>510.00108038690109</v>
      </c>
      <c r="AJ1329">
        <f t="shared" ca="1" si="65"/>
        <v>698.46605310689517</v>
      </c>
    </row>
    <row r="1330" spans="7:36">
      <c r="G1330">
        <f t="shared" ca="1" si="64"/>
        <v>-492.20047913765688</v>
      </c>
      <c r="H1330">
        <f t="shared" ca="1" si="64"/>
        <v>-59.854761716962855</v>
      </c>
      <c r="I1330">
        <f t="shared" ca="1" si="64"/>
        <v>459.87780583925041</v>
      </c>
      <c r="AJ1330">
        <f t="shared" ca="1" si="65"/>
        <v>676.26289301355041</v>
      </c>
    </row>
    <row r="1331" spans="7:36">
      <c r="G1331">
        <f t="shared" ca="1" si="64"/>
        <v>50.417625729180784</v>
      </c>
      <c r="H1331">
        <f t="shared" ca="1" si="64"/>
        <v>-64.67096743044695</v>
      </c>
      <c r="I1331">
        <f t="shared" ca="1" si="64"/>
        <v>170.56740292833334</v>
      </c>
      <c r="AJ1331">
        <f t="shared" ca="1" si="65"/>
        <v>189.25514511968782</v>
      </c>
    </row>
    <row r="1332" spans="7:36">
      <c r="G1332">
        <f t="shared" ca="1" si="64"/>
        <v>-158.07715472685265</v>
      </c>
      <c r="H1332">
        <f t="shared" ca="1" si="64"/>
        <v>718.33259413252767</v>
      </c>
      <c r="I1332">
        <f t="shared" ca="1" si="64"/>
        <v>306.11085545482405</v>
      </c>
      <c r="AJ1332">
        <f t="shared" ca="1" si="65"/>
        <v>796.67682184621651</v>
      </c>
    </row>
    <row r="1333" spans="7:36">
      <c r="G1333">
        <f t="shared" ca="1" si="64"/>
        <v>-46.251909004392417</v>
      </c>
      <c r="H1333">
        <f t="shared" ca="1" si="64"/>
        <v>-328.30552517811611</v>
      </c>
      <c r="I1333">
        <f t="shared" ca="1" si="64"/>
        <v>-11.317907501974501</v>
      </c>
      <c r="AJ1333">
        <f t="shared" ca="1" si="65"/>
        <v>331.74063962567578</v>
      </c>
    </row>
    <row r="1334" spans="7:36">
      <c r="G1334">
        <f t="shared" ca="1" si="64"/>
        <v>443.01176211413338</v>
      </c>
      <c r="H1334">
        <f t="shared" ca="1" si="64"/>
        <v>179.70473823038895</v>
      </c>
      <c r="I1334">
        <f t="shared" ca="1" si="64"/>
        <v>41.380403578609467</v>
      </c>
      <c r="AJ1334">
        <f t="shared" ca="1" si="65"/>
        <v>479.8599296818299</v>
      </c>
    </row>
    <row r="1335" spans="7:36">
      <c r="G1335">
        <f t="shared" ca="1" si="64"/>
        <v>-148.85293620645911</v>
      </c>
      <c r="H1335">
        <f t="shared" ca="1" si="64"/>
        <v>-162.24087915822562</v>
      </c>
      <c r="I1335">
        <f t="shared" ca="1" si="64"/>
        <v>203.87171167945604</v>
      </c>
      <c r="AJ1335">
        <f t="shared" ca="1" si="65"/>
        <v>300.07161530279637</v>
      </c>
    </row>
    <row r="1336" spans="7:36">
      <c r="G1336">
        <f t="shared" ca="1" si="64"/>
        <v>-130.66493526469628</v>
      </c>
      <c r="H1336">
        <f t="shared" ca="1" si="64"/>
        <v>217.76757784634432</v>
      </c>
      <c r="I1336">
        <f t="shared" ca="1" si="64"/>
        <v>580.65074054639354</v>
      </c>
      <c r="AJ1336">
        <f t="shared" ca="1" si="65"/>
        <v>633.75967508659471</v>
      </c>
    </row>
    <row r="1337" spans="7:36">
      <c r="G1337">
        <f t="shared" ca="1" si="64"/>
        <v>-181.76796389120062</v>
      </c>
      <c r="H1337">
        <f t="shared" ca="1" si="64"/>
        <v>-129.47758122712122</v>
      </c>
      <c r="I1337">
        <f t="shared" ca="1" si="64"/>
        <v>204.6206595911529</v>
      </c>
      <c r="AJ1337">
        <f t="shared" ca="1" si="65"/>
        <v>302.77656955104214</v>
      </c>
    </row>
    <row r="1338" spans="7:36">
      <c r="G1338">
        <f t="shared" ca="1" si="64"/>
        <v>247.72537156551147</v>
      </c>
      <c r="H1338">
        <f t="shared" ca="1" si="64"/>
        <v>172.54000960851826</v>
      </c>
      <c r="I1338">
        <f t="shared" ca="1" si="64"/>
        <v>154.83135340710083</v>
      </c>
      <c r="AJ1338">
        <f t="shared" ca="1" si="65"/>
        <v>339.27962307048864</v>
      </c>
    </row>
    <row r="1339" spans="7:36">
      <c r="G1339">
        <f t="shared" ca="1" si="64"/>
        <v>-195.70384420832491</v>
      </c>
      <c r="H1339">
        <f t="shared" ca="1" si="64"/>
        <v>-78.753968903964605</v>
      </c>
      <c r="I1339">
        <f t="shared" ca="1" si="64"/>
        <v>-254.19735571016918</v>
      </c>
      <c r="AJ1339">
        <f t="shared" ca="1" si="65"/>
        <v>330.33086126804017</v>
      </c>
    </row>
    <row r="1340" spans="7:36">
      <c r="G1340">
        <f t="shared" ca="1" si="64"/>
        <v>225.43321237797997</v>
      </c>
      <c r="H1340">
        <f t="shared" ca="1" si="64"/>
        <v>222.41330151725299</v>
      </c>
      <c r="I1340">
        <f t="shared" ca="1" si="64"/>
        <v>-290.39835151392128</v>
      </c>
      <c r="AJ1340">
        <f t="shared" ca="1" si="65"/>
        <v>429.67314612023745</v>
      </c>
    </row>
    <row r="1341" spans="7:36">
      <c r="G1341">
        <f t="shared" ca="1" si="64"/>
        <v>-61.77816122722168</v>
      </c>
      <c r="H1341">
        <f t="shared" ca="1" si="64"/>
        <v>137.68963901958094</v>
      </c>
      <c r="I1341">
        <f t="shared" ca="1" si="64"/>
        <v>-174.70879056611517</v>
      </c>
      <c r="AJ1341">
        <f t="shared" ca="1" si="65"/>
        <v>230.86389799843931</v>
      </c>
    </row>
    <row r="1342" spans="7:36">
      <c r="G1342">
        <f t="shared" ca="1" si="64"/>
        <v>-147.15583098652274</v>
      </c>
      <c r="H1342">
        <f t="shared" ca="1" si="64"/>
        <v>409.91192822283875</v>
      </c>
      <c r="I1342">
        <f t="shared" ca="1" si="64"/>
        <v>309.00493210346724</v>
      </c>
      <c r="AJ1342">
        <f t="shared" ca="1" si="65"/>
        <v>534.00999574630453</v>
      </c>
    </row>
    <row r="1343" spans="7:36">
      <c r="G1343">
        <f t="shared" ca="1" si="64"/>
        <v>267.07375952524211</v>
      </c>
      <c r="H1343">
        <f t="shared" ca="1" si="64"/>
        <v>-26.159708967981942</v>
      </c>
      <c r="I1343">
        <f t="shared" ca="1" si="64"/>
        <v>-116.62110212363558</v>
      </c>
      <c r="AJ1343">
        <f t="shared" ca="1" si="65"/>
        <v>292.59734253879992</v>
      </c>
    </row>
    <row r="1344" spans="7:36">
      <c r="G1344">
        <f t="shared" ca="1" si="64"/>
        <v>71.447875818820108</v>
      </c>
      <c r="H1344">
        <f t="shared" ca="1" si="64"/>
        <v>-86.262771319812046</v>
      </c>
      <c r="I1344">
        <f t="shared" ca="1" si="64"/>
        <v>-457.03032093189654</v>
      </c>
      <c r="AJ1344">
        <f t="shared" ca="1" si="65"/>
        <v>470.55581913935362</v>
      </c>
    </row>
    <row r="1345" spans="7:36">
      <c r="G1345">
        <f t="shared" ca="1" si="64"/>
        <v>170.08115507091833</v>
      </c>
      <c r="H1345">
        <f t="shared" ca="1" si="64"/>
        <v>370.25751245702679</v>
      </c>
      <c r="I1345">
        <f t="shared" ca="1" si="64"/>
        <v>868.27146362039343</v>
      </c>
      <c r="AJ1345">
        <f t="shared" ca="1" si="65"/>
        <v>959.12124331526684</v>
      </c>
    </row>
    <row r="1346" spans="7:36">
      <c r="G1346">
        <f t="shared" ca="1" si="64"/>
        <v>-497.25415466803457</v>
      </c>
      <c r="H1346">
        <f t="shared" ca="1" si="64"/>
        <v>-7.4030188401930248</v>
      </c>
      <c r="I1346">
        <f t="shared" ca="1" si="64"/>
        <v>481.68408487774298</v>
      </c>
      <c r="AJ1346">
        <f t="shared" ca="1" si="65"/>
        <v>692.34099737562747</v>
      </c>
    </row>
    <row r="1347" spans="7:36">
      <c r="G1347">
        <f t="shared" ref="G1347:I1410" ca="1" si="66">NORMINV(RAND(),$B$6,$B$5)</f>
        <v>-478.15865500437053</v>
      </c>
      <c r="H1347">
        <f t="shared" ca="1" si="66"/>
        <v>-259.32747300188726</v>
      </c>
      <c r="I1347">
        <f t="shared" ca="1" si="66"/>
        <v>181.52016922554409</v>
      </c>
      <c r="AJ1347">
        <f t="shared" ref="AJ1347:AJ1410" ca="1" si="67">SQRT(G1347^2+H1347^2+I1347^2)</f>
        <v>573.44224595403102</v>
      </c>
    </row>
    <row r="1348" spans="7:36">
      <c r="G1348">
        <f t="shared" ca="1" si="66"/>
        <v>-352.4567877930495</v>
      </c>
      <c r="H1348">
        <f t="shared" ca="1" si="66"/>
        <v>-11.150075504587432</v>
      </c>
      <c r="I1348">
        <f t="shared" ca="1" si="66"/>
        <v>121.08719052638256</v>
      </c>
      <c r="AJ1348">
        <f t="shared" ca="1" si="67"/>
        <v>372.84342444882304</v>
      </c>
    </row>
    <row r="1349" spans="7:36">
      <c r="G1349">
        <f t="shared" ca="1" si="66"/>
        <v>256.2811215118781</v>
      </c>
      <c r="H1349">
        <f t="shared" ca="1" si="66"/>
        <v>488.42693933694005</v>
      </c>
      <c r="I1349">
        <f t="shared" ca="1" si="66"/>
        <v>761.59901197800809</v>
      </c>
      <c r="AJ1349">
        <f t="shared" ca="1" si="67"/>
        <v>940.35841218086375</v>
      </c>
    </row>
    <row r="1350" spans="7:36">
      <c r="G1350">
        <f t="shared" ca="1" si="66"/>
        <v>81.004635336789946</v>
      </c>
      <c r="H1350">
        <f t="shared" ca="1" si="66"/>
        <v>9.2076756702754565</v>
      </c>
      <c r="I1350">
        <f t="shared" ca="1" si="66"/>
        <v>-323.46687496994099</v>
      </c>
      <c r="AJ1350">
        <f t="shared" ca="1" si="67"/>
        <v>333.58260062556428</v>
      </c>
    </row>
    <row r="1351" spans="7:36">
      <c r="G1351">
        <f t="shared" ca="1" si="66"/>
        <v>-267.12981110601311</v>
      </c>
      <c r="H1351">
        <f t="shared" ca="1" si="66"/>
        <v>402.15308057901262</v>
      </c>
      <c r="I1351">
        <f t="shared" ca="1" si="66"/>
        <v>24.731235304374234</v>
      </c>
      <c r="AJ1351">
        <f t="shared" ca="1" si="67"/>
        <v>483.42224835065707</v>
      </c>
    </row>
    <row r="1352" spans="7:36">
      <c r="G1352">
        <f t="shared" ca="1" si="66"/>
        <v>337.73509676706806</v>
      </c>
      <c r="H1352">
        <f t="shared" ca="1" si="66"/>
        <v>7.369866667879033</v>
      </c>
      <c r="I1352">
        <f t="shared" ca="1" si="66"/>
        <v>-34.402633699377724</v>
      </c>
      <c r="AJ1352">
        <f t="shared" ca="1" si="67"/>
        <v>339.5627360715788</v>
      </c>
    </row>
    <row r="1353" spans="7:36">
      <c r="G1353">
        <f t="shared" ca="1" si="66"/>
        <v>61.577035609328078</v>
      </c>
      <c r="H1353">
        <f t="shared" ca="1" si="66"/>
        <v>-85.837236271007825</v>
      </c>
      <c r="I1353">
        <f t="shared" ca="1" si="66"/>
        <v>-189.31478188476623</v>
      </c>
      <c r="AJ1353">
        <f t="shared" ca="1" si="67"/>
        <v>216.79448582737035</v>
      </c>
    </row>
    <row r="1354" spans="7:36">
      <c r="G1354">
        <f t="shared" ca="1" si="66"/>
        <v>-48.104772620237966</v>
      </c>
      <c r="H1354">
        <f t="shared" ca="1" si="66"/>
        <v>158.69390722802427</v>
      </c>
      <c r="I1354">
        <f t="shared" ca="1" si="66"/>
        <v>514.21865742774594</v>
      </c>
      <c r="AJ1354">
        <f t="shared" ca="1" si="67"/>
        <v>540.29496850048042</v>
      </c>
    </row>
    <row r="1355" spans="7:36">
      <c r="G1355">
        <f t="shared" ca="1" si="66"/>
        <v>90.394928917952967</v>
      </c>
      <c r="H1355">
        <f t="shared" ca="1" si="66"/>
        <v>208.79400330488076</v>
      </c>
      <c r="I1355">
        <f t="shared" ca="1" si="66"/>
        <v>353.58448418787327</v>
      </c>
      <c r="AJ1355">
        <f t="shared" ca="1" si="67"/>
        <v>420.46184898105173</v>
      </c>
    </row>
    <row r="1356" spans="7:36">
      <c r="G1356">
        <f t="shared" ca="1" si="66"/>
        <v>-66.535989174308696</v>
      </c>
      <c r="H1356">
        <f t="shared" ca="1" si="66"/>
        <v>-167.64076201368377</v>
      </c>
      <c r="I1356">
        <f t="shared" ca="1" si="66"/>
        <v>28.883226343576165</v>
      </c>
      <c r="AJ1356">
        <f t="shared" ca="1" si="67"/>
        <v>182.6600769406017</v>
      </c>
    </row>
    <row r="1357" spans="7:36">
      <c r="G1357">
        <f t="shared" ca="1" si="66"/>
        <v>32.930824578056857</v>
      </c>
      <c r="H1357">
        <f t="shared" ca="1" si="66"/>
        <v>-114.16455671227796</v>
      </c>
      <c r="I1357">
        <f t="shared" ca="1" si="66"/>
        <v>384.32480314778689</v>
      </c>
      <c r="AJ1357">
        <f t="shared" ca="1" si="67"/>
        <v>402.27296644354169</v>
      </c>
    </row>
    <row r="1358" spans="7:36">
      <c r="G1358">
        <f t="shared" ca="1" si="66"/>
        <v>261.9497345590907</v>
      </c>
      <c r="H1358">
        <f t="shared" ca="1" si="66"/>
        <v>59.088206188071162</v>
      </c>
      <c r="I1358">
        <f t="shared" ca="1" si="66"/>
        <v>-216.96861825811541</v>
      </c>
      <c r="AJ1358">
        <f t="shared" ca="1" si="67"/>
        <v>345.23102533656777</v>
      </c>
    </row>
    <row r="1359" spans="7:36">
      <c r="G1359">
        <f t="shared" ca="1" si="66"/>
        <v>-136.13386511614186</v>
      </c>
      <c r="H1359">
        <f t="shared" ca="1" si="66"/>
        <v>-140.39267552657316</v>
      </c>
      <c r="I1359">
        <f t="shared" ca="1" si="66"/>
        <v>76.141171370111735</v>
      </c>
      <c r="AJ1359">
        <f t="shared" ca="1" si="67"/>
        <v>209.8571193707335</v>
      </c>
    </row>
    <row r="1360" spans="7:36">
      <c r="G1360">
        <f t="shared" ca="1" si="66"/>
        <v>42.877955550890924</v>
      </c>
      <c r="H1360">
        <f t="shared" ca="1" si="66"/>
        <v>-70.466928956931042</v>
      </c>
      <c r="I1360">
        <f t="shared" ca="1" si="66"/>
        <v>170.85003128725981</v>
      </c>
      <c r="AJ1360">
        <f t="shared" ca="1" si="67"/>
        <v>189.720426785581</v>
      </c>
    </row>
    <row r="1361" spans="7:36">
      <c r="G1361">
        <f t="shared" ca="1" si="66"/>
        <v>368.42352978360856</v>
      </c>
      <c r="H1361">
        <f t="shared" ca="1" si="66"/>
        <v>115.77463564803625</v>
      </c>
      <c r="I1361">
        <f t="shared" ca="1" si="66"/>
        <v>-337.63995971379313</v>
      </c>
      <c r="AJ1361">
        <f t="shared" ca="1" si="67"/>
        <v>512.97212980159156</v>
      </c>
    </row>
    <row r="1362" spans="7:36">
      <c r="G1362">
        <f t="shared" ca="1" si="66"/>
        <v>-48.762477047598608</v>
      </c>
      <c r="H1362">
        <f t="shared" ca="1" si="66"/>
        <v>81.661731151818273</v>
      </c>
      <c r="I1362">
        <f t="shared" ca="1" si="66"/>
        <v>311.93706021781566</v>
      </c>
      <c r="AJ1362">
        <f t="shared" ca="1" si="67"/>
        <v>326.11523582908939</v>
      </c>
    </row>
    <row r="1363" spans="7:36">
      <c r="G1363">
        <f t="shared" ca="1" si="66"/>
        <v>237.6107921600574</v>
      </c>
      <c r="H1363">
        <f t="shared" ca="1" si="66"/>
        <v>99.699342091366944</v>
      </c>
      <c r="I1363">
        <f t="shared" ca="1" si="66"/>
        <v>60.726062559861553</v>
      </c>
      <c r="AJ1363">
        <f t="shared" ca="1" si="67"/>
        <v>264.73855412161942</v>
      </c>
    </row>
    <row r="1364" spans="7:36">
      <c r="G1364">
        <f t="shared" ca="1" si="66"/>
        <v>94.719270617655454</v>
      </c>
      <c r="H1364">
        <f t="shared" ca="1" si="66"/>
        <v>69.578694039694938</v>
      </c>
      <c r="I1364">
        <f t="shared" ca="1" si="66"/>
        <v>153.81981915378188</v>
      </c>
      <c r="AJ1364">
        <f t="shared" ca="1" si="67"/>
        <v>193.58065930023147</v>
      </c>
    </row>
    <row r="1365" spans="7:36">
      <c r="G1365">
        <f t="shared" ca="1" si="66"/>
        <v>-19.677810363745184</v>
      </c>
      <c r="H1365">
        <f t="shared" ca="1" si="66"/>
        <v>10.649457271090284</v>
      </c>
      <c r="I1365">
        <f t="shared" ca="1" si="66"/>
        <v>169.21296724311665</v>
      </c>
      <c r="AJ1365">
        <f t="shared" ca="1" si="67"/>
        <v>170.68583844039424</v>
      </c>
    </row>
    <row r="1366" spans="7:36">
      <c r="G1366">
        <f t="shared" ca="1" si="66"/>
        <v>458.02439284558847</v>
      </c>
      <c r="H1366">
        <f t="shared" ca="1" si="66"/>
        <v>-98.303531290892465</v>
      </c>
      <c r="I1366">
        <f t="shared" ca="1" si="66"/>
        <v>111.19722577368914</v>
      </c>
      <c r="AJ1366">
        <f t="shared" ca="1" si="67"/>
        <v>481.47144435116212</v>
      </c>
    </row>
    <row r="1367" spans="7:36">
      <c r="G1367">
        <f t="shared" ca="1" si="66"/>
        <v>257.13547645957567</v>
      </c>
      <c r="H1367">
        <f t="shared" ca="1" si="66"/>
        <v>69.669425103415534</v>
      </c>
      <c r="I1367">
        <f t="shared" ca="1" si="66"/>
        <v>-210.68897117691594</v>
      </c>
      <c r="AJ1367">
        <f t="shared" ca="1" si="67"/>
        <v>339.65029754722832</v>
      </c>
    </row>
    <row r="1368" spans="7:36">
      <c r="G1368">
        <f t="shared" ca="1" si="66"/>
        <v>-188.32923997302578</v>
      </c>
      <c r="H1368">
        <f t="shared" ca="1" si="66"/>
        <v>-332.86290735737123</v>
      </c>
      <c r="I1368">
        <f t="shared" ca="1" si="66"/>
        <v>146.03390152993788</v>
      </c>
      <c r="AJ1368">
        <f t="shared" ca="1" si="67"/>
        <v>409.37943050338401</v>
      </c>
    </row>
    <row r="1369" spans="7:36">
      <c r="G1369">
        <f t="shared" ca="1" si="66"/>
        <v>132.87276206269314</v>
      </c>
      <c r="H1369">
        <f t="shared" ca="1" si="66"/>
        <v>-162.09855271990119</v>
      </c>
      <c r="I1369">
        <f t="shared" ca="1" si="66"/>
        <v>139.47932633475921</v>
      </c>
      <c r="AJ1369">
        <f t="shared" ca="1" si="67"/>
        <v>251.76495817896085</v>
      </c>
    </row>
    <row r="1370" spans="7:36">
      <c r="G1370">
        <f t="shared" ca="1" si="66"/>
        <v>-242.9222537214186</v>
      </c>
      <c r="H1370">
        <f t="shared" ca="1" si="66"/>
        <v>183.47007358014471</v>
      </c>
      <c r="I1370">
        <f t="shared" ca="1" si="66"/>
        <v>-93.061291858452577</v>
      </c>
      <c r="AJ1370">
        <f t="shared" ca="1" si="67"/>
        <v>318.32827913171815</v>
      </c>
    </row>
    <row r="1371" spans="7:36">
      <c r="G1371">
        <f t="shared" ca="1" si="66"/>
        <v>111.52281078180526</v>
      </c>
      <c r="H1371">
        <f t="shared" ca="1" si="66"/>
        <v>338.02777855993764</v>
      </c>
      <c r="I1371">
        <f t="shared" ca="1" si="66"/>
        <v>-598.25382355455338</v>
      </c>
      <c r="AJ1371">
        <f t="shared" ca="1" si="67"/>
        <v>696.1377405373762</v>
      </c>
    </row>
    <row r="1372" spans="7:36">
      <c r="G1372">
        <f t="shared" ca="1" si="66"/>
        <v>318.5090468649463</v>
      </c>
      <c r="H1372">
        <f t="shared" ca="1" si="66"/>
        <v>-127.93777314441455</v>
      </c>
      <c r="I1372">
        <f t="shared" ca="1" si="66"/>
        <v>-229.651523562211</v>
      </c>
      <c r="AJ1372">
        <f t="shared" ca="1" si="67"/>
        <v>412.98415103537934</v>
      </c>
    </row>
    <row r="1373" spans="7:36">
      <c r="G1373">
        <f t="shared" ca="1" si="66"/>
        <v>-222.1583511119567</v>
      </c>
      <c r="H1373">
        <f t="shared" ca="1" si="66"/>
        <v>-447.15910862153692</v>
      </c>
      <c r="I1373">
        <f t="shared" ca="1" si="66"/>
        <v>232.16728402978498</v>
      </c>
      <c r="AJ1373">
        <f t="shared" ca="1" si="67"/>
        <v>550.6425784170325</v>
      </c>
    </row>
    <row r="1374" spans="7:36">
      <c r="G1374">
        <f t="shared" ca="1" si="66"/>
        <v>-50.045836845064265</v>
      </c>
      <c r="H1374">
        <f t="shared" ca="1" si="66"/>
        <v>238.41681802620585</v>
      </c>
      <c r="I1374">
        <f t="shared" ca="1" si="66"/>
        <v>351.38451787039548</v>
      </c>
      <c r="AJ1374">
        <f t="shared" ca="1" si="67"/>
        <v>427.57250180790862</v>
      </c>
    </row>
    <row r="1375" spans="7:36">
      <c r="G1375">
        <f t="shared" ca="1" si="66"/>
        <v>-125.20266265115032</v>
      </c>
      <c r="H1375">
        <f t="shared" ca="1" si="66"/>
        <v>-96.338916603377101</v>
      </c>
      <c r="I1375">
        <f t="shared" ca="1" si="66"/>
        <v>120.18834903255404</v>
      </c>
      <c r="AJ1375">
        <f t="shared" ca="1" si="67"/>
        <v>198.49970486230256</v>
      </c>
    </row>
    <row r="1376" spans="7:36">
      <c r="G1376">
        <f t="shared" ca="1" si="66"/>
        <v>31.106983029942267</v>
      </c>
      <c r="H1376">
        <f t="shared" ca="1" si="66"/>
        <v>-121.80586864937789</v>
      </c>
      <c r="I1376">
        <f t="shared" ca="1" si="66"/>
        <v>-185.59336511920324</v>
      </c>
      <c r="AJ1376">
        <f t="shared" ca="1" si="67"/>
        <v>224.16335830577776</v>
      </c>
    </row>
    <row r="1377" spans="7:36">
      <c r="G1377">
        <f t="shared" ca="1" si="66"/>
        <v>-489.41155941949796</v>
      </c>
      <c r="H1377">
        <f t="shared" ca="1" si="66"/>
        <v>-240.32982960417959</v>
      </c>
      <c r="I1377">
        <f t="shared" ca="1" si="66"/>
        <v>261.60123272836807</v>
      </c>
      <c r="AJ1377">
        <f t="shared" ca="1" si="67"/>
        <v>604.74565435065392</v>
      </c>
    </row>
    <row r="1378" spans="7:36">
      <c r="G1378">
        <f t="shared" ca="1" si="66"/>
        <v>509.76654998392036</v>
      </c>
      <c r="H1378">
        <f t="shared" ca="1" si="66"/>
        <v>130.13972388734342</v>
      </c>
      <c r="I1378">
        <f t="shared" ca="1" si="66"/>
        <v>38.978856391083383</v>
      </c>
      <c r="AJ1378">
        <f t="shared" ca="1" si="67"/>
        <v>527.55818111516328</v>
      </c>
    </row>
    <row r="1379" spans="7:36">
      <c r="G1379">
        <f t="shared" ca="1" si="66"/>
        <v>-221.31282259010186</v>
      </c>
      <c r="H1379">
        <f t="shared" ca="1" si="66"/>
        <v>-167.12236680006112</v>
      </c>
      <c r="I1379">
        <f t="shared" ca="1" si="66"/>
        <v>-231.94087972798346</v>
      </c>
      <c r="AJ1379">
        <f t="shared" ca="1" si="67"/>
        <v>361.53260242562214</v>
      </c>
    </row>
    <row r="1380" spans="7:36">
      <c r="G1380">
        <f t="shared" ca="1" si="66"/>
        <v>333.0939378070471</v>
      </c>
      <c r="H1380">
        <f t="shared" ca="1" si="66"/>
        <v>-223.64157975949516</v>
      </c>
      <c r="I1380">
        <f t="shared" ca="1" si="66"/>
        <v>3.0814774794562738</v>
      </c>
      <c r="AJ1380">
        <f t="shared" ca="1" si="67"/>
        <v>401.2189216681885</v>
      </c>
    </row>
    <row r="1381" spans="7:36">
      <c r="G1381">
        <f t="shared" ca="1" si="66"/>
        <v>176.85296444412043</v>
      </c>
      <c r="H1381">
        <f t="shared" ca="1" si="66"/>
        <v>215.2118561036952</v>
      </c>
      <c r="I1381">
        <f t="shared" ca="1" si="66"/>
        <v>-581.33972884544471</v>
      </c>
      <c r="AJ1381">
        <f t="shared" ca="1" si="67"/>
        <v>644.63089778133201</v>
      </c>
    </row>
    <row r="1382" spans="7:36">
      <c r="G1382">
        <f t="shared" ca="1" si="66"/>
        <v>157.23243661781243</v>
      </c>
      <c r="H1382">
        <f t="shared" ca="1" si="66"/>
        <v>-241.86116489747189</v>
      </c>
      <c r="I1382">
        <f t="shared" ca="1" si="66"/>
        <v>-394.18173442648873</v>
      </c>
      <c r="AJ1382">
        <f t="shared" ca="1" si="67"/>
        <v>488.46504682096895</v>
      </c>
    </row>
    <row r="1383" spans="7:36">
      <c r="G1383">
        <f t="shared" ca="1" si="66"/>
        <v>129.51703645423163</v>
      </c>
      <c r="H1383">
        <f t="shared" ca="1" si="66"/>
        <v>233.18559017470415</v>
      </c>
      <c r="I1383">
        <f t="shared" ca="1" si="66"/>
        <v>236.60606552457352</v>
      </c>
      <c r="AJ1383">
        <f t="shared" ca="1" si="67"/>
        <v>356.55660481896928</v>
      </c>
    </row>
    <row r="1384" spans="7:36">
      <c r="G1384">
        <f t="shared" ca="1" si="66"/>
        <v>-101.70688446650971</v>
      </c>
      <c r="H1384">
        <f t="shared" ca="1" si="66"/>
        <v>466.56884103228845</v>
      </c>
      <c r="I1384">
        <f t="shared" ca="1" si="66"/>
        <v>385.24311890597107</v>
      </c>
      <c r="AJ1384">
        <f t="shared" ca="1" si="67"/>
        <v>613.54953706648416</v>
      </c>
    </row>
    <row r="1385" spans="7:36">
      <c r="G1385">
        <f t="shared" ca="1" si="66"/>
        <v>-29.925241739344958</v>
      </c>
      <c r="H1385">
        <f t="shared" ca="1" si="66"/>
        <v>490.48279532256237</v>
      </c>
      <c r="I1385">
        <f t="shared" ca="1" si="66"/>
        <v>132.97317449559728</v>
      </c>
      <c r="AJ1385">
        <f t="shared" ca="1" si="67"/>
        <v>509.06851968672095</v>
      </c>
    </row>
    <row r="1386" spans="7:36">
      <c r="G1386">
        <f t="shared" ca="1" si="66"/>
        <v>400.51696750307133</v>
      </c>
      <c r="H1386">
        <f t="shared" ca="1" si="66"/>
        <v>-72.197469563815829</v>
      </c>
      <c r="I1386">
        <f t="shared" ca="1" si="66"/>
        <v>73.448175234865587</v>
      </c>
      <c r="AJ1386">
        <f t="shared" ca="1" si="67"/>
        <v>413.54679337966815</v>
      </c>
    </row>
    <row r="1387" spans="7:36">
      <c r="G1387">
        <f t="shared" ca="1" si="66"/>
        <v>159.02050342604608</v>
      </c>
      <c r="H1387">
        <f t="shared" ca="1" si="66"/>
        <v>-334.99819345042908</v>
      </c>
      <c r="I1387">
        <f t="shared" ca="1" si="66"/>
        <v>235.32763458114792</v>
      </c>
      <c r="AJ1387">
        <f t="shared" ca="1" si="67"/>
        <v>439.1929026321834</v>
      </c>
    </row>
    <row r="1388" spans="7:36">
      <c r="G1388">
        <f t="shared" ca="1" si="66"/>
        <v>122.23458360034743</v>
      </c>
      <c r="H1388">
        <f t="shared" ca="1" si="66"/>
        <v>-385.63653748565054</v>
      </c>
      <c r="I1388">
        <f t="shared" ca="1" si="66"/>
        <v>-101.81222536248903</v>
      </c>
      <c r="AJ1388">
        <f t="shared" ca="1" si="67"/>
        <v>417.16011518976035</v>
      </c>
    </row>
    <row r="1389" spans="7:36">
      <c r="G1389">
        <f t="shared" ca="1" si="66"/>
        <v>399.76866165171151</v>
      </c>
      <c r="H1389">
        <f t="shared" ca="1" si="66"/>
        <v>494.72788339347773</v>
      </c>
      <c r="I1389">
        <f t="shared" ca="1" si="66"/>
        <v>26.981192127445581</v>
      </c>
      <c r="AJ1389">
        <f t="shared" ca="1" si="67"/>
        <v>636.63069842288405</v>
      </c>
    </row>
    <row r="1390" spans="7:36">
      <c r="G1390">
        <f t="shared" ca="1" si="66"/>
        <v>108.69689052930717</v>
      </c>
      <c r="H1390">
        <f t="shared" ca="1" si="66"/>
        <v>-105.14159655916104</v>
      </c>
      <c r="I1390">
        <f t="shared" ca="1" si="66"/>
        <v>-49.638445570136383</v>
      </c>
      <c r="AJ1390">
        <f t="shared" ca="1" si="67"/>
        <v>159.16577715190212</v>
      </c>
    </row>
    <row r="1391" spans="7:36">
      <c r="G1391">
        <f t="shared" ca="1" si="66"/>
        <v>-76.082822807394649</v>
      </c>
      <c r="H1391">
        <f t="shared" ca="1" si="66"/>
        <v>-160.188371216691</v>
      </c>
      <c r="I1391">
        <f t="shared" ca="1" si="66"/>
        <v>-334.8729342743531</v>
      </c>
      <c r="AJ1391">
        <f t="shared" ca="1" si="67"/>
        <v>378.93111815858174</v>
      </c>
    </row>
    <row r="1392" spans="7:36">
      <c r="G1392">
        <f t="shared" ca="1" si="66"/>
        <v>-107.28456177698288</v>
      </c>
      <c r="H1392">
        <f t="shared" ca="1" si="66"/>
        <v>-282.95826858741987</v>
      </c>
      <c r="I1392">
        <f t="shared" ca="1" si="66"/>
        <v>-92.483339923552947</v>
      </c>
      <c r="AJ1392">
        <f t="shared" ca="1" si="67"/>
        <v>316.43091998267982</v>
      </c>
    </row>
    <row r="1393" spans="7:36">
      <c r="G1393">
        <f t="shared" ca="1" si="66"/>
        <v>-205.15230798016302</v>
      </c>
      <c r="H1393">
        <f t="shared" ca="1" si="66"/>
        <v>-501.89667113371939</v>
      </c>
      <c r="I1393">
        <f t="shared" ca="1" si="66"/>
        <v>205.85073750749964</v>
      </c>
      <c r="AJ1393">
        <f t="shared" ca="1" si="67"/>
        <v>579.96746813685854</v>
      </c>
    </row>
    <row r="1394" spans="7:36">
      <c r="G1394">
        <f t="shared" ca="1" si="66"/>
        <v>-215.51814458060142</v>
      </c>
      <c r="H1394">
        <f t="shared" ca="1" si="66"/>
        <v>-37.655840797934971</v>
      </c>
      <c r="I1394">
        <f t="shared" ca="1" si="66"/>
        <v>-520.69238655461515</v>
      </c>
      <c r="AJ1394">
        <f t="shared" ca="1" si="67"/>
        <v>564.78898219211499</v>
      </c>
    </row>
    <row r="1395" spans="7:36">
      <c r="G1395">
        <f t="shared" ca="1" si="66"/>
        <v>-255.05107259871917</v>
      </c>
      <c r="H1395">
        <f t="shared" ca="1" si="66"/>
        <v>107.34911293922995</v>
      </c>
      <c r="I1395">
        <f t="shared" ca="1" si="66"/>
        <v>313.30366023476665</v>
      </c>
      <c r="AJ1395">
        <f t="shared" ca="1" si="67"/>
        <v>418.01203953845493</v>
      </c>
    </row>
    <row r="1396" spans="7:36">
      <c r="G1396">
        <f t="shared" ca="1" si="66"/>
        <v>30.405614979628556</v>
      </c>
      <c r="H1396">
        <f t="shared" ca="1" si="66"/>
        <v>-505.03416581285774</v>
      </c>
      <c r="I1396">
        <f t="shared" ca="1" si="66"/>
        <v>-772.94433385947741</v>
      </c>
      <c r="AJ1396">
        <f t="shared" ca="1" si="67"/>
        <v>923.81110261029539</v>
      </c>
    </row>
    <row r="1397" spans="7:36">
      <c r="G1397">
        <f t="shared" ca="1" si="66"/>
        <v>-84.591761114768346</v>
      </c>
      <c r="H1397">
        <f t="shared" ca="1" si="66"/>
        <v>134.36144955938164</v>
      </c>
      <c r="I1397">
        <f t="shared" ca="1" si="66"/>
        <v>-113.90008896776483</v>
      </c>
      <c r="AJ1397">
        <f t="shared" ca="1" si="67"/>
        <v>195.40213776481832</v>
      </c>
    </row>
    <row r="1398" spans="7:36">
      <c r="G1398">
        <f t="shared" ca="1" si="66"/>
        <v>229.95486880552357</v>
      </c>
      <c r="H1398">
        <f t="shared" ca="1" si="66"/>
        <v>-19.759235837995988</v>
      </c>
      <c r="I1398">
        <f t="shared" ca="1" si="66"/>
        <v>295.79842756148997</v>
      </c>
      <c r="AJ1398">
        <f t="shared" ca="1" si="67"/>
        <v>375.18845775971994</v>
      </c>
    </row>
    <row r="1399" spans="7:36">
      <c r="G1399">
        <f t="shared" ca="1" si="66"/>
        <v>427.71796112176202</v>
      </c>
      <c r="H1399">
        <f t="shared" ca="1" si="66"/>
        <v>-14.24040858380677</v>
      </c>
      <c r="I1399">
        <f t="shared" ca="1" si="66"/>
        <v>262.20726376710712</v>
      </c>
      <c r="AJ1399">
        <f t="shared" ca="1" si="67"/>
        <v>501.8945035313937</v>
      </c>
    </row>
    <row r="1400" spans="7:36">
      <c r="G1400">
        <f t="shared" ca="1" si="66"/>
        <v>-313.58607413738537</v>
      </c>
      <c r="H1400">
        <f t="shared" ca="1" si="66"/>
        <v>320.227482685724</v>
      </c>
      <c r="I1400">
        <f t="shared" ca="1" si="66"/>
        <v>31.119692891612601</v>
      </c>
      <c r="AJ1400">
        <f t="shared" ca="1" si="67"/>
        <v>449.27753320837411</v>
      </c>
    </row>
    <row r="1401" spans="7:36">
      <c r="G1401">
        <f t="shared" ca="1" si="66"/>
        <v>225.39163906936395</v>
      </c>
      <c r="H1401">
        <f t="shared" ca="1" si="66"/>
        <v>76.558241867019532</v>
      </c>
      <c r="I1401">
        <f t="shared" ca="1" si="66"/>
        <v>-403.90757107830188</v>
      </c>
      <c r="AJ1401">
        <f t="shared" ca="1" si="67"/>
        <v>468.83246616943774</v>
      </c>
    </row>
    <row r="1402" spans="7:36">
      <c r="G1402">
        <f t="shared" ca="1" si="66"/>
        <v>-542.48812325998847</v>
      </c>
      <c r="H1402">
        <f t="shared" ca="1" si="66"/>
        <v>236.88059179510154</v>
      </c>
      <c r="I1402">
        <f t="shared" ca="1" si="66"/>
        <v>439.60914485010761</v>
      </c>
      <c r="AJ1402">
        <f t="shared" ca="1" si="67"/>
        <v>737.33437386519881</v>
      </c>
    </row>
    <row r="1403" spans="7:36">
      <c r="G1403">
        <f t="shared" ca="1" si="66"/>
        <v>-92.345872385639112</v>
      </c>
      <c r="H1403">
        <f t="shared" ca="1" si="66"/>
        <v>241.67860350994042</v>
      </c>
      <c r="I1403">
        <f t="shared" ca="1" si="66"/>
        <v>-487.52928477196463</v>
      </c>
      <c r="AJ1403">
        <f t="shared" ca="1" si="67"/>
        <v>551.92491432389886</v>
      </c>
    </row>
    <row r="1404" spans="7:36">
      <c r="G1404">
        <f t="shared" ca="1" si="66"/>
        <v>-166.32831413372227</v>
      </c>
      <c r="H1404">
        <f t="shared" ca="1" si="66"/>
        <v>64.600201073405202</v>
      </c>
      <c r="I1404">
        <f t="shared" ca="1" si="66"/>
        <v>-106.44014259375902</v>
      </c>
      <c r="AJ1404">
        <f t="shared" ca="1" si="67"/>
        <v>207.76861653452463</v>
      </c>
    </row>
    <row r="1405" spans="7:36">
      <c r="G1405">
        <f t="shared" ca="1" si="66"/>
        <v>121.56541438782955</v>
      </c>
      <c r="H1405">
        <f t="shared" ca="1" si="66"/>
        <v>-19.329543759623334</v>
      </c>
      <c r="I1405">
        <f t="shared" ca="1" si="66"/>
        <v>-248.54119687690755</v>
      </c>
      <c r="AJ1405">
        <f t="shared" ca="1" si="67"/>
        <v>277.35267761866953</v>
      </c>
    </row>
    <row r="1406" spans="7:36">
      <c r="G1406">
        <f t="shared" ca="1" si="66"/>
        <v>-237.4616214766522</v>
      </c>
      <c r="H1406">
        <f t="shared" ca="1" si="66"/>
        <v>-448.94163080175503</v>
      </c>
      <c r="I1406">
        <f t="shared" ca="1" si="66"/>
        <v>-95.316615837269282</v>
      </c>
      <c r="AJ1406">
        <f t="shared" ca="1" si="67"/>
        <v>516.74158609108451</v>
      </c>
    </row>
    <row r="1407" spans="7:36">
      <c r="G1407">
        <f t="shared" ca="1" si="66"/>
        <v>-118.30268797850016</v>
      </c>
      <c r="H1407">
        <f t="shared" ca="1" si="66"/>
        <v>-540.7554613611602</v>
      </c>
      <c r="I1407">
        <f t="shared" ca="1" si="66"/>
        <v>-162.35057606947967</v>
      </c>
      <c r="AJ1407">
        <f t="shared" ca="1" si="67"/>
        <v>576.86194581108521</v>
      </c>
    </row>
    <row r="1408" spans="7:36">
      <c r="G1408">
        <f t="shared" ca="1" si="66"/>
        <v>-300.71504382832251</v>
      </c>
      <c r="H1408">
        <f t="shared" ca="1" si="66"/>
        <v>-276.47137149647119</v>
      </c>
      <c r="I1408">
        <f t="shared" ca="1" si="66"/>
        <v>379.14271440083627</v>
      </c>
      <c r="AJ1408">
        <f t="shared" ca="1" si="67"/>
        <v>557.32858775146622</v>
      </c>
    </row>
    <row r="1409" spans="7:36">
      <c r="G1409">
        <f t="shared" ca="1" si="66"/>
        <v>-536.28400747655041</v>
      </c>
      <c r="H1409">
        <f t="shared" ca="1" si="66"/>
        <v>-15.310829839849843</v>
      </c>
      <c r="I1409">
        <f t="shared" ca="1" si="66"/>
        <v>-128.83586550701327</v>
      </c>
      <c r="AJ1409">
        <f t="shared" ca="1" si="67"/>
        <v>551.75505292333742</v>
      </c>
    </row>
    <row r="1410" spans="7:36">
      <c r="G1410">
        <f t="shared" ca="1" si="66"/>
        <v>-135.64193968534519</v>
      </c>
      <c r="H1410">
        <f t="shared" ca="1" si="66"/>
        <v>173.00305946002024</v>
      </c>
      <c r="I1410">
        <f t="shared" ca="1" si="66"/>
        <v>86.543925728486826</v>
      </c>
      <c r="AJ1410">
        <f t="shared" ca="1" si="67"/>
        <v>236.2596991969387</v>
      </c>
    </row>
    <row r="1411" spans="7:36">
      <c r="G1411">
        <f t="shared" ref="G1411:I1474" ca="1" si="68">NORMINV(RAND(),$B$6,$B$5)</f>
        <v>101.46348836704054</v>
      </c>
      <c r="H1411">
        <f t="shared" ca="1" si="68"/>
        <v>-463.65789922930639</v>
      </c>
      <c r="I1411">
        <f t="shared" ca="1" si="68"/>
        <v>266.09165548796193</v>
      </c>
      <c r="AJ1411">
        <f t="shared" ref="AJ1411:AJ1474" ca="1" si="69">SQRT(G1411^2+H1411^2+I1411^2)</f>
        <v>544.13073439171444</v>
      </c>
    </row>
    <row r="1412" spans="7:36">
      <c r="G1412">
        <f t="shared" ca="1" si="68"/>
        <v>39.302524989800617</v>
      </c>
      <c r="H1412">
        <f t="shared" ca="1" si="68"/>
        <v>313.31972387483256</v>
      </c>
      <c r="I1412">
        <f t="shared" ca="1" si="68"/>
        <v>-108.73542065645513</v>
      </c>
      <c r="AJ1412">
        <f t="shared" ca="1" si="69"/>
        <v>333.97204904738879</v>
      </c>
    </row>
    <row r="1413" spans="7:36">
      <c r="G1413">
        <f t="shared" ca="1" si="68"/>
        <v>-10.810967037566249</v>
      </c>
      <c r="H1413">
        <f t="shared" ca="1" si="68"/>
        <v>-211.34251949984477</v>
      </c>
      <c r="I1413">
        <f t="shared" ca="1" si="68"/>
        <v>-312.69336595572781</v>
      </c>
      <c r="AJ1413">
        <f t="shared" ca="1" si="69"/>
        <v>377.57075981801387</v>
      </c>
    </row>
    <row r="1414" spans="7:36">
      <c r="G1414">
        <f t="shared" ca="1" si="68"/>
        <v>121.34989316511519</v>
      </c>
      <c r="H1414">
        <f t="shared" ca="1" si="68"/>
        <v>181.47294848458185</v>
      </c>
      <c r="I1414">
        <f t="shared" ca="1" si="68"/>
        <v>-88.944843524228816</v>
      </c>
      <c r="AJ1414">
        <f t="shared" ca="1" si="69"/>
        <v>235.73165420117451</v>
      </c>
    </row>
    <row r="1415" spans="7:36">
      <c r="G1415">
        <f t="shared" ca="1" si="68"/>
        <v>-250.34071978531992</v>
      </c>
      <c r="H1415">
        <f t="shared" ca="1" si="68"/>
        <v>41.990280742559108</v>
      </c>
      <c r="I1415">
        <f t="shared" ca="1" si="68"/>
        <v>-147.8544174255662</v>
      </c>
      <c r="AJ1415">
        <f t="shared" ca="1" si="69"/>
        <v>293.75940565660972</v>
      </c>
    </row>
    <row r="1416" spans="7:36">
      <c r="G1416">
        <f t="shared" ca="1" si="68"/>
        <v>-203.44245693866424</v>
      </c>
      <c r="H1416">
        <f t="shared" ca="1" si="68"/>
        <v>-388.79433560343739</v>
      </c>
      <c r="I1416">
        <f t="shared" ca="1" si="68"/>
        <v>-4.2115910118529936</v>
      </c>
      <c r="AJ1416">
        <f t="shared" ca="1" si="69"/>
        <v>438.82525700033455</v>
      </c>
    </row>
    <row r="1417" spans="7:36">
      <c r="G1417">
        <f t="shared" ca="1" si="68"/>
        <v>-53.033861087638883</v>
      </c>
      <c r="H1417">
        <f t="shared" ca="1" si="68"/>
        <v>280.04969071323831</v>
      </c>
      <c r="I1417">
        <f t="shared" ca="1" si="68"/>
        <v>-31.204884596190215</v>
      </c>
      <c r="AJ1417">
        <f t="shared" ca="1" si="69"/>
        <v>286.7301248789617</v>
      </c>
    </row>
    <row r="1418" spans="7:36">
      <c r="G1418">
        <f t="shared" ca="1" si="68"/>
        <v>329.63157125540323</v>
      </c>
      <c r="H1418">
        <f t="shared" ca="1" si="68"/>
        <v>-593.37364043065418</v>
      </c>
      <c r="I1418">
        <f t="shared" ca="1" si="68"/>
        <v>395.34484073294203</v>
      </c>
      <c r="AJ1418">
        <f t="shared" ca="1" si="69"/>
        <v>785.52326064884198</v>
      </c>
    </row>
    <row r="1419" spans="7:36">
      <c r="G1419">
        <f t="shared" ca="1" si="68"/>
        <v>363.95635554856256</v>
      </c>
      <c r="H1419">
        <f t="shared" ca="1" si="68"/>
        <v>463.4552568288214</v>
      </c>
      <c r="I1419">
        <f t="shared" ca="1" si="68"/>
        <v>20.006874125118639</v>
      </c>
      <c r="AJ1419">
        <f t="shared" ca="1" si="69"/>
        <v>589.62299720984322</v>
      </c>
    </row>
    <row r="1420" spans="7:36">
      <c r="G1420">
        <f t="shared" ca="1" si="68"/>
        <v>-237.35046885699893</v>
      </c>
      <c r="H1420">
        <f t="shared" ca="1" si="68"/>
        <v>-84.939325962421663</v>
      </c>
      <c r="I1420">
        <f t="shared" ca="1" si="68"/>
        <v>41.260524030580299</v>
      </c>
      <c r="AJ1420">
        <f t="shared" ca="1" si="69"/>
        <v>255.44542470920445</v>
      </c>
    </row>
    <row r="1421" spans="7:36">
      <c r="G1421">
        <f t="shared" ca="1" si="68"/>
        <v>-158.3065649779505</v>
      </c>
      <c r="H1421">
        <f t="shared" ca="1" si="68"/>
        <v>376.57200112180203</v>
      </c>
      <c r="I1421">
        <f t="shared" ca="1" si="68"/>
        <v>450.44240542886365</v>
      </c>
      <c r="AJ1421">
        <f t="shared" ca="1" si="69"/>
        <v>608.08371229012312</v>
      </c>
    </row>
    <row r="1422" spans="7:36">
      <c r="G1422">
        <f t="shared" ca="1" si="68"/>
        <v>-716.8078185012082</v>
      </c>
      <c r="H1422">
        <f t="shared" ca="1" si="68"/>
        <v>-462.39850619790673</v>
      </c>
      <c r="I1422">
        <f t="shared" ca="1" si="68"/>
        <v>-386.20977959127146</v>
      </c>
      <c r="AJ1422">
        <f t="shared" ca="1" si="69"/>
        <v>936.36735368681832</v>
      </c>
    </row>
    <row r="1423" spans="7:36">
      <c r="G1423">
        <f t="shared" ca="1" si="68"/>
        <v>78.457328769131337</v>
      </c>
      <c r="H1423">
        <f t="shared" ca="1" si="68"/>
        <v>126.99223246978239</v>
      </c>
      <c r="I1423">
        <f t="shared" ca="1" si="68"/>
        <v>-250.96144106125627</v>
      </c>
      <c r="AJ1423">
        <f t="shared" ca="1" si="69"/>
        <v>292.00038432301631</v>
      </c>
    </row>
    <row r="1424" spans="7:36">
      <c r="G1424">
        <f t="shared" ca="1" si="68"/>
        <v>-38.602958910177819</v>
      </c>
      <c r="H1424">
        <f t="shared" ca="1" si="68"/>
        <v>-173.00065572495004</v>
      </c>
      <c r="I1424">
        <f t="shared" ca="1" si="68"/>
        <v>23.406943379899726</v>
      </c>
      <c r="AJ1424">
        <f t="shared" ca="1" si="69"/>
        <v>178.79401644426861</v>
      </c>
    </row>
    <row r="1425" spans="7:36">
      <c r="G1425">
        <f t="shared" ca="1" si="68"/>
        <v>-71.77334013684883</v>
      </c>
      <c r="H1425">
        <f t="shared" ca="1" si="68"/>
        <v>206.5315134271934</v>
      </c>
      <c r="I1425">
        <f t="shared" ca="1" si="68"/>
        <v>145.81451156860572</v>
      </c>
      <c r="AJ1425">
        <f t="shared" ca="1" si="69"/>
        <v>262.80896137102673</v>
      </c>
    </row>
    <row r="1426" spans="7:36">
      <c r="G1426">
        <f t="shared" ca="1" si="68"/>
        <v>-335.94734479008162</v>
      </c>
      <c r="H1426">
        <f t="shared" ca="1" si="68"/>
        <v>-149.6691975350775</v>
      </c>
      <c r="I1426">
        <f t="shared" ca="1" si="68"/>
        <v>-113.56915154536057</v>
      </c>
      <c r="AJ1426">
        <f t="shared" ca="1" si="69"/>
        <v>384.91484687529669</v>
      </c>
    </row>
    <row r="1427" spans="7:36">
      <c r="G1427">
        <f t="shared" ca="1" si="68"/>
        <v>370.71164178114026</v>
      </c>
      <c r="H1427">
        <f t="shared" ca="1" si="68"/>
        <v>61.243383064012114</v>
      </c>
      <c r="I1427">
        <f t="shared" ca="1" si="68"/>
        <v>-426.47303549427738</v>
      </c>
      <c r="AJ1427">
        <f t="shared" ca="1" si="69"/>
        <v>568.38114265420256</v>
      </c>
    </row>
    <row r="1428" spans="7:36">
      <c r="G1428">
        <f t="shared" ca="1" si="68"/>
        <v>-128.57072444619502</v>
      </c>
      <c r="H1428">
        <f t="shared" ca="1" si="68"/>
        <v>217.42530204886944</v>
      </c>
      <c r="I1428">
        <f t="shared" ca="1" si="68"/>
        <v>247.62690292090187</v>
      </c>
      <c r="AJ1428">
        <f t="shared" ca="1" si="69"/>
        <v>353.7276865130284</v>
      </c>
    </row>
    <row r="1429" spans="7:36">
      <c r="G1429">
        <f t="shared" ca="1" si="68"/>
        <v>-261.68008081367452</v>
      </c>
      <c r="H1429">
        <f t="shared" ca="1" si="68"/>
        <v>58.648530934244242</v>
      </c>
      <c r="I1429">
        <f t="shared" ca="1" si="68"/>
        <v>107.74147865054796</v>
      </c>
      <c r="AJ1429">
        <f t="shared" ca="1" si="69"/>
        <v>289.00578038717964</v>
      </c>
    </row>
    <row r="1430" spans="7:36">
      <c r="G1430">
        <f t="shared" ca="1" si="68"/>
        <v>-27.546114460427066</v>
      </c>
      <c r="H1430">
        <f t="shared" ca="1" si="68"/>
        <v>-445.88711697503072</v>
      </c>
      <c r="I1430">
        <f t="shared" ca="1" si="68"/>
        <v>580.71316426821431</v>
      </c>
      <c r="AJ1430">
        <f t="shared" ca="1" si="69"/>
        <v>732.66765225480901</v>
      </c>
    </row>
    <row r="1431" spans="7:36">
      <c r="G1431">
        <f t="shared" ca="1" si="68"/>
        <v>-109.70605334426656</v>
      </c>
      <c r="H1431">
        <f t="shared" ca="1" si="68"/>
        <v>-169.02770943154547</v>
      </c>
      <c r="I1431">
        <f t="shared" ca="1" si="68"/>
        <v>237.10073244348442</v>
      </c>
      <c r="AJ1431">
        <f t="shared" ca="1" si="69"/>
        <v>311.16320801355488</v>
      </c>
    </row>
    <row r="1432" spans="7:36">
      <c r="G1432">
        <f t="shared" ca="1" si="68"/>
        <v>-653.93354551564119</v>
      </c>
      <c r="H1432">
        <f t="shared" ca="1" si="68"/>
        <v>-139.36688460851852</v>
      </c>
      <c r="I1432">
        <f t="shared" ca="1" si="68"/>
        <v>192.75647230234478</v>
      </c>
      <c r="AJ1432">
        <f t="shared" ca="1" si="69"/>
        <v>695.85003275891711</v>
      </c>
    </row>
    <row r="1433" spans="7:36">
      <c r="G1433">
        <f t="shared" ca="1" si="68"/>
        <v>-2.42556463913184</v>
      </c>
      <c r="H1433">
        <f t="shared" ca="1" si="68"/>
        <v>10.325277257820446</v>
      </c>
      <c r="I1433">
        <f t="shared" ca="1" si="68"/>
        <v>153.59354252120389</v>
      </c>
      <c r="AJ1433">
        <f t="shared" ca="1" si="69"/>
        <v>153.95931611462274</v>
      </c>
    </row>
    <row r="1434" spans="7:36">
      <c r="G1434">
        <f t="shared" ca="1" si="68"/>
        <v>654.4714761483508</v>
      </c>
      <c r="H1434">
        <f t="shared" ca="1" si="68"/>
        <v>-616.56099163706779</v>
      </c>
      <c r="I1434">
        <f t="shared" ca="1" si="68"/>
        <v>-191.71706660205956</v>
      </c>
      <c r="AJ1434">
        <f t="shared" ca="1" si="69"/>
        <v>919.36706658808714</v>
      </c>
    </row>
    <row r="1435" spans="7:36">
      <c r="G1435">
        <f t="shared" ca="1" si="68"/>
        <v>159.90167303570391</v>
      </c>
      <c r="H1435">
        <f t="shared" ca="1" si="68"/>
        <v>-232.26673478163863</v>
      </c>
      <c r="I1435">
        <f t="shared" ca="1" si="68"/>
        <v>215.64057376820898</v>
      </c>
      <c r="AJ1435">
        <f t="shared" ca="1" si="69"/>
        <v>354.98906769198345</v>
      </c>
    </row>
    <row r="1436" spans="7:36">
      <c r="G1436">
        <f t="shared" ca="1" si="68"/>
        <v>-201.84211948167905</v>
      </c>
      <c r="H1436">
        <f t="shared" ca="1" si="68"/>
        <v>-781.66151114961667</v>
      </c>
      <c r="I1436">
        <f t="shared" ca="1" si="68"/>
        <v>520.82436225104016</v>
      </c>
      <c r="AJ1436">
        <f t="shared" ca="1" si="69"/>
        <v>960.72523414541445</v>
      </c>
    </row>
    <row r="1437" spans="7:36">
      <c r="G1437">
        <f t="shared" ca="1" si="68"/>
        <v>-584.2420495423479</v>
      </c>
      <c r="H1437">
        <f t="shared" ca="1" si="68"/>
        <v>14.420376551934602</v>
      </c>
      <c r="I1437">
        <f t="shared" ca="1" si="68"/>
        <v>-65.747068624279137</v>
      </c>
      <c r="AJ1437">
        <f t="shared" ca="1" si="69"/>
        <v>588.10662021952157</v>
      </c>
    </row>
    <row r="1438" spans="7:36">
      <c r="G1438">
        <f t="shared" ca="1" si="68"/>
        <v>451.80525052940396</v>
      </c>
      <c r="H1438">
        <f t="shared" ca="1" si="68"/>
        <v>-294.00934230542379</v>
      </c>
      <c r="I1438">
        <f t="shared" ca="1" si="68"/>
        <v>-248.71503227394123</v>
      </c>
      <c r="AJ1438">
        <f t="shared" ca="1" si="69"/>
        <v>593.65700960052095</v>
      </c>
    </row>
    <row r="1439" spans="7:36">
      <c r="G1439">
        <f t="shared" ca="1" si="68"/>
        <v>113.01403383417843</v>
      </c>
      <c r="H1439">
        <f t="shared" ca="1" si="68"/>
        <v>-152.67968015992972</v>
      </c>
      <c r="I1439">
        <f t="shared" ca="1" si="68"/>
        <v>397.7034023162135</v>
      </c>
      <c r="AJ1439">
        <f t="shared" ca="1" si="69"/>
        <v>440.73943866087507</v>
      </c>
    </row>
    <row r="1440" spans="7:36">
      <c r="G1440">
        <f t="shared" ca="1" si="68"/>
        <v>279.08171574518241</v>
      </c>
      <c r="H1440">
        <f t="shared" ca="1" si="68"/>
        <v>-468.47424680815294</v>
      </c>
      <c r="I1440">
        <f t="shared" ca="1" si="68"/>
        <v>-540.83656621258649</v>
      </c>
      <c r="AJ1440">
        <f t="shared" ca="1" si="69"/>
        <v>768.02273100368745</v>
      </c>
    </row>
    <row r="1441" spans="7:36">
      <c r="G1441">
        <f t="shared" ca="1" si="68"/>
        <v>-68.673026574752214</v>
      </c>
      <c r="H1441">
        <f t="shared" ca="1" si="68"/>
        <v>76.81427274883724</v>
      </c>
      <c r="I1441">
        <f t="shared" ca="1" si="68"/>
        <v>-26.235236066604152</v>
      </c>
      <c r="AJ1441">
        <f t="shared" ca="1" si="69"/>
        <v>106.32358481700959</v>
      </c>
    </row>
    <row r="1442" spans="7:36">
      <c r="G1442">
        <f t="shared" ca="1" si="68"/>
        <v>218.86559238690575</v>
      </c>
      <c r="H1442">
        <f t="shared" ca="1" si="68"/>
        <v>526.61516089655379</v>
      </c>
      <c r="I1442">
        <f t="shared" ca="1" si="68"/>
        <v>179.59385700473027</v>
      </c>
      <c r="AJ1442">
        <f t="shared" ca="1" si="69"/>
        <v>597.89600156783945</v>
      </c>
    </row>
    <row r="1443" spans="7:36">
      <c r="G1443">
        <f t="shared" ca="1" si="68"/>
        <v>206.52685586095049</v>
      </c>
      <c r="H1443">
        <f t="shared" ca="1" si="68"/>
        <v>-293.91301152574005</v>
      </c>
      <c r="I1443">
        <f t="shared" ca="1" si="68"/>
        <v>4.4732866733018017</v>
      </c>
      <c r="AJ1443">
        <f t="shared" ca="1" si="69"/>
        <v>359.24672695739508</v>
      </c>
    </row>
    <row r="1444" spans="7:36">
      <c r="G1444">
        <f t="shared" ca="1" si="68"/>
        <v>-191.84524510733289</v>
      </c>
      <c r="H1444">
        <f t="shared" ca="1" si="68"/>
        <v>-271.27153177445655</v>
      </c>
      <c r="I1444">
        <f t="shared" ca="1" si="68"/>
        <v>-133.03106617550242</v>
      </c>
      <c r="AJ1444">
        <f t="shared" ca="1" si="69"/>
        <v>357.89678203267425</v>
      </c>
    </row>
    <row r="1445" spans="7:36">
      <c r="G1445">
        <f t="shared" ca="1" si="68"/>
        <v>-281.29969404525229</v>
      </c>
      <c r="H1445">
        <f t="shared" ca="1" si="68"/>
        <v>141.43393977636308</v>
      </c>
      <c r="I1445">
        <f t="shared" ca="1" si="68"/>
        <v>237.29998528667431</v>
      </c>
      <c r="AJ1445">
        <f t="shared" ca="1" si="69"/>
        <v>394.26432784069152</v>
      </c>
    </row>
    <row r="1446" spans="7:36">
      <c r="G1446">
        <f t="shared" ca="1" si="68"/>
        <v>-324.62829238506248</v>
      </c>
      <c r="H1446">
        <f t="shared" ca="1" si="68"/>
        <v>-381.04939524676792</v>
      </c>
      <c r="I1446">
        <f t="shared" ca="1" si="68"/>
        <v>300.7383763506607</v>
      </c>
      <c r="AJ1446">
        <f t="shared" ca="1" si="69"/>
        <v>583.97409261439054</v>
      </c>
    </row>
    <row r="1447" spans="7:36">
      <c r="G1447">
        <f t="shared" ca="1" si="68"/>
        <v>-144.42971234710987</v>
      </c>
      <c r="H1447">
        <f t="shared" ca="1" si="68"/>
        <v>-676.05502814369822</v>
      </c>
      <c r="I1447">
        <f t="shared" ca="1" si="68"/>
        <v>205.94733092887151</v>
      </c>
      <c r="AJ1447">
        <f t="shared" ca="1" si="69"/>
        <v>721.33532147245614</v>
      </c>
    </row>
    <row r="1448" spans="7:36">
      <c r="G1448">
        <f t="shared" ca="1" si="68"/>
        <v>-162.42622062328994</v>
      </c>
      <c r="H1448">
        <f t="shared" ca="1" si="68"/>
        <v>620.24954761995082</v>
      </c>
      <c r="I1448">
        <f t="shared" ca="1" si="68"/>
        <v>-32.252666195517889</v>
      </c>
      <c r="AJ1448">
        <f t="shared" ca="1" si="69"/>
        <v>641.97508748037785</v>
      </c>
    </row>
    <row r="1449" spans="7:36">
      <c r="G1449">
        <f t="shared" ca="1" si="68"/>
        <v>87.696156877243368</v>
      </c>
      <c r="H1449">
        <f t="shared" ca="1" si="68"/>
        <v>-575.84353380501739</v>
      </c>
      <c r="I1449">
        <f t="shared" ca="1" si="68"/>
        <v>296.87805028719379</v>
      </c>
      <c r="AJ1449">
        <f t="shared" ca="1" si="69"/>
        <v>653.77593110974487</v>
      </c>
    </row>
    <row r="1450" spans="7:36">
      <c r="G1450">
        <f t="shared" ca="1" si="68"/>
        <v>-265.61134147796099</v>
      </c>
      <c r="H1450">
        <f t="shared" ca="1" si="68"/>
        <v>490.14933835875979</v>
      </c>
      <c r="I1450">
        <f t="shared" ca="1" si="68"/>
        <v>-12.640970513782692</v>
      </c>
      <c r="AJ1450">
        <f t="shared" ca="1" si="69"/>
        <v>557.63388773529744</v>
      </c>
    </row>
    <row r="1451" spans="7:36">
      <c r="G1451">
        <f t="shared" ca="1" si="68"/>
        <v>116.78599304837071</v>
      </c>
      <c r="H1451">
        <f t="shared" ca="1" si="68"/>
        <v>293.74155604684063</v>
      </c>
      <c r="I1451">
        <f t="shared" ca="1" si="68"/>
        <v>-1.3527727706658006</v>
      </c>
      <c r="AJ1451">
        <f t="shared" ca="1" si="69"/>
        <v>316.10900005422553</v>
      </c>
    </row>
    <row r="1452" spans="7:36">
      <c r="G1452">
        <f t="shared" ca="1" si="68"/>
        <v>96.414071488208862</v>
      </c>
      <c r="H1452">
        <f t="shared" ca="1" si="68"/>
        <v>-245.15320440047822</v>
      </c>
      <c r="I1452">
        <f t="shared" ca="1" si="68"/>
        <v>427.36546097559585</v>
      </c>
      <c r="AJ1452">
        <f t="shared" ca="1" si="69"/>
        <v>502.03287147719686</v>
      </c>
    </row>
    <row r="1453" spans="7:36">
      <c r="G1453">
        <f t="shared" ca="1" si="68"/>
        <v>411.14105732541788</v>
      </c>
      <c r="H1453">
        <f t="shared" ca="1" si="68"/>
        <v>-226.79993590982505</v>
      </c>
      <c r="I1453">
        <f t="shared" ca="1" si="68"/>
        <v>263.94641818979738</v>
      </c>
      <c r="AJ1453">
        <f t="shared" ca="1" si="69"/>
        <v>538.64913591556672</v>
      </c>
    </row>
    <row r="1454" spans="7:36">
      <c r="G1454">
        <f t="shared" ca="1" si="68"/>
        <v>-75.472811993619871</v>
      </c>
      <c r="H1454">
        <f t="shared" ca="1" si="68"/>
        <v>-27.339445899778521</v>
      </c>
      <c r="I1454">
        <f t="shared" ca="1" si="68"/>
        <v>-159.47103715245316</v>
      </c>
      <c r="AJ1454">
        <f t="shared" ca="1" si="69"/>
        <v>178.53459704721183</v>
      </c>
    </row>
    <row r="1455" spans="7:36">
      <c r="G1455">
        <f t="shared" ca="1" si="68"/>
        <v>-255.44004554170058</v>
      </c>
      <c r="H1455">
        <f t="shared" ca="1" si="68"/>
        <v>-448.73582505719941</v>
      </c>
      <c r="I1455">
        <f t="shared" ca="1" si="68"/>
        <v>-101.6367321012747</v>
      </c>
      <c r="AJ1455">
        <f t="shared" ca="1" si="69"/>
        <v>526.25419985814631</v>
      </c>
    </row>
    <row r="1456" spans="7:36">
      <c r="G1456">
        <f t="shared" ca="1" si="68"/>
        <v>-50.347113626310879</v>
      </c>
      <c r="H1456">
        <f t="shared" ca="1" si="68"/>
        <v>166.27428930908428</v>
      </c>
      <c r="I1456">
        <f t="shared" ca="1" si="68"/>
        <v>421.00297336321012</v>
      </c>
      <c r="AJ1456">
        <f t="shared" ca="1" si="69"/>
        <v>455.43986948488111</v>
      </c>
    </row>
    <row r="1457" spans="7:36">
      <c r="G1457">
        <f t="shared" ca="1" si="68"/>
        <v>210.8350738043801</v>
      </c>
      <c r="H1457">
        <f t="shared" ca="1" si="68"/>
        <v>12.417308127582579</v>
      </c>
      <c r="I1457">
        <f t="shared" ca="1" si="68"/>
        <v>-507.67355424221836</v>
      </c>
      <c r="AJ1457">
        <f t="shared" ca="1" si="69"/>
        <v>549.85275807634207</v>
      </c>
    </row>
    <row r="1458" spans="7:36">
      <c r="G1458">
        <f t="shared" ca="1" si="68"/>
        <v>322.72722479665629</v>
      </c>
      <c r="H1458">
        <f t="shared" ca="1" si="68"/>
        <v>93.37551081795975</v>
      </c>
      <c r="I1458">
        <f t="shared" ca="1" si="68"/>
        <v>-75.9877879689747</v>
      </c>
      <c r="AJ1458">
        <f t="shared" ca="1" si="69"/>
        <v>344.45027444594132</v>
      </c>
    </row>
    <row r="1459" spans="7:36">
      <c r="G1459">
        <f t="shared" ca="1" si="68"/>
        <v>-9.1016399802518499</v>
      </c>
      <c r="H1459">
        <f t="shared" ca="1" si="68"/>
        <v>-387.38662913918955</v>
      </c>
      <c r="I1459">
        <f t="shared" ca="1" si="68"/>
        <v>-130.67799877563388</v>
      </c>
      <c r="AJ1459">
        <f t="shared" ca="1" si="69"/>
        <v>408.93517780958717</v>
      </c>
    </row>
    <row r="1460" spans="7:36">
      <c r="G1460">
        <f t="shared" ca="1" si="68"/>
        <v>-110.17933792276392</v>
      </c>
      <c r="H1460">
        <f t="shared" ca="1" si="68"/>
        <v>156.94972621084545</v>
      </c>
      <c r="I1460">
        <f t="shared" ca="1" si="68"/>
        <v>115.03169690139642</v>
      </c>
      <c r="AJ1460">
        <f t="shared" ca="1" si="69"/>
        <v>223.61796518789069</v>
      </c>
    </row>
    <row r="1461" spans="7:36">
      <c r="G1461">
        <f t="shared" ca="1" si="68"/>
        <v>508.07950894209</v>
      </c>
      <c r="H1461">
        <f t="shared" ca="1" si="68"/>
        <v>86.819196208326446</v>
      </c>
      <c r="I1461">
        <f t="shared" ca="1" si="68"/>
        <v>-259.42782612735283</v>
      </c>
      <c r="AJ1461">
        <f t="shared" ca="1" si="69"/>
        <v>577.04866103844245</v>
      </c>
    </row>
    <row r="1462" spans="7:36">
      <c r="G1462">
        <f t="shared" ca="1" si="68"/>
        <v>-27.470940713530709</v>
      </c>
      <c r="H1462">
        <f t="shared" ca="1" si="68"/>
        <v>239.66417577933657</v>
      </c>
      <c r="I1462">
        <f t="shared" ca="1" si="68"/>
        <v>100.03512478513861</v>
      </c>
      <c r="AJ1462">
        <f t="shared" ca="1" si="69"/>
        <v>261.15243810168289</v>
      </c>
    </row>
    <row r="1463" spans="7:36">
      <c r="G1463">
        <f t="shared" ca="1" si="68"/>
        <v>-243.94939070528866</v>
      </c>
      <c r="H1463">
        <f t="shared" ca="1" si="68"/>
        <v>-243.78464914590305</v>
      </c>
      <c r="I1463">
        <f t="shared" ca="1" si="68"/>
        <v>197.62843802413852</v>
      </c>
      <c r="AJ1463">
        <f t="shared" ca="1" si="69"/>
        <v>397.49120732480787</v>
      </c>
    </row>
    <row r="1464" spans="7:36">
      <c r="G1464">
        <f t="shared" ca="1" si="68"/>
        <v>-336.72695245622975</v>
      </c>
      <c r="H1464">
        <f t="shared" ca="1" si="68"/>
        <v>348.63781746552218</v>
      </c>
      <c r="I1464">
        <f t="shared" ca="1" si="68"/>
        <v>151.02012120356346</v>
      </c>
      <c r="AJ1464">
        <f t="shared" ca="1" si="69"/>
        <v>507.68144075386658</v>
      </c>
    </row>
    <row r="1465" spans="7:36">
      <c r="G1465">
        <f t="shared" ca="1" si="68"/>
        <v>379.94266778798044</v>
      </c>
      <c r="H1465">
        <f t="shared" ca="1" si="68"/>
        <v>140.81619623490832</v>
      </c>
      <c r="I1465">
        <f t="shared" ca="1" si="68"/>
        <v>361.84811961005363</v>
      </c>
      <c r="AJ1465">
        <f t="shared" ca="1" si="69"/>
        <v>543.2492002693125</v>
      </c>
    </row>
    <row r="1466" spans="7:36">
      <c r="G1466">
        <f t="shared" ca="1" si="68"/>
        <v>-76.565180204785591</v>
      </c>
      <c r="H1466">
        <f t="shared" ca="1" si="68"/>
        <v>-37.141103054351895</v>
      </c>
      <c r="I1466">
        <f t="shared" ca="1" si="68"/>
        <v>233.98552444702665</v>
      </c>
      <c r="AJ1466">
        <f t="shared" ca="1" si="69"/>
        <v>248.9797461775463</v>
      </c>
    </row>
    <row r="1467" spans="7:36">
      <c r="G1467">
        <f t="shared" ca="1" si="68"/>
        <v>-567.40713204679673</v>
      </c>
      <c r="H1467">
        <f t="shared" ca="1" si="68"/>
        <v>-342.73487928879683</v>
      </c>
      <c r="I1467">
        <f t="shared" ca="1" si="68"/>
        <v>565.33584155592132</v>
      </c>
      <c r="AJ1467">
        <f t="shared" ca="1" si="69"/>
        <v>871.21906816048215</v>
      </c>
    </row>
    <row r="1468" spans="7:36">
      <c r="G1468">
        <f t="shared" ca="1" si="68"/>
        <v>225.52112832281219</v>
      </c>
      <c r="H1468">
        <f t="shared" ca="1" si="68"/>
        <v>-212.28308592513784</v>
      </c>
      <c r="I1468">
        <f t="shared" ca="1" si="68"/>
        <v>128.24117723022218</v>
      </c>
      <c r="AJ1468">
        <f t="shared" ca="1" si="69"/>
        <v>335.21588182436557</v>
      </c>
    </row>
    <row r="1469" spans="7:36">
      <c r="G1469">
        <f t="shared" ca="1" si="68"/>
        <v>120.83553726305875</v>
      </c>
      <c r="H1469">
        <f t="shared" ca="1" si="68"/>
        <v>-219.33294653844459</v>
      </c>
      <c r="I1469">
        <f t="shared" ca="1" si="68"/>
        <v>-189.09033859449207</v>
      </c>
      <c r="AJ1469">
        <f t="shared" ca="1" si="69"/>
        <v>313.78866240300641</v>
      </c>
    </row>
    <row r="1470" spans="7:36">
      <c r="G1470">
        <f t="shared" ca="1" si="68"/>
        <v>-541.49794771296047</v>
      </c>
      <c r="H1470">
        <f t="shared" ca="1" si="68"/>
        <v>137.83079977896639</v>
      </c>
      <c r="I1470">
        <f t="shared" ca="1" si="68"/>
        <v>-424.29613802061363</v>
      </c>
      <c r="AJ1470">
        <f t="shared" ca="1" si="69"/>
        <v>701.60143207113333</v>
      </c>
    </row>
    <row r="1471" spans="7:36">
      <c r="G1471">
        <f t="shared" ca="1" si="68"/>
        <v>190.50555205036051</v>
      </c>
      <c r="H1471">
        <f t="shared" ca="1" si="68"/>
        <v>-272.15754768490751</v>
      </c>
      <c r="I1471">
        <f t="shared" ca="1" si="68"/>
        <v>-160.87329594687526</v>
      </c>
      <c r="AJ1471">
        <f t="shared" ca="1" si="69"/>
        <v>369.11016441258596</v>
      </c>
    </row>
    <row r="1472" spans="7:36">
      <c r="G1472">
        <f t="shared" ca="1" si="68"/>
        <v>-414.29688191075246</v>
      </c>
      <c r="H1472">
        <f t="shared" ca="1" si="68"/>
        <v>26.013489018921565</v>
      </c>
      <c r="I1472">
        <f t="shared" ca="1" si="68"/>
        <v>424.52116944938211</v>
      </c>
      <c r="AJ1472">
        <f t="shared" ca="1" si="69"/>
        <v>593.74812107709488</v>
      </c>
    </row>
    <row r="1473" spans="7:36">
      <c r="G1473">
        <f t="shared" ca="1" si="68"/>
        <v>-838.46708463917969</v>
      </c>
      <c r="H1473">
        <f t="shared" ca="1" si="68"/>
        <v>-301.65085632739545</v>
      </c>
      <c r="I1473">
        <f t="shared" ca="1" si="68"/>
        <v>-481.36143781676782</v>
      </c>
      <c r="AJ1473">
        <f t="shared" ca="1" si="69"/>
        <v>1012.7828617050163</v>
      </c>
    </row>
    <row r="1474" spans="7:36">
      <c r="G1474">
        <f t="shared" ca="1" si="68"/>
        <v>-67.935632207510949</v>
      </c>
      <c r="H1474">
        <f t="shared" ca="1" si="68"/>
        <v>129.73795654576102</v>
      </c>
      <c r="I1474">
        <f t="shared" ca="1" si="68"/>
        <v>-224.45107664151124</v>
      </c>
      <c r="AJ1474">
        <f t="shared" ca="1" si="69"/>
        <v>268.00274867552668</v>
      </c>
    </row>
    <row r="1475" spans="7:36">
      <c r="G1475">
        <f t="shared" ref="G1475:I1538" ca="1" si="70">NORMINV(RAND(),$B$6,$B$5)</f>
        <v>320.81605733523111</v>
      </c>
      <c r="H1475">
        <f t="shared" ca="1" si="70"/>
        <v>263.22133638210619</v>
      </c>
      <c r="I1475">
        <f t="shared" ca="1" si="70"/>
        <v>393.77467763736809</v>
      </c>
      <c r="AJ1475">
        <f t="shared" ref="AJ1475:AJ1538" ca="1" si="71">SQRT(G1475^2+H1475^2+I1475^2)</f>
        <v>572.0724703386079</v>
      </c>
    </row>
    <row r="1476" spans="7:36">
      <c r="G1476">
        <f t="shared" ca="1" si="70"/>
        <v>130.38969735778269</v>
      </c>
      <c r="H1476">
        <f t="shared" ca="1" si="70"/>
        <v>-871.44988093316977</v>
      </c>
      <c r="I1476">
        <f t="shared" ca="1" si="70"/>
        <v>-279.17714592715691</v>
      </c>
      <c r="AJ1476">
        <f t="shared" ca="1" si="71"/>
        <v>924.31934252374219</v>
      </c>
    </row>
    <row r="1477" spans="7:36">
      <c r="G1477">
        <f t="shared" ca="1" si="70"/>
        <v>415.12587245856173</v>
      </c>
      <c r="H1477">
        <f t="shared" ca="1" si="70"/>
        <v>-945.12275921931473</v>
      </c>
      <c r="I1477">
        <f t="shared" ca="1" si="70"/>
        <v>643.97313136715866</v>
      </c>
      <c r="AJ1477">
        <f t="shared" ca="1" si="71"/>
        <v>1216.6708321898889</v>
      </c>
    </row>
    <row r="1478" spans="7:36">
      <c r="G1478">
        <f t="shared" ca="1" si="70"/>
        <v>-43.865492401172332</v>
      </c>
      <c r="H1478">
        <f t="shared" ca="1" si="70"/>
        <v>-86.310177649392017</v>
      </c>
      <c r="I1478">
        <f t="shared" ca="1" si="70"/>
        <v>69.649729624256864</v>
      </c>
      <c r="AJ1478">
        <f t="shared" ca="1" si="71"/>
        <v>119.26740135594052</v>
      </c>
    </row>
    <row r="1479" spans="7:36">
      <c r="G1479">
        <f t="shared" ca="1" si="70"/>
        <v>-106.22734017769572</v>
      </c>
      <c r="H1479">
        <f t="shared" ca="1" si="70"/>
        <v>-299.55312686357621</v>
      </c>
      <c r="I1479">
        <f t="shared" ca="1" si="70"/>
        <v>355.70493574778368</v>
      </c>
      <c r="AJ1479">
        <f t="shared" ca="1" si="71"/>
        <v>477.01396722769931</v>
      </c>
    </row>
    <row r="1480" spans="7:36">
      <c r="G1480">
        <f t="shared" ca="1" si="70"/>
        <v>-66.44552981932938</v>
      </c>
      <c r="H1480">
        <f t="shared" ca="1" si="70"/>
        <v>403.00731909686846</v>
      </c>
      <c r="I1480">
        <f t="shared" ca="1" si="70"/>
        <v>341.18977955610637</v>
      </c>
      <c r="AJ1480">
        <f t="shared" ca="1" si="71"/>
        <v>532.20331956138818</v>
      </c>
    </row>
    <row r="1481" spans="7:36">
      <c r="G1481">
        <f t="shared" ca="1" si="70"/>
        <v>-639.70580457267999</v>
      </c>
      <c r="H1481">
        <f t="shared" ca="1" si="70"/>
        <v>-388.84346087918954</v>
      </c>
      <c r="I1481">
        <f t="shared" ca="1" si="70"/>
        <v>105.04262692369259</v>
      </c>
      <c r="AJ1481">
        <f t="shared" ca="1" si="71"/>
        <v>755.94755568327344</v>
      </c>
    </row>
    <row r="1482" spans="7:36">
      <c r="G1482">
        <f t="shared" ca="1" si="70"/>
        <v>-643.12568672719078</v>
      </c>
      <c r="H1482">
        <f t="shared" ca="1" si="70"/>
        <v>-331.08332527831442</v>
      </c>
      <c r="I1482">
        <f t="shared" ca="1" si="70"/>
        <v>-132.84039385342049</v>
      </c>
      <c r="AJ1482">
        <f t="shared" ca="1" si="71"/>
        <v>735.44094762584359</v>
      </c>
    </row>
    <row r="1483" spans="7:36">
      <c r="G1483">
        <f t="shared" ca="1" si="70"/>
        <v>542.4568911208072</v>
      </c>
      <c r="H1483">
        <f t="shared" ca="1" si="70"/>
        <v>-523.89752549676666</v>
      </c>
      <c r="I1483">
        <f t="shared" ca="1" si="70"/>
        <v>524.33718586816133</v>
      </c>
      <c r="AJ1483">
        <f t="shared" ca="1" si="71"/>
        <v>918.50834532421607</v>
      </c>
    </row>
    <row r="1484" spans="7:36">
      <c r="G1484">
        <f t="shared" ca="1" si="70"/>
        <v>-67.843618804334326</v>
      </c>
      <c r="H1484">
        <f t="shared" ca="1" si="70"/>
        <v>-88.519414648115628</v>
      </c>
      <c r="I1484">
        <f t="shared" ca="1" si="70"/>
        <v>-61.139553399138826</v>
      </c>
      <c r="AJ1484">
        <f t="shared" ca="1" si="71"/>
        <v>127.18682467912706</v>
      </c>
    </row>
    <row r="1485" spans="7:36">
      <c r="G1485">
        <f t="shared" ca="1" si="70"/>
        <v>124.67139879260887</v>
      </c>
      <c r="H1485">
        <f t="shared" ca="1" si="70"/>
        <v>-501.11314229192323</v>
      </c>
      <c r="I1485">
        <f t="shared" ca="1" si="70"/>
        <v>-360.01108750509974</v>
      </c>
      <c r="AJ1485">
        <f t="shared" ca="1" si="71"/>
        <v>629.49608591411879</v>
      </c>
    </row>
    <row r="1486" spans="7:36">
      <c r="G1486">
        <f t="shared" ca="1" si="70"/>
        <v>-1.1007225275763877</v>
      </c>
      <c r="H1486">
        <f t="shared" ca="1" si="70"/>
        <v>-254.25953660136727</v>
      </c>
      <c r="I1486">
        <f t="shared" ca="1" si="70"/>
        <v>-128.72004996659288</v>
      </c>
      <c r="AJ1486">
        <f t="shared" ca="1" si="71"/>
        <v>284.98767483213533</v>
      </c>
    </row>
    <row r="1487" spans="7:36">
      <c r="G1487">
        <f t="shared" ca="1" si="70"/>
        <v>-25.320064104214548</v>
      </c>
      <c r="H1487">
        <f t="shared" ca="1" si="70"/>
        <v>-192.25443688668449</v>
      </c>
      <c r="I1487">
        <f t="shared" ca="1" si="70"/>
        <v>167.12758052826649</v>
      </c>
      <c r="AJ1487">
        <f t="shared" ca="1" si="71"/>
        <v>255.99707483111968</v>
      </c>
    </row>
    <row r="1488" spans="7:36">
      <c r="G1488">
        <f t="shared" ca="1" si="70"/>
        <v>-373.05276883774883</v>
      </c>
      <c r="H1488">
        <f t="shared" ca="1" si="70"/>
        <v>-125.37939879436307</v>
      </c>
      <c r="I1488">
        <f t="shared" ca="1" si="70"/>
        <v>-58.460665504525295</v>
      </c>
      <c r="AJ1488">
        <f t="shared" ca="1" si="71"/>
        <v>397.87687968865293</v>
      </c>
    </row>
    <row r="1489" spans="7:36">
      <c r="G1489">
        <f t="shared" ca="1" si="70"/>
        <v>-290.53874818880098</v>
      </c>
      <c r="H1489">
        <f t="shared" ca="1" si="70"/>
        <v>136.80065946797265</v>
      </c>
      <c r="I1489">
        <f t="shared" ca="1" si="70"/>
        <v>-30.366796493669309</v>
      </c>
      <c r="AJ1489">
        <f t="shared" ca="1" si="71"/>
        <v>322.56677906950625</v>
      </c>
    </row>
    <row r="1490" spans="7:36">
      <c r="G1490">
        <f t="shared" ca="1" si="70"/>
        <v>277.45010356156985</v>
      </c>
      <c r="H1490">
        <f t="shared" ca="1" si="70"/>
        <v>-445.86619029494796</v>
      </c>
      <c r="I1490">
        <f t="shared" ca="1" si="70"/>
        <v>-464.21232368859728</v>
      </c>
      <c r="AJ1490">
        <f t="shared" ca="1" si="71"/>
        <v>700.90534387948821</v>
      </c>
    </row>
    <row r="1491" spans="7:36">
      <c r="G1491">
        <f t="shared" ca="1" si="70"/>
        <v>249.08459999500155</v>
      </c>
      <c r="H1491">
        <f t="shared" ca="1" si="70"/>
        <v>164.59444048734002</v>
      </c>
      <c r="I1491">
        <f t="shared" ca="1" si="70"/>
        <v>-173.46746251203606</v>
      </c>
      <c r="AJ1491">
        <f t="shared" ca="1" si="71"/>
        <v>345.29035367987774</v>
      </c>
    </row>
    <row r="1492" spans="7:36">
      <c r="G1492">
        <f t="shared" ca="1" si="70"/>
        <v>-152.69224948978427</v>
      </c>
      <c r="H1492">
        <f t="shared" ca="1" si="70"/>
        <v>55.707050332093964</v>
      </c>
      <c r="I1492">
        <f t="shared" ca="1" si="70"/>
        <v>138.34971895626757</v>
      </c>
      <c r="AJ1492">
        <f t="shared" ca="1" si="71"/>
        <v>213.44517620745424</v>
      </c>
    </row>
    <row r="1493" spans="7:36">
      <c r="G1493">
        <f t="shared" ca="1" si="70"/>
        <v>262.83259158868231</v>
      </c>
      <c r="H1493">
        <f t="shared" ca="1" si="70"/>
        <v>67.401758911958481</v>
      </c>
      <c r="I1493">
        <f t="shared" ca="1" si="70"/>
        <v>186.54667878267935</v>
      </c>
      <c r="AJ1493">
        <f t="shared" ca="1" si="71"/>
        <v>329.27743875111912</v>
      </c>
    </row>
    <row r="1494" spans="7:36">
      <c r="G1494">
        <f t="shared" ca="1" si="70"/>
        <v>109.20535039795861</v>
      </c>
      <c r="H1494">
        <f t="shared" ca="1" si="70"/>
        <v>603.17452636616213</v>
      </c>
      <c r="I1494">
        <f t="shared" ca="1" si="70"/>
        <v>194.37361794820131</v>
      </c>
      <c r="AJ1494">
        <f t="shared" ca="1" si="71"/>
        <v>643.06020026655221</v>
      </c>
    </row>
    <row r="1495" spans="7:36">
      <c r="G1495">
        <f t="shared" ca="1" si="70"/>
        <v>426.47356349230887</v>
      </c>
      <c r="H1495">
        <f t="shared" ca="1" si="70"/>
        <v>-260.6623280088466</v>
      </c>
      <c r="I1495">
        <f t="shared" ca="1" si="70"/>
        <v>-483.26008841127361</v>
      </c>
      <c r="AJ1495">
        <f t="shared" ca="1" si="71"/>
        <v>695.24446251091558</v>
      </c>
    </row>
    <row r="1496" spans="7:36">
      <c r="G1496">
        <f t="shared" ca="1" si="70"/>
        <v>-602.14279359142893</v>
      </c>
      <c r="H1496">
        <f t="shared" ca="1" si="70"/>
        <v>-190.54045164201526</v>
      </c>
      <c r="I1496">
        <f t="shared" ca="1" si="70"/>
        <v>-355.78948979610738</v>
      </c>
      <c r="AJ1496">
        <f t="shared" ca="1" si="71"/>
        <v>724.89155646579832</v>
      </c>
    </row>
    <row r="1497" spans="7:36">
      <c r="G1497">
        <f t="shared" ca="1" si="70"/>
        <v>529.18287183116831</v>
      </c>
      <c r="H1497">
        <f t="shared" ca="1" si="70"/>
        <v>-94.295220290635342</v>
      </c>
      <c r="I1497">
        <f t="shared" ca="1" si="70"/>
        <v>242.58272454182938</v>
      </c>
      <c r="AJ1497">
        <f t="shared" ca="1" si="71"/>
        <v>589.72237421966554</v>
      </c>
    </row>
    <row r="1498" spans="7:36">
      <c r="G1498">
        <f t="shared" ca="1" si="70"/>
        <v>-28.04244457690195</v>
      </c>
      <c r="H1498">
        <f t="shared" ca="1" si="70"/>
        <v>-67.584625515701234</v>
      </c>
      <c r="I1498">
        <f t="shared" ca="1" si="70"/>
        <v>101.73643455008305</v>
      </c>
      <c r="AJ1498">
        <f t="shared" ca="1" si="71"/>
        <v>125.31704759891818</v>
      </c>
    </row>
    <row r="1499" spans="7:36">
      <c r="G1499">
        <f t="shared" ca="1" si="70"/>
        <v>-327.09954906904653</v>
      </c>
      <c r="H1499">
        <f t="shared" ca="1" si="70"/>
        <v>-302.70276032676935</v>
      </c>
      <c r="I1499">
        <f t="shared" ca="1" si="70"/>
        <v>288.7751405915285</v>
      </c>
      <c r="AJ1499">
        <f t="shared" ca="1" si="71"/>
        <v>531.05005219308305</v>
      </c>
    </row>
    <row r="1500" spans="7:36">
      <c r="G1500">
        <f t="shared" ca="1" si="70"/>
        <v>208.54360072225114</v>
      </c>
      <c r="H1500">
        <f t="shared" ca="1" si="70"/>
        <v>106.41343113539448</v>
      </c>
      <c r="I1500">
        <f t="shared" ca="1" si="70"/>
        <v>14.671834070662536</v>
      </c>
      <c r="AJ1500">
        <f t="shared" ca="1" si="71"/>
        <v>234.58370455597742</v>
      </c>
    </row>
    <row r="1501" spans="7:36">
      <c r="G1501">
        <f t="shared" ca="1" si="70"/>
        <v>274.08161310850079</v>
      </c>
      <c r="H1501">
        <f t="shared" ca="1" si="70"/>
        <v>471.3223145143055</v>
      </c>
      <c r="I1501">
        <f t="shared" ca="1" si="70"/>
        <v>-46.715430010394073</v>
      </c>
      <c r="AJ1501">
        <f t="shared" ca="1" si="71"/>
        <v>547.2182253948929</v>
      </c>
    </row>
    <row r="1502" spans="7:36">
      <c r="G1502">
        <f t="shared" ca="1" si="70"/>
        <v>17.90720332509639</v>
      </c>
      <c r="H1502">
        <f t="shared" ca="1" si="70"/>
        <v>504.70285458973314</v>
      </c>
      <c r="I1502">
        <f t="shared" ca="1" si="70"/>
        <v>5.0475375620848801</v>
      </c>
      <c r="AJ1502">
        <f t="shared" ca="1" si="71"/>
        <v>505.04565832941512</v>
      </c>
    </row>
    <row r="1503" spans="7:36">
      <c r="G1503">
        <f t="shared" ca="1" si="70"/>
        <v>203.53162440765828</v>
      </c>
      <c r="H1503">
        <f t="shared" ca="1" si="70"/>
        <v>171.1776744062737</v>
      </c>
      <c r="I1503">
        <f t="shared" ca="1" si="70"/>
        <v>313.37181685807826</v>
      </c>
      <c r="AJ1503">
        <f t="shared" ca="1" si="71"/>
        <v>411.00950591208141</v>
      </c>
    </row>
    <row r="1504" spans="7:36">
      <c r="G1504">
        <f t="shared" ca="1" si="70"/>
        <v>-11.22079286932154</v>
      </c>
      <c r="H1504">
        <f t="shared" ca="1" si="70"/>
        <v>36.853577090734383</v>
      </c>
      <c r="I1504">
        <f t="shared" ca="1" si="70"/>
        <v>-223.82323225804427</v>
      </c>
      <c r="AJ1504">
        <f t="shared" ca="1" si="71"/>
        <v>227.11435805654679</v>
      </c>
    </row>
    <row r="1505" spans="7:36">
      <c r="G1505">
        <f t="shared" ca="1" si="70"/>
        <v>301.7109966519489</v>
      </c>
      <c r="H1505">
        <f t="shared" ca="1" si="70"/>
        <v>454.46783876122731</v>
      </c>
      <c r="I1505">
        <f t="shared" ca="1" si="70"/>
        <v>-49.622721066477574</v>
      </c>
      <c r="AJ1505">
        <f t="shared" ca="1" si="71"/>
        <v>547.75264163220129</v>
      </c>
    </row>
    <row r="1506" spans="7:36">
      <c r="G1506">
        <f t="shared" ca="1" si="70"/>
        <v>275.01323850777612</v>
      </c>
      <c r="H1506">
        <f t="shared" ca="1" si="70"/>
        <v>-457.05517410301911</v>
      </c>
      <c r="I1506">
        <f t="shared" ca="1" si="70"/>
        <v>-104.1119385463827</v>
      </c>
      <c r="AJ1506">
        <f t="shared" ca="1" si="71"/>
        <v>543.48045896495842</v>
      </c>
    </row>
    <row r="1507" spans="7:36">
      <c r="G1507">
        <f t="shared" ca="1" si="70"/>
        <v>173.47467389291438</v>
      </c>
      <c r="H1507">
        <f t="shared" ca="1" si="70"/>
        <v>-35.361543061055166</v>
      </c>
      <c r="I1507">
        <f t="shared" ca="1" si="70"/>
        <v>-449.46345536959558</v>
      </c>
      <c r="AJ1507">
        <f t="shared" ca="1" si="71"/>
        <v>483.07483780744394</v>
      </c>
    </row>
    <row r="1508" spans="7:36">
      <c r="G1508">
        <f t="shared" ca="1" si="70"/>
        <v>-63.356486765449148</v>
      </c>
      <c r="H1508">
        <f t="shared" ca="1" si="70"/>
        <v>-216.13990932009281</v>
      </c>
      <c r="I1508">
        <f t="shared" ca="1" si="70"/>
        <v>-20.024024947112267</v>
      </c>
      <c r="AJ1508">
        <f t="shared" ca="1" si="71"/>
        <v>226.12267995767488</v>
      </c>
    </row>
    <row r="1509" spans="7:36">
      <c r="G1509">
        <f t="shared" ca="1" si="70"/>
        <v>368.30841548577985</v>
      </c>
      <c r="H1509">
        <f t="shared" ca="1" si="70"/>
        <v>199.80028685419705</v>
      </c>
      <c r="I1509">
        <f t="shared" ca="1" si="70"/>
        <v>-114.71864077560325</v>
      </c>
      <c r="AJ1509">
        <f t="shared" ca="1" si="71"/>
        <v>434.43251499636528</v>
      </c>
    </row>
    <row r="1510" spans="7:36">
      <c r="G1510">
        <f t="shared" ca="1" si="70"/>
        <v>-40.279503429362187</v>
      </c>
      <c r="H1510">
        <f t="shared" ca="1" si="70"/>
        <v>299.51483451548989</v>
      </c>
      <c r="I1510">
        <f t="shared" ca="1" si="70"/>
        <v>114.41863878995005</v>
      </c>
      <c r="AJ1510">
        <f t="shared" ca="1" si="71"/>
        <v>323.1457865946922</v>
      </c>
    </row>
    <row r="1511" spans="7:36">
      <c r="G1511">
        <f t="shared" ca="1" si="70"/>
        <v>-113.49311042713327</v>
      </c>
      <c r="H1511">
        <f t="shared" ca="1" si="70"/>
        <v>384.10010350402041</v>
      </c>
      <c r="I1511">
        <f t="shared" ca="1" si="70"/>
        <v>-65.753556646260662</v>
      </c>
      <c r="AJ1511">
        <f t="shared" ca="1" si="71"/>
        <v>405.87819088718931</v>
      </c>
    </row>
    <row r="1512" spans="7:36">
      <c r="G1512">
        <f t="shared" ca="1" si="70"/>
        <v>-50.145763358675495</v>
      </c>
      <c r="H1512">
        <f t="shared" ca="1" si="70"/>
        <v>354.92457855361988</v>
      </c>
      <c r="I1512">
        <f t="shared" ca="1" si="70"/>
        <v>-186.9049501650216</v>
      </c>
      <c r="AJ1512">
        <f t="shared" ca="1" si="71"/>
        <v>404.25179584075835</v>
      </c>
    </row>
    <row r="1513" spans="7:36">
      <c r="G1513">
        <f t="shared" ca="1" si="70"/>
        <v>168.55352069872586</v>
      </c>
      <c r="H1513">
        <f t="shared" ca="1" si="70"/>
        <v>96.469222932093274</v>
      </c>
      <c r="I1513">
        <f t="shared" ca="1" si="70"/>
        <v>-117.54948540713163</v>
      </c>
      <c r="AJ1513">
        <f t="shared" ca="1" si="71"/>
        <v>227.01207419989618</v>
      </c>
    </row>
    <row r="1514" spans="7:36">
      <c r="G1514">
        <f t="shared" ca="1" si="70"/>
        <v>695.24831200119729</v>
      </c>
      <c r="H1514">
        <f t="shared" ca="1" si="70"/>
        <v>-233.4129730970752</v>
      </c>
      <c r="I1514">
        <f t="shared" ca="1" si="70"/>
        <v>485.79943193113996</v>
      </c>
      <c r="AJ1514">
        <f t="shared" ca="1" si="71"/>
        <v>879.68910384018534</v>
      </c>
    </row>
    <row r="1515" spans="7:36">
      <c r="G1515">
        <f t="shared" ca="1" si="70"/>
        <v>311.5745379506335</v>
      </c>
      <c r="H1515">
        <f t="shared" ca="1" si="70"/>
        <v>-129.0735688734222</v>
      </c>
      <c r="I1515">
        <f t="shared" ca="1" si="70"/>
        <v>-351.10434928812799</v>
      </c>
      <c r="AJ1515">
        <f t="shared" ca="1" si="71"/>
        <v>486.83975081120133</v>
      </c>
    </row>
    <row r="1516" spans="7:36">
      <c r="G1516">
        <f t="shared" ca="1" si="70"/>
        <v>2.0347428335887034</v>
      </c>
      <c r="H1516">
        <f t="shared" ca="1" si="70"/>
        <v>86.660974752695807</v>
      </c>
      <c r="I1516">
        <f t="shared" ca="1" si="70"/>
        <v>29.801343453653743</v>
      </c>
      <c r="AJ1516">
        <f t="shared" ca="1" si="71"/>
        <v>91.664523099882274</v>
      </c>
    </row>
    <row r="1517" spans="7:36">
      <c r="G1517">
        <f t="shared" ca="1" si="70"/>
        <v>-219.15902434566135</v>
      </c>
      <c r="H1517">
        <f t="shared" ca="1" si="70"/>
        <v>-87.499311998357186</v>
      </c>
      <c r="I1517">
        <f t="shared" ca="1" si="70"/>
        <v>-250.76954103908307</v>
      </c>
      <c r="AJ1517">
        <f t="shared" ca="1" si="71"/>
        <v>344.34309963360732</v>
      </c>
    </row>
    <row r="1518" spans="7:36">
      <c r="G1518">
        <f t="shared" ca="1" si="70"/>
        <v>-440.24705382167929</v>
      </c>
      <c r="H1518">
        <f t="shared" ca="1" si="70"/>
        <v>201.90874753903046</v>
      </c>
      <c r="I1518">
        <f t="shared" ca="1" si="70"/>
        <v>-422.672582918714</v>
      </c>
      <c r="AJ1518">
        <f t="shared" ca="1" si="71"/>
        <v>642.83491121953364</v>
      </c>
    </row>
    <row r="1519" spans="7:36">
      <c r="G1519">
        <f t="shared" ca="1" si="70"/>
        <v>-279.95301989793217</v>
      </c>
      <c r="H1519">
        <f t="shared" ca="1" si="70"/>
        <v>198.78305248818663</v>
      </c>
      <c r="I1519">
        <f t="shared" ca="1" si="70"/>
        <v>-396.01149346721115</v>
      </c>
      <c r="AJ1519">
        <f t="shared" ca="1" si="71"/>
        <v>524.13118421309775</v>
      </c>
    </row>
    <row r="1520" spans="7:36">
      <c r="G1520">
        <f t="shared" ca="1" si="70"/>
        <v>320.85447201971692</v>
      </c>
      <c r="H1520">
        <f t="shared" ca="1" si="70"/>
        <v>-89.735288297477695</v>
      </c>
      <c r="I1520">
        <f t="shared" ca="1" si="70"/>
        <v>-20.994190623352832</v>
      </c>
      <c r="AJ1520">
        <f t="shared" ca="1" si="71"/>
        <v>333.82745576242291</v>
      </c>
    </row>
    <row r="1521" spans="7:36">
      <c r="G1521">
        <f t="shared" ca="1" si="70"/>
        <v>-567.78439544757816</v>
      </c>
      <c r="H1521">
        <f t="shared" ca="1" si="70"/>
        <v>-22.018106954544141</v>
      </c>
      <c r="I1521">
        <f t="shared" ca="1" si="70"/>
        <v>288.26617821352932</v>
      </c>
      <c r="AJ1521">
        <f t="shared" ca="1" si="71"/>
        <v>637.15092894028476</v>
      </c>
    </row>
    <row r="1522" spans="7:36">
      <c r="G1522">
        <f t="shared" ca="1" si="70"/>
        <v>250.34491390688945</v>
      </c>
      <c r="H1522">
        <f t="shared" ca="1" si="70"/>
        <v>82.674984953289552</v>
      </c>
      <c r="I1522">
        <f t="shared" ca="1" si="70"/>
        <v>153.79996339710058</v>
      </c>
      <c r="AJ1522">
        <f t="shared" ca="1" si="71"/>
        <v>305.22476602828942</v>
      </c>
    </row>
    <row r="1523" spans="7:36">
      <c r="G1523">
        <f t="shared" ca="1" si="70"/>
        <v>-205.4646280632596</v>
      </c>
      <c r="H1523">
        <f t="shared" ca="1" si="70"/>
        <v>-58.624572373418665</v>
      </c>
      <c r="I1523">
        <f t="shared" ca="1" si="70"/>
        <v>-496.71804668663879</v>
      </c>
      <c r="AJ1523">
        <f t="shared" ca="1" si="71"/>
        <v>540.72300836503132</v>
      </c>
    </row>
    <row r="1524" spans="7:36">
      <c r="G1524">
        <f t="shared" ca="1" si="70"/>
        <v>231.60769815231993</v>
      </c>
      <c r="H1524">
        <f t="shared" ca="1" si="70"/>
        <v>-396.00504169593449</v>
      </c>
      <c r="I1524">
        <f t="shared" ca="1" si="70"/>
        <v>-138.93898433738889</v>
      </c>
      <c r="AJ1524">
        <f t="shared" ca="1" si="71"/>
        <v>479.33929555245118</v>
      </c>
    </row>
    <row r="1525" spans="7:36">
      <c r="G1525">
        <f t="shared" ca="1" si="70"/>
        <v>229.46195773476893</v>
      </c>
      <c r="H1525">
        <f t="shared" ca="1" si="70"/>
        <v>241.59753397676221</v>
      </c>
      <c r="I1525">
        <f t="shared" ca="1" si="70"/>
        <v>80.535824858565761</v>
      </c>
      <c r="AJ1525">
        <f t="shared" ca="1" si="71"/>
        <v>342.79465800501504</v>
      </c>
    </row>
    <row r="1526" spans="7:36">
      <c r="G1526">
        <f t="shared" ca="1" si="70"/>
        <v>150.34845702844351</v>
      </c>
      <c r="H1526">
        <f t="shared" ca="1" si="70"/>
        <v>244.52030752634712</v>
      </c>
      <c r="I1526">
        <f t="shared" ca="1" si="70"/>
        <v>-83.263240051719606</v>
      </c>
      <c r="AJ1526">
        <f t="shared" ca="1" si="71"/>
        <v>298.87724314093134</v>
      </c>
    </row>
    <row r="1527" spans="7:36">
      <c r="G1527">
        <f t="shared" ca="1" si="70"/>
        <v>-386.14459632413218</v>
      </c>
      <c r="H1527">
        <f t="shared" ca="1" si="70"/>
        <v>-120.92679513900744</v>
      </c>
      <c r="I1527">
        <f t="shared" ca="1" si="70"/>
        <v>90.090661437272317</v>
      </c>
      <c r="AJ1527">
        <f t="shared" ca="1" si="71"/>
        <v>414.54464938185333</v>
      </c>
    </row>
    <row r="1528" spans="7:36">
      <c r="G1528">
        <f t="shared" ca="1" si="70"/>
        <v>-644.13263888517019</v>
      </c>
      <c r="H1528">
        <f t="shared" ca="1" si="70"/>
        <v>-109.47214855921951</v>
      </c>
      <c r="I1528">
        <f t="shared" ca="1" si="70"/>
        <v>-159.97982301262874</v>
      </c>
      <c r="AJ1528">
        <f t="shared" ca="1" si="71"/>
        <v>672.66971951954019</v>
      </c>
    </row>
    <row r="1529" spans="7:36">
      <c r="G1529">
        <f t="shared" ca="1" si="70"/>
        <v>-274.82966230324524</v>
      </c>
      <c r="H1529">
        <f t="shared" ca="1" si="70"/>
        <v>266.74063464456674</v>
      </c>
      <c r="I1529">
        <f t="shared" ca="1" si="70"/>
        <v>175.23946661962779</v>
      </c>
      <c r="AJ1529">
        <f t="shared" ca="1" si="71"/>
        <v>421.17784855501799</v>
      </c>
    </row>
    <row r="1530" spans="7:36">
      <c r="G1530">
        <f t="shared" ca="1" si="70"/>
        <v>372.74396910821804</v>
      </c>
      <c r="H1530">
        <f t="shared" ca="1" si="70"/>
        <v>3.7493340627518736</v>
      </c>
      <c r="I1530">
        <f t="shared" ca="1" si="70"/>
        <v>-177.79950859424713</v>
      </c>
      <c r="AJ1530">
        <f t="shared" ca="1" si="71"/>
        <v>412.99490223103004</v>
      </c>
    </row>
    <row r="1531" spans="7:36">
      <c r="G1531">
        <f t="shared" ca="1" si="70"/>
        <v>187.97010277654505</v>
      </c>
      <c r="H1531">
        <f t="shared" ca="1" si="70"/>
        <v>-241.1159887622419</v>
      </c>
      <c r="I1531">
        <f t="shared" ca="1" si="70"/>
        <v>-141.31689150858924</v>
      </c>
      <c r="AJ1531">
        <f t="shared" ca="1" si="71"/>
        <v>336.80876384124696</v>
      </c>
    </row>
    <row r="1532" spans="7:36">
      <c r="G1532">
        <f t="shared" ca="1" si="70"/>
        <v>293.39924415347292</v>
      </c>
      <c r="H1532">
        <f t="shared" ca="1" si="70"/>
        <v>-851.69594559723953</v>
      </c>
      <c r="I1532">
        <f t="shared" ca="1" si="70"/>
        <v>-373.36252734179709</v>
      </c>
      <c r="AJ1532">
        <f t="shared" ca="1" si="71"/>
        <v>975.12495457744251</v>
      </c>
    </row>
    <row r="1533" spans="7:36">
      <c r="G1533">
        <f t="shared" ca="1" si="70"/>
        <v>-139.22865470144873</v>
      </c>
      <c r="H1533">
        <f t="shared" ca="1" si="70"/>
        <v>134.0857450045909</v>
      </c>
      <c r="I1533">
        <f t="shared" ca="1" si="70"/>
        <v>-233.27625716188635</v>
      </c>
      <c r="AJ1533">
        <f t="shared" ca="1" si="71"/>
        <v>302.95448083642856</v>
      </c>
    </row>
    <row r="1534" spans="7:36">
      <c r="G1534">
        <f t="shared" ca="1" si="70"/>
        <v>85.496269733615677</v>
      </c>
      <c r="H1534">
        <f t="shared" ca="1" si="70"/>
        <v>851.76908206152473</v>
      </c>
      <c r="I1534">
        <f t="shared" ca="1" si="70"/>
        <v>47.468115726113105</v>
      </c>
      <c r="AJ1534">
        <f t="shared" ca="1" si="71"/>
        <v>857.36421858209314</v>
      </c>
    </row>
    <row r="1535" spans="7:36">
      <c r="G1535">
        <f t="shared" ca="1" si="70"/>
        <v>-227.24006875198361</v>
      </c>
      <c r="H1535">
        <f t="shared" ca="1" si="70"/>
        <v>-296.52768567728231</v>
      </c>
      <c r="I1535">
        <f t="shared" ca="1" si="70"/>
        <v>-11.650615796942038</v>
      </c>
      <c r="AJ1535">
        <f t="shared" ca="1" si="71"/>
        <v>373.76791471176244</v>
      </c>
    </row>
    <row r="1536" spans="7:36">
      <c r="G1536">
        <f t="shared" ca="1" si="70"/>
        <v>132.01304570431444</v>
      </c>
      <c r="H1536">
        <f t="shared" ca="1" si="70"/>
        <v>54.52563719139912</v>
      </c>
      <c r="I1536">
        <f t="shared" ca="1" si="70"/>
        <v>554.7763082698624</v>
      </c>
      <c r="AJ1536">
        <f t="shared" ca="1" si="71"/>
        <v>572.86756023080488</v>
      </c>
    </row>
    <row r="1537" spans="7:36">
      <c r="G1537">
        <f t="shared" ca="1" si="70"/>
        <v>157.70022255239118</v>
      </c>
      <c r="H1537">
        <f t="shared" ca="1" si="70"/>
        <v>-329.7754815116935</v>
      </c>
      <c r="I1537">
        <f t="shared" ca="1" si="70"/>
        <v>-209.59330091060735</v>
      </c>
      <c r="AJ1537">
        <f t="shared" ca="1" si="71"/>
        <v>421.36751202002677</v>
      </c>
    </row>
    <row r="1538" spans="7:36">
      <c r="G1538">
        <f t="shared" ca="1" si="70"/>
        <v>64.682431742631991</v>
      </c>
      <c r="H1538">
        <f t="shared" ca="1" si="70"/>
        <v>98.627215754990317</v>
      </c>
      <c r="I1538">
        <f t="shared" ca="1" si="70"/>
        <v>-367.52074689025045</v>
      </c>
      <c r="AJ1538">
        <f t="shared" ca="1" si="71"/>
        <v>385.98269916990995</v>
      </c>
    </row>
    <row r="1539" spans="7:36">
      <c r="G1539">
        <f t="shared" ref="G1539:I1602" ca="1" si="72">NORMINV(RAND(),$B$6,$B$5)</f>
        <v>234.00843953566564</v>
      </c>
      <c r="H1539">
        <f t="shared" ca="1" si="72"/>
        <v>-202.30818159059945</v>
      </c>
      <c r="I1539">
        <f t="shared" ca="1" si="72"/>
        <v>56.022659528527939</v>
      </c>
      <c r="AJ1539">
        <f t="shared" ref="AJ1539:AJ1602" ca="1" si="73">SQRT(G1539^2+H1539^2+I1539^2)</f>
        <v>314.36775994535697</v>
      </c>
    </row>
    <row r="1540" spans="7:36">
      <c r="G1540">
        <f t="shared" ca="1" si="72"/>
        <v>-27.881490589802169</v>
      </c>
      <c r="H1540">
        <f t="shared" ca="1" si="72"/>
        <v>-195.96955536702828</v>
      </c>
      <c r="I1540">
        <f t="shared" ca="1" si="72"/>
        <v>-581.10827041505991</v>
      </c>
      <c r="AJ1540">
        <f t="shared" ca="1" si="73"/>
        <v>613.89597334812549</v>
      </c>
    </row>
    <row r="1541" spans="7:36">
      <c r="G1541">
        <f t="shared" ca="1" si="72"/>
        <v>402.61110129262715</v>
      </c>
      <c r="H1541">
        <f t="shared" ca="1" si="72"/>
        <v>-229.47145095443926</v>
      </c>
      <c r="I1541">
        <f t="shared" ca="1" si="72"/>
        <v>-27.600316675720727</v>
      </c>
      <c r="AJ1541">
        <f t="shared" ca="1" si="73"/>
        <v>464.23552553396621</v>
      </c>
    </row>
    <row r="1542" spans="7:36">
      <c r="G1542">
        <f t="shared" ca="1" si="72"/>
        <v>-281.98197528681391</v>
      </c>
      <c r="H1542">
        <f t="shared" ca="1" si="72"/>
        <v>-69.458391344019972</v>
      </c>
      <c r="I1542">
        <f t="shared" ca="1" si="72"/>
        <v>131.91503346903195</v>
      </c>
      <c r="AJ1542">
        <f t="shared" ca="1" si="73"/>
        <v>318.96689259214378</v>
      </c>
    </row>
    <row r="1543" spans="7:36">
      <c r="G1543">
        <f t="shared" ca="1" si="72"/>
        <v>-333.43000965466808</v>
      </c>
      <c r="H1543">
        <f t="shared" ca="1" si="72"/>
        <v>-35.308330841871893</v>
      </c>
      <c r="I1543">
        <f t="shared" ca="1" si="72"/>
        <v>910.04202042897009</v>
      </c>
      <c r="AJ1543">
        <f t="shared" ca="1" si="73"/>
        <v>969.84469298521878</v>
      </c>
    </row>
    <row r="1544" spans="7:36">
      <c r="G1544">
        <f t="shared" ca="1" si="72"/>
        <v>-205.75954562689301</v>
      </c>
      <c r="H1544">
        <f t="shared" ca="1" si="72"/>
        <v>413.08361645029953</v>
      </c>
      <c r="I1544">
        <f t="shared" ca="1" si="72"/>
        <v>277.65096025318246</v>
      </c>
      <c r="AJ1544">
        <f t="shared" ca="1" si="73"/>
        <v>538.57694020980693</v>
      </c>
    </row>
    <row r="1545" spans="7:36">
      <c r="G1545">
        <f t="shared" ca="1" si="72"/>
        <v>548.59850344056292</v>
      </c>
      <c r="H1545">
        <f t="shared" ca="1" si="72"/>
        <v>-79.27245168811541</v>
      </c>
      <c r="I1545">
        <f t="shared" ca="1" si="72"/>
        <v>-233.2417144627471</v>
      </c>
      <c r="AJ1545">
        <f t="shared" ca="1" si="73"/>
        <v>601.37021620578412</v>
      </c>
    </row>
    <row r="1546" spans="7:36">
      <c r="G1546">
        <f t="shared" ca="1" si="72"/>
        <v>-335.98513279434434</v>
      </c>
      <c r="H1546">
        <f t="shared" ca="1" si="72"/>
        <v>25.845312323139218</v>
      </c>
      <c r="I1546">
        <f t="shared" ca="1" si="72"/>
        <v>-189.85643707648669</v>
      </c>
      <c r="AJ1546">
        <f t="shared" ca="1" si="73"/>
        <v>386.78088929947376</v>
      </c>
    </row>
    <row r="1547" spans="7:36">
      <c r="G1547">
        <f t="shared" ca="1" si="72"/>
        <v>-427.79367682584723</v>
      </c>
      <c r="H1547">
        <f t="shared" ca="1" si="72"/>
        <v>130.43789634431946</v>
      </c>
      <c r="I1547">
        <f t="shared" ca="1" si="72"/>
        <v>93.667945953249117</v>
      </c>
      <c r="AJ1547">
        <f t="shared" ca="1" si="73"/>
        <v>456.94108901915314</v>
      </c>
    </row>
    <row r="1548" spans="7:36">
      <c r="G1548">
        <f t="shared" ca="1" si="72"/>
        <v>502.90603666566813</v>
      </c>
      <c r="H1548">
        <f t="shared" ca="1" si="72"/>
        <v>-71.559516435794336</v>
      </c>
      <c r="I1548">
        <f t="shared" ca="1" si="72"/>
        <v>-178.22919545070903</v>
      </c>
      <c r="AJ1548">
        <f t="shared" ca="1" si="73"/>
        <v>538.331582036854</v>
      </c>
    </row>
    <row r="1549" spans="7:36">
      <c r="G1549">
        <f t="shared" ca="1" si="72"/>
        <v>-61.626434814262254</v>
      </c>
      <c r="H1549">
        <f t="shared" ca="1" si="72"/>
        <v>11.740166476505523</v>
      </c>
      <c r="I1549">
        <f t="shared" ca="1" si="72"/>
        <v>120.58386255410718</v>
      </c>
      <c r="AJ1549">
        <f t="shared" ca="1" si="73"/>
        <v>135.92688065750789</v>
      </c>
    </row>
    <row r="1550" spans="7:36">
      <c r="G1550">
        <f t="shared" ca="1" si="72"/>
        <v>-7.476883675771508</v>
      </c>
      <c r="H1550">
        <f t="shared" ca="1" si="72"/>
        <v>-149.0277484562379</v>
      </c>
      <c r="I1550">
        <f t="shared" ca="1" si="72"/>
        <v>-443.05956767600219</v>
      </c>
      <c r="AJ1550">
        <f t="shared" ca="1" si="73"/>
        <v>467.51144810441025</v>
      </c>
    </row>
    <row r="1551" spans="7:36">
      <c r="G1551">
        <f t="shared" ca="1" si="72"/>
        <v>4.6819655757067737</v>
      </c>
      <c r="H1551">
        <f t="shared" ca="1" si="72"/>
        <v>153.09805565907354</v>
      </c>
      <c r="I1551">
        <f t="shared" ca="1" si="72"/>
        <v>-72.643875562709795</v>
      </c>
      <c r="AJ1551">
        <f t="shared" ca="1" si="73"/>
        <v>169.52306068795286</v>
      </c>
    </row>
    <row r="1552" spans="7:36">
      <c r="G1552">
        <f t="shared" ca="1" si="72"/>
        <v>-173.65346985784242</v>
      </c>
      <c r="H1552">
        <f t="shared" ca="1" si="72"/>
        <v>213.26334053448733</v>
      </c>
      <c r="I1552">
        <f t="shared" ca="1" si="72"/>
        <v>26.259885093161678</v>
      </c>
      <c r="AJ1552">
        <f t="shared" ca="1" si="73"/>
        <v>276.27225987185784</v>
      </c>
    </row>
    <row r="1553" spans="7:36">
      <c r="G1553">
        <f t="shared" ca="1" si="72"/>
        <v>-61.46055409241189</v>
      </c>
      <c r="H1553">
        <f t="shared" ca="1" si="72"/>
        <v>49.196724795399639</v>
      </c>
      <c r="I1553">
        <f t="shared" ca="1" si="72"/>
        <v>-346.61517774137928</v>
      </c>
      <c r="AJ1553">
        <f t="shared" ca="1" si="73"/>
        <v>355.4431021705563</v>
      </c>
    </row>
    <row r="1554" spans="7:36">
      <c r="G1554">
        <f t="shared" ca="1" si="72"/>
        <v>53.188183057259153</v>
      </c>
      <c r="H1554">
        <f t="shared" ca="1" si="72"/>
        <v>11.2221932511364</v>
      </c>
      <c r="I1554">
        <f t="shared" ca="1" si="72"/>
        <v>-289.98482258361884</v>
      </c>
      <c r="AJ1554">
        <f t="shared" ca="1" si="73"/>
        <v>295.03579065454289</v>
      </c>
    </row>
    <row r="1555" spans="7:36">
      <c r="G1555">
        <f t="shared" ca="1" si="72"/>
        <v>-108.96969931535895</v>
      </c>
      <c r="H1555">
        <f t="shared" ca="1" si="72"/>
        <v>-29.135034790466552</v>
      </c>
      <c r="I1555">
        <f t="shared" ca="1" si="72"/>
        <v>-384.40612411531436</v>
      </c>
      <c r="AJ1555">
        <f t="shared" ca="1" si="73"/>
        <v>400.61367160704827</v>
      </c>
    </row>
    <row r="1556" spans="7:36">
      <c r="G1556">
        <f t="shared" ca="1" si="72"/>
        <v>-170.49228518739065</v>
      </c>
      <c r="H1556">
        <f t="shared" ca="1" si="72"/>
        <v>-19.792229359190074</v>
      </c>
      <c r="I1556">
        <f t="shared" ca="1" si="72"/>
        <v>32.988041875929703</v>
      </c>
      <c r="AJ1556">
        <f t="shared" ca="1" si="73"/>
        <v>174.77861012787983</v>
      </c>
    </row>
    <row r="1557" spans="7:36">
      <c r="G1557">
        <f t="shared" ca="1" si="72"/>
        <v>279.85890323042338</v>
      </c>
      <c r="H1557">
        <f t="shared" ca="1" si="72"/>
        <v>-172.11218756271515</v>
      </c>
      <c r="I1557">
        <f t="shared" ca="1" si="72"/>
        <v>-486.37407942369987</v>
      </c>
      <c r="AJ1557">
        <f t="shared" ca="1" si="73"/>
        <v>586.94408248163654</v>
      </c>
    </row>
    <row r="1558" spans="7:36">
      <c r="G1558">
        <f t="shared" ca="1" si="72"/>
        <v>165.97549514605021</v>
      </c>
      <c r="H1558">
        <f t="shared" ca="1" si="72"/>
        <v>-175.7935678651659</v>
      </c>
      <c r="I1558">
        <f t="shared" ca="1" si="72"/>
        <v>148.08722706598371</v>
      </c>
      <c r="AJ1558">
        <f t="shared" ca="1" si="73"/>
        <v>283.51555567875539</v>
      </c>
    </row>
    <row r="1559" spans="7:36">
      <c r="G1559">
        <f t="shared" ca="1" si="72"/>
        <v>-17.89123697728029</v>
      </c>
      <c r="H1559">
        <f t="shared" ca="1" si="72"/>
        <v>282.55596596579255</v>
      </c>
      <c r="I1559">
        <f t="shared" ca="1" si="72"/>
        <v>-201.05292211797538</v>
      </c>
      <c r="AJ1559">
        <f t="shared" ca="1" si="73"/>
        <v>347.24666701872894</v>
      </c>
    </row>
    <row r="1560" spans="7:36">
      <c r="G1560">
        <f t="shared" ca="1" si="72"/>
        <v>-205.07408883603981</v>
      </c>
      <c r="H1560">
        <f t="shared" ca="1" si="72"/>
        <v>-211.8956355067732</v>
      </c>
      <c r="I1560">
        <f t="shared" ca="1" si="72"/>
        <v>56.878474918178931</v>
      </c>
      <c r="AJ1560">
        <f t="shared" ca="1" si="73"/>
        <v>300.31700445990259</v>
      </c>
    </row>
    <row r="1561" spans="7:36">
      <c r="G1561">
        <f t="shared" ca="1" si="72"/>
        <v>-96.647531490203519</v>
      </c>
      <c r="H1561">
        <f t="shared" ca="1" si="72"/>
        <v>-154.45748869599436</v>
      </c>
      <c r="I1561">
        <f t="shared" ca="1" si="72"/>
        <v>478.68064511322882</v>
      </c>
      <c r="AJ1561">
        <f t="shared" ca="1" si="73"/>
        <v>512.18455771668869</v>
      </c>
    </row>
    <row r="1562" spans="7:36">
      <c r="G1562">
        <f t="shared" ca="1" si="72"/>
        <v>-700.60712130227068</v>
      </c>
      <c r="H1562">
        <f t="shared" ca="1" si="72"/>
        <v>-673.92568468824948</v>
      </c>
      <c r="I1562">
        <f t="shared" ca="1" si="72"/>
        <v>-254.30290634336598</v>
      </c>
      <c r="AJ1562">
        <f t="shared" ca="1" si="73"/>
        <v>1004.8363722898686</v>
      </c>
    </row>
    <row r="1563" spans="7:36">
      <c r="G1563">
        <f t="shared" ca="1" si="72"/>
        <v>276.83835944404507</v>
      </c>
      <c r="H1563">
        <f t="shared" ca="1" si="72"/>
        <v>99.991519156609527</v>
      </c>
      <c r="I1563">
        <f t="shared" ca="1" si="72"/>
        <v>23.788531684663596</v>
      </c>
      <c r="AJ1563">
        <f t="shared" ca="1" si="73"/>
        <v>295.30268438100785</v>
      </c>
    </row>
    <row r="1564" spans="7:36">
      <c r="G1564">
        <f t="shared" ca="1" si="72"/>
        <v>418.9323351854386</v>
      </c>
      <c r="H1564">
        <f t="shared" ca="1" si="72"/>
        <v>-309.7793151854604</v>
      </c>
      <c r="I1564">
        <f t="shared" ca="1" si="72"/>
        <v>646.06437481487887</v>
      </c>
      <c r="AJ1564">
        <f t="shared" ca="1" si="73"/>
        <v>829.97994071280891</v>
      </c>
    </row>
    <row r="1565" spans="7:36">
      <c r="G1565">
        <f t="shared" ca="1" si="72"/>
        <v>74.501280084356154</v>
      </c>
      <c r="H1565">
        <f t="shared" ca="1" si="72"/>
        <v>281.64489995145919</v>
      </c>
      <c r="I1565">
        <f t="shared" ca="1" si="72"/>
        <v>-217.3804342412412</v>
      </c>
      <c r="AJ1565">
        <f t="shared" ca="1" si="73"/>
        <v>363.49490174387</v>
      </c>
    </row>
    <row r="1566" spans="7:36">
      <c r="G1566">
        <f t="shared" ca="1" si="72"/>
        <v>554.26767558053791</v>
      </c>
      <c r="H1566">
        <f t="shared" ca="1" si="72"/>
        <v>401.57518672635433</v>
      </c>
      <c r="I1566">
        <f t="shared" ca="1" si="72"/>
        <v>135.41965893800224</v>
      </c>
      <c r="AJ1566">
        <f t="shared" ca="1" si="73"/>
        <v>697.72041020357403</v>
      </c>
    </row>
    <row r="1567" spans="7:36">
      <c r="G1567">
        <f t="shared" ca="1" si="72"/>
        <v>704.03420677733686</v>
      </c>
      <c r="H1567">
        <f t="shared" ca="1" si="72"/>
        <v>-608.03058637639106</v>
      </c>
      <c r="I1567">
        <f t="shared" ca="1" si="72"/>
        <v>-51.985491471595225</v>
      </c>
      <c r="AJ1567">
        <f t="shared" ca="1" si="73"/>
        <v>931.70158828100921</v>
      </c>
    </row>
    <row r="1568" spans="7:36">
      <c r="G1568">
        <f t="shared" ca="1" si="72"/>
        <v>50.003616416819789</v>
      </c>
      <c r="H1568">
        <f t="shared" ca="1" si="72"/>
        <v>-207.64795783174242</v>
      </c>
      <c r="I1568">
        <f t="shared" ca="1" si="72"/>
        <v>12.069771591558446</v>
      </c>
      <c r="AJ1568">
        <f t="shared" ca="1" si="73"/>
        <v>213.92455546927266</v>
      </c>
    </row>
    <row r="1569" spans="7:36">
      <c r="G1569">
        <f t="shared" ca="1" si="72"/>
        <v>547.06020216178604</v>
      </c>
      <c r="H1569">
        <f t="shared" ca="1" si="72"/>
        <v>-44.559322510390444</v>
      </c>
      <c r="I1569">
        <f t="shared" ca="1" si="72"/>
        <v>551.53542645542632</v>
      </c>
      <c r="AJ1569">
        <f t="shared" ca="1" si="73"/>
        <v>778.10778472345862</v>
      </c>
    </row>
    <row r="1570" spans="7:36">
      <c r="G1570">
        <f t="shared" ca="1" si="72"/>
        <v>-416.94734335374585</v>
      </c>
      <c r="H1570">
        <f t="shared" ca="1" si="72"/>
        <v>-59.395871609410129</v>
      </c>
      <c r="I1570">
        <f t="shared" ca="1" si="72"/>
        <v>-19.477781509105117</v>
      </c>
      <c r="AJ1570">
        <f t="shared" ca="1" si="73"/>
        <v>421.60685557341736</v>
      </c>
    </row>
    <row r="1571" spans="7:36">
      <c r="G1571">
        <f t="shared" ca="1" si="72"/>
        <v>186.59533718669195</v>
      </c>
      <c r="H1571">
        <f t="shared" ca="1" si="72"/>
        <v>201.19187218634355</v>
      </c>
      <c r="I1571">
        <f t="shared" ca="1" si="72"/>
        <v>508.43923956939915</v>
      </c>
      <c r="AJ1571">
        <f t="shared" ca="1" si="73"/>
        <v>577.75985463475229</v>
      </c>
    </row>
    <row r="1572" spans="7:36">
      <c r="G1572">
        <f t="shared" ca="1" si="72"/>
        <v>64.197677154158555</v>
      </c>
      <c r="H1572">
        <f t="shared" ca="1" si="72"/>
        <v>336.94634819786233</v>
      </c>
      <c r="I1572">
        <f t="shared" ca="1" si="72"/>
        <v>-334.95427886675287</v>
      </c>
      <c r="AJ1572">
        <f t="shared" ca="1" si="73"/>
        <v>479.42523113308408</v>
      </c>
    </row>
    <row r="1573" spans="7:36">
      <c r="G1573">
        <f t="shared" ca="1" si="72"/>
        <v>-163.31053089230909</v>
      </c>
      <c r="H1573">
        <f t="shared" ca="1" si="72"/>
        <v>153.34801901508789</v>
      </c>
      <c r="I1573">
        <f t="shared" ca="1" si="72"/>
        <v>897.9580075697578</v>
      </c>
      <c r="AJ1573">
        <f t="shared" ca="1" si="73"/>
        <v>925.48070093051035</v>
      </c>
    </row>
    <row r="1574" spans="7:36">
      <c r="G1574">
        <f t="shared" ca="1" si="72"/>
        <v>-299.89853785043618</v>
      </c>
      <c r="H1574">
        <f t="shared" ca="1" si="72"/>
        <v>-33.591704092867339</v>
      </c>
      <c r="I1574">
        <f t="shared" ca="1" si="72"/>
        <v>87.186421261897834</v>
      </c>
      <c r="AJ1574">
        <f t="shared" ca="1" si="73"/>
        <v>314.1162326928511</v>
      </c>
    </row>
    <row r="1575" spans="7:36">
      <c r="G1575">
        <f t="shared" ca="1" si="72"/>
        <v>-383.57362417540435</v>
      </c>
      <c r="H1575">
        <f t="shared" ca="1" si="72"/>
        <v>-80.708167068711191</v>
      </c>
      <c r="I1575">
        <f t="shared" ca="1" si="72"/>
        <v>-133.99423533572215</v>
      </c>
      <c r="AJ1575">
        <f t="shared" ca="1" si="73"/>
        <v>414.24266861086414</v>
      </c>
    </row>
    <row r="1576" spans="7:36">
      <c r="G1576">
        <f t="shared" ca="1" si="72"/>
        <v>96.191244960585607</v>
      </c>
      <c r="H1576">
        <f t="shared" ca="1" si="72"/>
        <v>34.008622854528049</v>
      </c>
      <c r="I1576">
        <f t="shared" ca="1" si="72"/>
        <v>496.60690587011158</v>
      </c>
      <c r="AJ1576">
        <f t="shared" ca="1" si="73"/>
        <v>506.97905380145119</v>
      </c>
    </row>
    <row r="1577" spans="7:36">
      <c r="G1577">
        <f t="shared" ca="1" si="72"/>
        <v>585.04759675848152</v>
      </c>
      <c r="H1577">
        <f t="shared" ca="1" si="72"/>
        <v>-11.266098204674455</v>
      </c>
      <c r="I1577">
        <f t="shared" ca="1" si="72"/>
        <v>390.91984092652478</v>
      </c>
      <c r="AJ1577">
        <f t="shared" ca="1" si="73"/>
        <v>703.72291242480628</v>
      </c>
    </row>
    <row r="1578" spans="7:36">
      <c r="G1578">
        <f t="shared" ca="1" si="72"/>
        <v>243.80491564661605</v>
      </c>
      <c r="H1578">
        <f t="shared" ca="1" si="72"/>
        <v>-182.17742165814334</v>
      </c>
      <c r="I1578">
        <f t="shared" ca="1" si="72"/>
        <v>-462.75014276474485</v>
      </c>
      <c r="AJ1578">
        <f t="shared" ca="1" si="73"/>
        <v>553.86563757309796</v>
      </c>
    </row>
    <row r="1579" spans="7:36">
      <c r="G1579">
        <f t="shared" ca="1" si="72"/>
        <v>-171.82411305825624</v>
      </c>
      <c r="H1579">
        <f t="shared" ca="1" si="72"/>
        <v>202.22303110697194</v>
      </c>
      <c r="I1579">
        <f t="shared" ca="1" si="72"/>
        <v>105.16402889641878</v>
      </c>
      <c r="AJ1579">
        <f t="shared" ca="1" si="73"/>
        <v>285.44203108875638</v>
      </c>
    </row>
    <row r="1580" spans="7:36">
      <c r="G1580">
        <f t="shared" ca="1" si="72"/>
        <v>379.27394509246813</v>
      </c>
      <c r="H1580">
        <f t="shared" ca="1" si="72"/>
        <v>6.0177976792094094</v>
      </c>
      <c r="I1580">
        <f t="shared" ca="1" si="72"/>
        <v>77.552098825493104</v>
      </c>
      <c r="AJ1580">
        <f t="shared" ca="1" si="73"/>
        <v>387.16826748476103</v>
      </c>
    </row>
    <row r="1581" spans="7:36">
      <c r="G1581">
        <f t="shared" ca="1" si="72"/>
        <v>395.33451370842181</v>
      </c>
      <c r="H1581">
        <f t="shared" ca="1" si="72"/>
        <v>392.63466929747113</v>
      </c>
      <c r="I1581">
        <f t="shared" ca="1" si="72"/>
        <v>80.695864176816741</v>
      </c>
      <c r="AJ1581">
        <f t="shared" ca="1" si="73"/>
        <v>562.99483457546228</v>
      </c>
    </row>
    <row r="1582" spans="7:36">
      <c r="G1582">
        <f t="shared" ca="1" si="72"/>
        <v>-23.483417872840114</v>
      </c>
      <c r="H1582">
        <f t="shared" ca="1" si="72"/>
        <v>569.23432876271158</v>
      </c>
      <c r="I1582">
        <f t="shared" ca="1" si="72"/>
        <v>65.171911150360927</v>
      </c>
      <c r="AJ1582">
        <f t="shared" ca="1" si="73"/>
        <v>573.43401534955683</v>
      </c>
    </row>
    <row r="1583" spans="7:36">
      <c r="G1583">
        <f t="shared" ca="1" si="72"/>
        <v>-371.82259359947699</v>
      </c>
      <c r="H1583">
        <f t="shared" ca="1" si="72"/>
        <v>-517.97370821717982</v>
      </c>
      <c r="I1583">
        <f t="shared" ca="1" si="72"/>
        <v>-357.39753122508864</v>
      </c>
      <c r="AJ1583">
        <f t="shared" ca="1" si="73"/>
        <v>730.94582483319937</v>
      </c>
    </row>
    <row r="1584" spans="7:36">
      <c r="G1584">
        <f t="shared" ca="1" si="72"/>
        <v>-421.51037400471472</v>
      </c>
      <c r="H1584">
        <f t="shared" ca="1" si="72"/>
        <v>3.4569893161558074</v>
      </c>
      <c r="I1584">
        <f t="shared" ca="1" si="72"/>
        <v>283.34551348538457</v>
      </c>
      <c r="AJ1584">
        <f t="shared" ca="1" si="73"/>
        <v>507.90513502131751</v>
      </c>
    </row>
    <row r="1585" spans="7:36">
      <c r="G1585">
        <f t="shared" ca="1" si="72"/>
        <v>-470.73313978231272</v>
      </c>
      <c r="H1585">
        <f t="shared" ca="1" si="72"/>
        <v>-231.26883485531118</v>
      </c>
      <c r="I1585">
        <f t="shared" ca="1" si="72"/>
        <v>-51.453053921393952</v>
      </c>
      <c r="AJ1585">
        <f t="shared" ca="1" si="73"/>
        <v>526.99371876947964</v>
      </c>
    </row>
    <row r="1586" spans="7:36">
      <c r="G1586">
        <f t="shared" ca="1" si="72"/>
        <v>-107.62566304897069</v>
      </c>
      <c r="H1586">
        <f t="shared" ca="1" si="72"/>
        <v>163.9675537386631</v>
      </c>
      <c r="I1586">
        <f t="shared" ca="1" si="72"/>
        <v>-274.27469601565076</v>
      </c>
      <c r="AJ1586">
        <f t="shared" ca="1" si="73"/>
        <v>337.18726384644123</v>
      </c>
    </row>
    <row r="1587" spans="7:36">
      <c r="G1587">
        <f t="shared" ca="1" si="72"/>
        <v>348.58105590325295</v>
      </c>
      <c r="H1587">
        <f t="shared" ca="1" si="72"/>
        <v>137.02354834724261</v>
      </c>
      <c r="I1587">
        <f t="shared" ca="1" si="72"/>
        <v>-266.8240285795585</v>
      </c>
      <c r="AJ1587">
        <f t="shared" ca="1" si="73"/>
        <v>459.86875036658114</v>
      </c>
    </row>
    <row r="1588" spans="7:36">
      <c r="G1588">
        <f t="shared" ca="1" si="72"/>
        <v>127.88115624484651</v>
      </c>
      <c r="H1588">
        <f t="shared" ca="1" si="72"/>
        <v>233.39365704619823</v>
      </c>
      <c r="I1588">
        <f t="shared" ca="1" si="72"/>
        <v>-314.22058322745534</v>
      </c>
      <c r="AJ1588">
        <f t="shared" ca="1" si="73"/>
        <v>411.77756640657276</v>
      </c>
    </row>
    <row r="1589" spans="7:36">
      <c r="G1589">
        <f t="shared" ca="1" si="72"/>
        <v>-155.69564268422528</v>
      </c>
      <c r="H1589">
        <f t="shared" ca="1" si="72"/>
        <v>-179.81136520426574</v>
      </c>
      <c r="I1589">
        <f t="shared" ca="1" si="72"/>
        <v>213.61194502078664</v>
      </c>
      <c r="AJ1589">
        <f t="shared" ca="1" si="73"/>
        <v>319.69254489749892</v>
      </c>
    </row>
    <row r="1590" spans="7:36">
      <c r="G1590">
        <f t="shared" ca="1" si="72"/>
        <v>430.62676144638334</v>
      </c>
      <c r="H1590">
        <f t="shared" ca="1" si="72"/>
        <v>-97.207319735920379</v>
      </c>
      <c r="I1590">
        <f t="shared" ca="1" si="72"/>
        <v>-333.05101238413056</v>
      </c>
      <c r="AJ1590">
        <f t="shared" ca="1" si="73"/>
        <v>553.00239378698541</v>
      </c>
    </row>
    <row r="1591" spans="7:36">
      <c r="G1591">
        <f t="shared" ca="1" si="72"/>
        <v>-0.52315960989325949</v>
      </c>
      <c r="H1591">
        <f t="shared" ca="1" si="72"/>
        <v>-376.11371349253409</v>
      </c>
      <c r="I1591">
        <f t="shared" ca="1" si="72"/>
        <v>162.9843832571961</v>
      </c>
      <c r="AJ1591">
        <f t="shared" ca="1" si="73"/>
        <v>409.90939042531102</v>
      </c>
    </row>
    <row r="1592" spans="7:36">
      <c r="G1592">
        <f t="shared" ca="1" si="72"/>
        <v>69.81289949052568</v>
      </c>
      <c r="H1592">
        <f t="shared" ca="1" si="72"/>
        <v>12.824789972595514</v>
      </c>
      <c r="I1592">
        <f t="shared" ca="1" si="72"/>
        <v>300.44009214880072</v>
      </c>
      <c r="AJ1592">
        <f t="shared" ca="1" si="73"/>
        <v>308.71113543812328</v>
      </c>
    </row>
    <row r="1593" spans="7:36">
      <c r="G1593">
        <f t="shared" ca="1" si="72"/>
        <v>-36.030179680031338</v>
      </c>
      <c r="H1593">
        <f t="shared" ca="1" si="72"/>
        <v>-290.03168460768575</v>
      </c>
      <c r="I1593">
        <f t="shared" ca="1" si="72"/>
        <v>-484.13854938609398</v>
      </c>
      <c r="AJ1593">
        <f t="shared" ca="1" si="73"/>
        <v>565.5145329041676</v>
      </c>
    </row>
    <row r="1594" spans="7:36">
      <c r="G1594">
        <f t="shared" ca="1" si="72"/>
        <v>384.99037909992182</v>
      </c>
      <c r="H1594">
        <f t="shared" ca="1" si="72"/>
        <v>-685.03906769640798</v>
      </c>
      <c r="I1594">
        <f t="shared" ca="1" si="72"/>
        <v>-377.17516139592226</v>
      </c>
      <c r="AJ1594">
        <f t="shared" ca="1" si="73"/>
        <v>871.64053292851486</v>
      </c>
    </row>
    <row r="1595" spans="7:36">
      <c r="G1595">
        <f t="shared" ca="1" si="72"/>
        <v>-114.49076530224622</v>
      </c>
      <c r="H1595">
        <f t="shared" ca="1" si="72"/>
        <v>-513.92538360350113</v>
      </c>
      <c r="I1595">
        <f t="shared" ca="1" si="72"/>
        <v>-126.01326471263052</v>
      </c>
      <c r="AJ1595">
        <f t="shared" ca="1" si="73"/>
        <v>541.39336728023852</v>
      </c>
    </row>
    <row r="1596" spans="7:36">
      <c r="G1596">
        <f t="shared" ca="1" si="72"/>
        <v>301.45965182102083</v>
      </c>
      <c r="H1596">
        <f t="shared" ca="1" si="72"/>
        <v>-200.31639764292228</v>
      </c>
      <c r="I1596">
        <f t="shared" ca="1" si="72"/>
        <v>211.84077002438596</v>
      </c>
      <c r="AJ1596">
        <f t="shared" ca="1" si="73"/>
        <v>419.38179822831279</v>
      </c>
    </row>
    <row r="1597" spans="7:36">
      <c r="G1597">
        <f t="shared" ca="1" si="72"/>
        <v>-268.52429410849578</v>
      </c>
      <c r="H1597">
        <f t="shared" ca="1" si="72"/>
        <v>27.089339097316472</v>
      </c>
      <c r="I1597">
        <f t="shared" ca="1" si="72"/>
        <v>670.74685419734863</v>
      </c>
      <c r="AJ1597">
        <f t="shared" ca="1" si="73"/>
        <v>723.0079330372763</v>
      </c>
    </row>
    <row r="1598" spans="7:36">
      <c r="G1598">
        <f t="shared" ca="1" si="72"/>
        <v>-213.80690668433033</v>
      </c>
      <c r="H1598">
        <f t="shared" ca="1" si="72"/>
        <v>-477.21587281786253</v>
      </c>
      <c r="I1598">
        <f t="shared" ca="1" si="72"/>
        <v>534.37550749342461</v>
      </c>
      <c r="AJ1598">
        <f t="shared" ca="1" si="73"/>
        <v>747.66674770521342</v>
      </c>
    </row>
    <row r="1599" spans="7:36">
      <c r="G1599">
        <f t="shared" ca="1" si="72"/>
        <v>43.386178752545803</v>
      </c>
      <c r="H1599">
        <f t="shared" ca="1" si="72"/>
        <v>507.72340774984264</v>
      </c>
      <c r="I1599">
        <f t="shared" ca="1" si="72"/>
        <v>274.84150725192001</v>
      </c>
      <c r="AJ1599">
        <f t="shared" ca="1" si="73"/>
        <v>578.96741997487902</v>
      </c>
    </row>
    <row r="1600" spans="7:36">
      <c r="G1600">
        <f t="shared" ca="1" si="72"/>
        <v>30.073510961288878</v>
      </c>
      <c r="H1600">
        <f t="shared" ca="1" si="72"/>
        <v>300.52540663385423</v>
      </c>
      <c r="I1600">
        <f t="shared" ca="1" si="72"/>
        <v>142.23575822410527</v>
      </c>
      <c r="AJ1600">
        <f t="shared" ca="1" si="73"/>
        <v>333.84269800546537</v>
      </c>
    </row>
    <row r="1601" spans="7:36">
      <c r="G1601">
        <f t="shared" ca="1" si="72"/>
        <v>132.32601714506319</v>
      </c>
      <c r="H1601">
        <f t="shared" ca="1" si="72"/>
        <v>654.51610291512134</v>
      </c>
      <c r="I1601">
        <f t="shared" ca="1" si="72"/>
        <v>-457.63184744632258</v>
      </c>
      <c r="AJ1601">
        <f t="shared" ca="1" si="73"/>
        <v>809.52357074133897</v>
      </c>
    </row>
    <row r="1602" spans="7:36">
      <c r="G1602">
        <f t="shared" ca="1" si="72"/>
        <v>246.84324733520171</v>
      </c>
      <c r="H1602">
        <f t="shared" ca="1" si="72"/>
        <v>-84.99196657739293</v>
      </c>
      <c r="I1602">
        <f t="shared" ca="1" si="72"/>
        <v>-227.17578360800255</v>
      </c>
      <c r="AJ1602">
        <f t="shared" ca="1" si="73"/>
        <v>346.06944360285587</v>
      </c>
    </row>
    <row r="1603" spans="7:36">
      <c r="G1603">
        <f t="shared" ref="G1603:I1666" ca="1" si="74">NORMINV(RAND(),$B$6,$B$5)</f>
        <v>313.14312111384663</v>
      </c>
      <c r="H1603">
        <f t="shared" ca="1" si="74"/>
        <v>-61.392127631032444</v>
      </c>
      <c r="I1603">
        <f t="shared" ca="1" si="74"/>
        <v>132.82388119771022</v>
      </c>
      <c r="AJ1603">
        <f t="shared" ref="AJ1603:AJ1666" ca="1" si="75">SQRT(G1603^2+H1603^2+I1603^2)</f>
        <v>345.64402360291092</v>
      </c>
    </row>
    <row r="1604" spans="7:36">
      <c r="G1604">
        <f t="shared" ca="1" si="74"/>
        <v>312.03330517067292</v>
      </c>
      <c r="H1604">
        <f t="shared" ca="1" si="74"/>
        <v>-332.15432760246688</v>
      </c>
      <c r="I1604">
        <f t="shared" ca="1" si="74"/>
        <v>295.77087141531473</v>
      </c>
      <c r="AJ1604">
        <f t="shared" ca="1" si="75"/>
        <v>543.2970543437134</v>
      </c>
    </row>
    <row r="1605" spans="7:36">
      <c r="G1605">
        <f t="shared" ca="1" si="74"/>
        <v>510.05943863719392</v>
      </c>
      <c r="H1605">
        <f t="shared" ca="1" si="74"/>
        <v>-159.29538306507868</v>
      </c>
      <c r="I1605">
        <f t="shared" ca="1" si="74"/>
        <v>-222.36585840022406</v>
      </c>
      <c r="AJ1605">
        <f t="shared" ca="1" si="75"/>
        <v>578.77648966661388</v>
      </c>
    </row>
    <row r="1606" spans="7:36">
      <c r="G1606">
        <f t="shared" ca="1" si="74"/>
        <v>-507.63244817229082</v>
      </c>
      <c r="H1606">
        <f t="shared" ca="1" si="74"/>
        <v>241.48193682361207</v>
      </c>
      <c r="I1606">
        <f t="shared" ca="1" si="74"/>
        <v>172.95357490062807</v>
      </c>
      <c r="AJ1606">
        <f t="shared" ca="1" si="75"/>
        <v>588.14723268955674</v>
      </c>
    </row>
    <row r="1607" spans="7:36">
      <c r="G1607">
        <f t="shared" ca="1" si="74"/>
        <v>187.31745991759578</v>
      </c>
      <c r="H1607">
        <f t="shared" ca="1" si="74"/>
        <v>-209.48542091254458</v>
      </c>
      <c r="I1607">
        <f t="shared" ca="1" si="74"/>
        <v>321.2727815684184</v>
      </c>
      <c r="AJ1607">
        <f t="shared" ca="1" si="75"/>
        <v>426.83506479856453</v>
      </c>
    </row>
    <row r="1608" spans="7:36">
      <c r="G1608">
        <f t="shared" ca="1" si="74"/>
        <v>-461.93240249201165</v>
      </c>
      <c r="H1608">
        <f t="shared" ca="1" si="74"/>
        <v>10.681366607896603</v>
      </c>
      <c r="I1608">
        <f t="shared" ca="1" si="74"/>
        <v>70.860461998174728</v>
      </c>
      <c r="AJ1608">
        <f t="shared" ca="1" si="75"/>
        <v>467.45784958565935</v>
      </c>
    </row>
    <row r="1609" spans="7:36">
      <c r="G1609">
        <f t="shared" ca="1" si="74"/>
        <v>331.64837478635974</v>
      </c>
      <c r="H1609">
        <f t="shared" ca="1" si="74"/>
        <v>100.49796422057311</v>
      </c>
      <c r="I1609">
        <f t="shared" ca="1" si="74"/>
        <v>262.46208408994715</v>
      </c>
      <c r="AJ1609">
        <f t="shared" ca="1" si="75"/>
        <v>434.71465456751264</v>
      </c>
    </row>
    <row r="1610" spans="7:36">
      <c r="G1610">
        <f t="shared" ca="1" si="74"/>
        <v>18.758163991449038</v>
      </c>
      <c r="H1610">
        <f t="shared" ca="1" si="74"/>
        <v>-56.376668031974717</v>
      </c>
      <c r="I1610">
        <f t="shared" ca="1" si="74"/>
        <v>251.43964330547718</v>
      </c>
      <c r="AJ1610">
        <f t="shared" ca="1" si="75"/>
        <v>258.36426153843951</v>
      </c>
    </row>
    <row r="1611" spans="7:36">
      <c r="G1611">
        <f t="shared" ca="1" si="74"/>
        <v>-116.67679623743223</v>
      </c>
      <c r="H1611">
        <f t="shared" ca="1" si="74"/>
        <v>-353.31623520080331</v>
      </c>
      <c r="I1611">
        <f t="shared" ca="1" si="74"/>
        <v>757.3480438880157</v>
      </c>
      <c r="AJ1611">
        <f t="shared" ca="1" si="75"/>
        <v>843.81389916124544</v>
      </c>
    </row>
    <row r="1612" spans="7:36">
      <c r="G1612">
        <f t="shared" ca="1" si="74"/>
        <v>99.853196814350966</v>
      </c>
      <c r="H1612">
        <f t="shared" ca="1" si="74"/>
        <v>641.73918820126914</v>
      </c>
      <c r="I1612">
        <f t="shared" ca="1" si="74"/>
        <v>179.2207509128167</v>
      </c>
      <c r="AJ1612">
        <f t="shared" ca="1" si="75"/>
        <v>673.73579698946037</v>
      </c>
    </row>
    <row r="1613" spans="7:36">
      <c r="G1613">
        <f t="shared" ca="1" si="74"/>
        <v>-977.81672325008446</v>
      </c>
      <c r="H1613">
        <f t="shared" ca="1" si="74"/>
        <v>225.26360999708871</v>
      </c>
      <c r="I1613">
        <f t="shared" ca="1" si="74"/>
        <v>-455.93384368860836</v>
      </c>
      <c r="AJ1613">
        <f t="shared" ca="1" si="75"/>
        <v>1102.1546661322634</v>
      </c>
    </row>
    <row r="1614" spans="7:36">
      <c r="G1614">
        <f t="shared" ca="1" si="74"/>
        <v>-495.52533370705788</v>
      </c>
      <c r="H1614">
        <f t="shared" ca="1" si="74"/>
        <v>199.25600843598122</v>
      </c>
      <c r="I1614">
        <f t="shared" ca="1" si="74"/>
        <v>96.838528560116302</v>
      </c>
      <c r="AJ1614">
        <f t="shared" ca="1" si="75"/>
        <v>542.7946332242235</v>
      </c>
    </row>
    <row r="1615" spans="7:36">
      <c r="G1615">
        <f t="shared" ca="1" si="74"/>
        <v>105.96937732517925</v>
      </c>
      <c r="H1615">
        <f t="shared" ca="1" si="74"/>
        <v>-614.33265765584792</v>
      </c>
      <c r="I1615">
        <f t="shared" ca="1" si="74"/>
        <v>2.1742115891292513</v>
      </c>
      <c r="AJ1615">
        <f t="shared" ca="1" si="75"/>
        <v>623.40905542766836</v>
      </c>
    </row>
    <row r="1616" spans="7:36">
      <c r="G1616">
        <f t="shared" ca="1" si="74"/>
        <v>168.63628259457764</v>
      </c>
      <c r="H1616">
        <f t="shared" ca="1" si="74"/>
        <v>23.11814755885732</v>
      </c>
      <c r="I1616">
        <f t="shared" ca="1" si="74"/>
        <v>166.86233681298401</v>
      </c>
      <c r="AJ1616">
        <f t="shared" ca="1" si="75"/>
        <v>238.3604077873695</v>
      </c>
    </row>
    <row r="1617" spans="7:36">
      <c r="G1617">
        <f t="shared" ca="1" si="74"/>
        <v>-238.59959720309331</v>
      </c>
      <c r="H1617">
        <f t="shared" ca="1" si="74"/>
        <v>-320.99814598087977</v>
      </c>
      <c r="I1617">
        <f t="shared" ca="1" si="74"/>
        <v>-52.045115179090182</v>
      </c>
      <c r="AJ1617">
        <f t="shared" ca="1" si="75"/>
        <v>403.33394541328323</v>
      </c>
    </row>
    <row r="1618" spans="7:36">
      <c r="G1618">
        <f t="shared" ca="1" si="74"/>
        <v>-256.55026933820363</v>
      </c>
      <c r="H1618">
        <f t="shared" ca="1" si="74"/>
        <v>-411.1240713027542</v>
      </c>
      <c r="I1618">
        <f t="shared" ca="1" si="74"/>
        <v>800.12735578005231</v>
      </c>
      <c r="AJ1618">
        <f t="shared" ca="1" si="75"/>
        <v>935.43830805116988</v>
      </c>
    </row>
    <row r="1619" spans="7:36">
      <c r="G1619">
        <f t="shared" ca="1" si="74"/>
        <v>-310.43398314192757</v>
      </c>
      <c r="H1619">
        <f t="shared" ca="1" si="74"/>
        <v>608.15558750533637</v>
      </c>
      <c r="I1619">
        <f t="shared" ca="1" si="74"/>
        <v>-218.12625246683774</v>
      </c>
      <c r="AJ1619">
        <f t="shared" ca="1" si="75"/>
        <v>716.79951068520552</v>
      </c>
    </row>
    <row r="1620" spans="7:36">
      <c r="G1620">
        <f t="shared" ca="1" si="74"/>
        <v>-240.69554600063083</v>
      </c>
      <c r="H1620">
        <f t="shared" ca="1" si="74"/>
        <v>-142.11199791731346</v>
      </c>
      <c r="I1620">
        <f t="shared" ca="1" si="74"/>
        <v>-445.32187767743977</v>
      </c>
      <c r="AJ1620">
        <f t="shared" ca="1" si="75"/>
        <v>525.7772727636227</v>
      </c>
    </row>
    <row r="1621" spans="7:36">
      <c r="G1621">
        <f t="shared" ca="1" si="74"/>
        <v>-12.582834707541554</v>
      </c>
      <c r="H1621">
        <f t="shared" ca="1" si="74"/>
        <v>2.0956347790989152</v>
      </c>
      <c r="I1621">
        <f t="shared" ca="1" si="74"/>
        <v>104.26071523052842</v>
      </c>
      <c r="AJ1621">
        <f t="shared" ca="1" si="75"/>
        <v>105.03816522952988</v>
      </c>
    </row>
    <row r="1622" spans="7:36">
      <c r="G1622">
        <f t="shared" ca="1" si="74"/>
        <v>-649.45372363970421</v>
      </c>
      <c r="H1622">
        <f t="shared" ca="1" si="74"/>
        <v>293.92806412929303</v>
      </c>
      <c r="I1622">
        <f t="shared" ca="1" si="74"/>
        <v>373.79526010964196</v>
      </c>
      <c r="AJ1622">
        <f t="shared" ca="1" si="75"/>
        <v>804.92654479319162</v>
      </c>
    </row>
    <row r="1623" spans="7:36">
      <c r="G1623">
        <f t="shared" ca="1" si="74"/>
        <v>-401.98685367141377</v>
      </c>
      <c r="H1623">
        <f t="shared" ca="1" si="74"/>
        <v>181.41700435179425</v>
      </c>
      <c r="I1623">
        <f t="shared" ca="1" si="74"/>
        <v>-664.57859082985294</v>
      </c>
      <c r="AJ1623">
        <f t="shared" ca="1" si="75"/>
        <v>797.60282307801208</v>
      </c>
    </row>
    <row r="1624" spans="7:36">
      <c r="G1624">
        <f t="shared" ca="1" si="74"/>
        <v>-74.182289491394258</v>
      </c>
      <c r="H1624">
        <f t="shared" ca="1" si="74"/>
        <v>135.66530368951013</v>
      </c>
      <c r="I1624">
        <f t="shared" ca="1" si="74"/>
        <v>249.92793406049734</v>
      </c>
      <c r="AJ1624">
        <f t="shared" ca="1" si="75"/>
        <v>293.8912365537638</v>
      </c>
    </row>
    <row r="1625" spans="7:36">
      <c r="G1625">
        <f t="shared" ca="1" si="74"/>
        <v>-157.56888483938476</v>
      </c>
      <c r="H1625">
        <f t="shared" ca="1" si="74"/>
        <v>-526.31123500474223</v>
      </c>
      <c r="I1625">
        <f t="shared" ca="1" si="74"/>
        <v>240.65742925460975</v>
      </c>
      <c r="AJ1625">
        <f t="shared" ca="1" si="75"/>
        <v>599.78951959598442</v>
      </c>
    </row>
    <row r="1626" spans="7:36">
      <c r="G1626">
        <f t="shared" ca="1" si="74"/>
        <v>-41.138985608764102</v>
      </c>
      <c r="H1626">
        <f t="shared" ca="1" si="74"/>
        <v>-24.110546765315576</v>
      </c>
      <c r="I1626">
        <f t="shared" ca="1" si="74"/>
        <v>734.82138922698982</v>
      </c>
      <c r="AJ1626">
        <f t="shared" ca="1" si="75"/>
        <v>736.36689813415967</v>
      </c>
    </row>
    <row r="1627" spans="7:36">
      <c r="G1627">
        <f t="shared" ca="1" si="74"/>
        <v>384.78042830586287</v>
      </c>
      <c r="H1627">
        <f t="shared" ca="1" si="74"/>
        <v>-21.38397427558797</v>
      </c>
      <c r="I1627">
        <f t="shared" ca="1" si="74"/>
        <v>489.59236636896173</v>
      </c>
      <c r="AJ1627">
        <f t="shared" ca="1" si="75"/>
        <v>623.06816446503024</v>
      </c>
    </row>
    <row r="1628" spans="7:36">
      <c r="G1628">
        <f t="shared" ca="1" si="74"/>
        <v>-83.730376203254892</v>
      </c>
      <c r="H1628">
        <f t="shared" ca="1" si="74"/>
        <v>-69.614714418633952</v>
      </c>
      <c r="I1628">
        <f t="shared" ca="1" si="74"/>
        <v>466.44323449867852</v>
      </c>
      <c r="AJ1628">
        <f t="shared" ca="1" si="75"/>
        <v>478.98462957835693</v>
      </c>
    </row>
    <row r="1629" spans="7:36">
      <c r="G1629">
        <f t="shared" ca="1" si="74"/>
        <v>210.31282611768103</v>
      </c>
      <c r="H1629">
        <f t="shared" ca="1" si="74"/>
        <v>3.9661546642504777</v>
      </c>
      <c r="I1629">
        <f t="shared" ca="1" si="74"/>
        <v>109.69710098054001</v>
      </c>
      <c r="AJ1629">
        <f t="shared" ca="1" si="75"/>
        <v>237.23547200189412</v>
      </c>
    </row>
    <row r="1630" spans="7:36">
      <c r="G1630">
        <f t="shared" ca="1" si="74"/>
        <v>58.307438674328658</v>
      </c>
      <c r="H1630">
        <f t="shared" ca="1" si="74"/>
        <v>105.7465113628575</v>
      </c>
      <c r="I1630">
        <f t="shared" ca="1" si="74"/>
        <v>-283.92168158175639</v>
      </c>
      <c r="AJ1630">
        <f t="shared" ca="1" si="75"/>
        <v>308.53460639349328</v>
      </c>
    </row>
    <row r="1631" spans="7:36">
      <c r="G1631">
        <f t="shared" ca="1" si="74"/>
        <v>342.78591238387764</v>
      </c>
      <c r="H1631">
        <f t="shared" ca="1" si="74"/>
        <v>-160.16708560976033</v>
      </c>
      <c r="I1631">
        <f t="shared" ca="1" si="74"/>
        <v>137.13684628878624</v>
      </c>
      <c r="AJ1631">
        <f t="shared" ca="1" si="75"/>
        <v>402.44526541084554</v>
      </c>
    </row>
    <row r="1632" spans="7:36">
      <c r="G1632">
        <f t="shared" ca="1" si="74"/>
        <v>-132.13049573762149</v>
      </c>
      <c r="H1632">
        <f t="shared" ca="1" si="74"/>
        <v>39.152310517083237</v>
      </c>
      <c r="I1632">
        <f t="shared" ca="1" si="74"/>
        <v>420.30841191810532</v>
      </c>
      <c r="AJ1632">
        <f t="shared" ca="1" si="75"/>
        <v>442.3240129721824</v>
      </c>
    </row>
    <row r="1633" spans="7:36">
      <c r="G1633">
        <f t="shared" ca="1" si="74"/>
        <v>-159.42151999943889</v>
      </c>
      <c r="H1633">
        <f t="shared" ca="1" si="74"/>
        <v>-463.01908588026868</v>
      </c>
      <c r="I1633">
        <f t="shared" ca="1" si="74"/>
        <v>572.95098771643097</v>
      </c>
      <c r="AJ1633">
        <f t="shared" ca="1" si="75"/>
        <v>753.7073233381542</v>
      </c>
    </row>
    <row r="1634" spans="7:36">
      <c r="G1634">
        <f t="shared" ca="1" si="74"/>
        <v>-207.33257958579503</v>
      </c>
      <c r="H1634">
        <f t="shared" ca="1" si="74"/>
        <v>-27.409833220951317</v>
      </c>
      <c r="I1634">
        <f t="shared" ca="1" si="74"/>
        <v>-180.19449953467324</v>
      </c>
      <c r="AJ1634">
        <f t="shared" ca="1" si="75"/>
        <v>276.05824598705931</v>
      </c>
    </row>
    <row r="1635" spans="7:36">
      <c r="G1635">
        <f t="shared" ca="1" si="74"/>
        <v>257.53902633402612</v>
      </c>
      <c r="H1635">
        <f t="shared" ca="1" si="74"/>
        <v>299.21618959651431</v>
      </c>
      <c r="I1635">
        <f t="shared" ca="1" si="74"/>
        <v>264.94278730136602</v>
      </c>
      <c r="AJ1635">
        <f t="shared" ca="1" si="75"/>
        <v>475.44858685745641</v>
      </c>
    </row>
    <row r="1636" spans="7:36">
      <c r="G1636">
        <f t="shared" ca="1" si="74"/>
        <v>-403.64690769143925</v>
      </c>
      <c r="H1636">
        <f t="shared" ca="1" si="74"/>
        <v>-24.041432333839666</v>
      </c>
      <c r="I1636">
        <f t="shared" ca="1" si="74"/>
        <v>144.90851266101899</v>
      </c>
      <c r="AJ1636">
        <f t="shared" ca="1" si="75"/>
        <v>429.54312193207397</v>
      </c>
    </row>
    <row r="1637" spans="7:36">
      <c r="G1637">
        <f t="shared" ca="1" si="74"/>
        <v>-164.04135211273055</v>
      </c>
      <c r="H1637">
        <f t="shared" ca="1" si="74"/>
        <v>-436.4996255014554</v>
      </c>
      <c r="I1637">
        <f t="shared" ca="1" si="74"/>
        <v>-318.29566031999849</v>
      </c>
      <c r="AJ1637">
        <f t="shared" ca="1" si="75"/>
        <v>564.58269159125621</v>
      </c>
    </row>
    <row r="1638" spans="7:36">
      <c r="G1638">
        <f t="shared" ca="1" si="74"/>
        <v>-461.32030941343788</v>
      </c>
      <c r="H1638">
        <f t="shared" ca="1" si="74"/>
        <v>-229.67216567661302</v>
      </c>
      <c r="I1638">
        <f t="shared" ca="1" si="74"/>
        <v>-392.5064865916919</v>
      </c>
      <c r="AJ1638">
        <f t="shared" ca="1" si="75"/>
        <v>647.7862869654233</v>
      </c>
    </row>
    <row r="1639" spans="7:36">
      <c r="G1639">
        <f t="shared" ca="1" si="74"/>
        <v>-77.084434096300356</v>
      </c>
      <c r="H1639">
        <f t="shared" ca="1" si="74"/>
        <v>-24.000770237163227</v>
      </c>
      <c r="I1639">
        <f t="shared" ca="1" si="74"/>
        <v>90.490251119052388</v>
      </c>
      <c r="AJ1639">
        <f t="shared" ca="1" si="75"/>
        <v>121.2704931115279</v>
      </c>
    </row>
    <row r="1640" spans="7:36">
      <c r="G1640">
        <f t="shared" ca="1" si="74"/>
        <v>319.9823393232453</v>
      </c>
      <c r="H1640">
        <f t="shared" ca="1" si="74"/>
        <v>-192.72114359864247</v>
      </c>
      <c r="I1640">
        <f t="shared" ca="1" si="74"/>
        <v>96.316005160024176</v>
      </c>
      <c r="AJ1640">
        <f t="shared" ca="1" si="75"/>
        <v>385.75498638219943</v>
      </c>
    </row>
    <row r="1641" spans="7:36">
      <c r="G1641">
        <f t="shared" ca="1" si="74"/>
        <v>8.0739666772640835</v>
      </c>
      <c r="H1641">
        <f t="shared" ca="1" si="74"/>
        <v>-247.84170304871074</v>
      </c>
      <c r="I1641">
        <f t="shared" ca="1" si="74"/>
        <v>-151.95199750828013</v>
      </c>
      <c r="AJ1641">
        <f t="shared" ca="1" si="75"/>
        <v>290.82659482025929</v>
      </c>
    </row>
    <row r="1642" spans="7:36">
      <c r="G1642">
        <f t="shared" ca="1" si="74"/>
        <v>462.50949676224224</v>
      </c>
      <c r="H1642">
        <f t="shared" ca="1" si="74"/>
        <v>336.84136075592539</v>
      </c>
      <c r="I1642">
        <f t="shared" ca="1" si="74"/>
        <v>591.38038735909686</v>
      </c>
      <c r="AJ1642">
        <f t="shared" ca="1" si="75"/>
        <v>822.86566307275302</v>
      </c>
    </row>
    <row r="1643" spans="7:36">
      <c r="G1643">
        <f t="shared" ca="1" si="74"/>
        <v>75.656072104822911</v>
      </c>
      <c r="H1643">
        <f t="shared" ca="1" si="74"/>
        <v>-271.8106777299601</v>
      </c>
      <c r="I1643">
        <f t="shared" ca="1" si="74"/>
        <v>-29.276412635380034</v>
      </c>
      <c r="AJ1643">
        <f t="shared" ca="1" si="75"/>
        <v>283.65823469652247</v>
      </c>
    </row>
    <row r="1644" spans="7:36">
      <c r="G1644">
        <f t="shared" ca="1" si="74"/>
        <v>-18.909963719729653</v>
      </c>
      <c r="H1644">
        <f t="shared" ca="1" si="74"/>
        <v>-293.26811518183558</v>
      </c>
      <c r="I1644">
        <f t="shared" ca="1" si="74"/>
        <v>521.49653297736234</v>
      </c>
      <c r="AJ1644">
        <f t="shared" ca="1" si="75"/>
        <v>598.60037422106336</v>
      </c>
    </row>
    <row r="1645" spans="7:36">
      <c r="G1645">
        <f t="shared" ca="1" si="74"/>
        <v>154.29558161922839</v>
      </c>
      <c r="H1645">
        <f t="shared" ca="1" si="74"/>
        <v>226.5269809411709</v>
      </c>
      <c r="I1645">
        <f t="shared" ca="1" si="74"/>
        <v>-208.74919481453091</v>
      </c>
      <c r="AJ1645">
        <f t="shared" ca="1" si="75"/>
        <v>344.52550839851114</v>
      </c>
    </row>
    <row r="1646" spans="7:36">
      <c r="G1646">
        <f t="shared" ca="1" si="74"/>
        <v>-754.35229484628667</v>
      </c>
      <c r="H1646">
        <f t="shared" ca="1" si="74"/>
        <v>249.47769849162518</v>
      </c>
      <c r="I1646">
        <f t="shared" ca="1" si="74"/>
        <v>180.99049596796803</v>
      </c>
      <c r="AJ1646">
        <f t="shared" ca="1" si="75"/>
        <v>814.88899024055308</v>
      </c>
    </row>
    <row r="1647" spans="7:36">
      <c r="G1647">
        <f t="shared" ca="1" si="74"/>
        <v>64.88957562140466</v>
      </c>
      <c r="H1647">
        <f t="shared" ca="1" si="74"/>
        <v>357.02910281327377</v>
      </c>
      <c r="I1647">
        <f t="shared" ca="1" si="74"/>
        <v>-151.72741648268945</v>
      </c>
      <c r="AJ1647">
        <f t="shared" ca="1" si="75"/>
        <v>393.32130147309425</v>
      </c>
    </row>
    <row r="1648" spans="7:36">
      <c r="G1648">
        <f t="shared" ca="1" si="74"/>
        <v>-409.60360648394288</v>
      </c>
      <c r="H1648">
        <f t="shared" ca="1" si="74"/>
        <v>261.80062999038586</v>
      </c>
      <c r="I1648">
        <f t="shared" ca="1" si="74"/>
        <v>248.20124553215419</v>
      </c>
      <c r="AJ1648">
        <f t="shared" ca="1" si="75"/>
        <v>545.81914824576131</v>
      </c>
    </row>
    <row r="1649" spans="7:36">
      <c r="G1649">
        <f t="shared" ca="1" si="74"/>
        <v>7.2967550758773188</v>
      </c>
      <c r="H1649">
        <f t="shared" ca="1" si="74"/>
        <v>-289.72426221268529</v>
      </c>
      <c r="I1649">
        <f t="shared" ca="1" si="74"/>
        <v>-106.47480349821841</v>
      </c>
      <c r="AJ1649">
        <f t="shared" ca="1" si="75"/>
        <v>308.75601132497223</v>
      </c>
    </row>
    <row r="1650" spans="7:36">
      <c r="G1650">
        <f t="shared" ca="1" si="74"/>
        <v>-130.13747205972049</v>
      </c>
      <c r="H1650">
        <f t="shared" ca="1" si="74"/>
        <v>74.048127139192687</v>
      </c>
      <c r="I1650">
        <f t="shared" ca="1" si="74"/>
        <v>-270.21143990347639</v>
      </c>
      <c r="AJ1650">
        <f t="shared" ca="1" si="75"/>
        <v>308.92249678782963</v>
      </c>
    </row>
    <row r="1651" spans="7:36">
      <c r="G1651">
        <f t="shared" ca="1" si="74"/>
        <v>26.504636552063431</v>
      </c>
      <c r="H1651">
        <f t="shared" ca="1" si="74"/>
        <v>-55.985367814830468</v>
      </c>
      <c r="I1651">
        <f t="shared" ca="1" si="74"/>
        <v>19.143350076641248</v>
      </c>
      <c r="AJ1651">
        <f t="shared" ca="1" si="75"/>
        <v>64.833054997244062</v>
      </c>
    </row>
    <row r="1652" spans="7:36">
      <c r="G1652">
        <f t="shared" ca="1" si="74"/>
        <v>66.010313113116283</v>
      </c>
      <c r="H1652">
        <f t="shared" ca="1" si="74"/>
        <v>35.199148268012316</v>
      </c>
      <c r="I1652">
        <f t="shared" ca="1" si="74"/>
        <v>152.36260037996118</v>
      </c>
      <c r="AJ1652">
        <f t="shared" ca="1" si="75"/>
        <v>169.73715995806256</v>
      </c>
    </row>
    <row r="1653" spans="7:36">
      <c r="G1653">
        <f t="shared" ca="1" si="74"/>
        <v>105.42043690248715</v>
      </c>
      <c r="H1653">
        <f t="shared" ca="1" si="74"/>
        <v>129.62824304287727</v>
      </c>
      <c r="I1653">
        <f t="shared" ca="1" si="74"/>
        <v>366.94690270145725</v>
      </c>
      <c r="AJ1653">
        <f t="shared" ca="1" si="75"/>
        <v>403.1959564694161</v>
      </c>
    </row>
    <row r="1654" spans="7:36">
      <c r="G1654">
        <f t="shared" ca="1" si="74"/>
        <v>-69.776546287268104</v>
      </c>
      <c r="H1654">
        <f t="shared" ca="1" si="74"/>
        <v>316.86328560147768</v>
      </c>
      <c r="I1654">
        <f t="shared" ca="1" si="74"/>
        <v>-58.554366676663697</v>
      </c>
      <c r="AJ1654">
        <f t="shared" ca="1" si="75"/>
        <v>329.69640888376091</v>
      </c>
    </row>
    <row r="1655" spans="7:36">
      <c r="G1655">
        <f t="shared" ca="1" si="74"/>
        <v>-103.09393149787282</v>
      </c>
      <c r="H1655">
        <f t="shared" ca="1" si="74"/>
        <v>-43.02539682842518</v>
      </c>
      <c r="I1655">
        <f t="shared" ca="1" si="74"/>
        <v>98.269996345717558</v>
      </c>
      <c r="AJ1655">
        <f t="shared" ca="1" si="75"/>
        <v>148.78351946945904</v>
      </c>
    </row>
    <row r="1656" spans="7:36">
      <c r="G1656">
        <f t="shared" ca="1" si="74"/>
        <v>-290.29369101666003</v>
      </c>
      <c r="H1656">
        <f t="shared" ca="1" si="74"/>
        <v>700.97615432330724</v>
      </c>
      <c r="I1656">
        <f t="shared" ca="1" si="74"/>
        <v>-197.03248693574287</v>
      </c>
      <c r="AJ1656">
        <f t="shared" ca="1" si="75"/>
        <v>783.87486047331095</v>
      </c>
    </row>
    <row r="1657" spans="7:36">
      <c r="G1657">
        <f t="shared" ca="1" si="74"/>
        <v>-463.05997934715191</v>
      </c>
      <c r="H1657">
        <f t="shared" ca="1" si="74"/>
        <v>414.72000259049446</v>
      </c>
      <c r="I1657">
        <f t="shared" ca="1" si="74"/>
        <v>-392.77444351640514</v>
      </c>
      <c r="AJ1657">
        <f t="shared" ca="1" si="75"/>
        <v>735.31557069143196</v>
      </c>
    </row>
    <row r="1658" spans="7:36">
      <c r="G1658">
        <f t="shared" ca="1" si="74"/>
        <v>-137.90475549745628</v>
      </c>
      <c r="H1658">
        <f t="shared" ca="1" si="74"/>
        <v>-97.323555904592808</v>
      </c>
      <c r="I1658">
        <f t="shared" ca="1" si="74"/>
        <v>-258.47010833364311</v>
      </c>
      <c r="AJ1658">
        <f t="shared" ca="1" si="75"/>
        <v>308.7011386838941</v>
      </c>
    </row>
    <row r="1659" spans="7:36">
      <c r="G1659">
        <f t="shared" ca="1" si="74"/>
        <v>-697.30671357517895</v>
      </c>
      <c r="H1659">
        <f t="shared" ca="1" si="74"/>
        <v>-305.91650468504685</v>
      </c>
      <c r="I1659">
        <f t="shared" ca="1" si="74"/>
        <v>-215.40091680447168</v>
      </c>
      <c r="AJ1659">
        <f t="shared" ca="1" si="75"/>
        <v>791.34007581819083</v>
      </c>
    </row>
    <row r="1660" spans="7:36">
      <c r="G1660">
        <f t="shared" ca="1" si="74"/>
        <v>-83.179989479332122</v>
      </c>
      <c r="H1660">
        <f t="shared" ca="1" si="74"/>
        <v>-345.51084621150903</v>
      </c>
      <c r="I1660">
        <f t="shared" ca="1" si="74"/>
        <v>282.4272176497995</v>
      </c>
      <c r="AJ1660">
        <f t="shared" ca="1" si="75"/>
        <v>453.9402920748301</v>
      </c>
    </row>
    <row r="1661" spans="7:36">
      <c r="G1661">
        <f t="shared" ca="1" si="74"/>
        <v>-162.27777629747754</v>
      </c>
      <c r="H1661">
        <f t="shared" ca="1" si="74"/>
        <v>-572.967928186466</v>
      </c>
      <c r="I1661">
        <f t="shared" ca="1" si="74"/>
        <v>173.80697569649814</v>
      </c>
      <c r="AJ1661">
        <f t="shared" ca="1" si="75"/>
        <v>620.35085895895122</v>
      </c>
    </row>
    <row r="1662" spans="7:36">
      <c r="G1662">
        <f t="shared" ca="1" si="74"/>
        <v>198.89813561266104</v>
      </c>
      <c r="H1662">
        <f t="shared" ca="1" si="74"/>
        <v>-662.14191394485908</v>
      </c>
      <c r="I1662">
        <f t="shared" ca="1" si="74"/>
        <v>-795.75845363282122</v>
      </c>
      <c r="AJ1662">
        <f t="shared" ca="1" si="75"/>
        <v>1054.1460520634</v>
      </c>
    </row>
    <row r="1663" spans="7:36">
      <c r="G1663">
        <f t="shared" ca="1" si="74"/>
        <v>-554.61598801852062</v>
      </c>
      <c r="H1663">
        <f t="shared" ca="1" si="74"/>
        <v>-183.80678663054042</v>
      </c>
      <c r="I1663">
        <f t="shared" ca="1" si="74"/>
        <v>108.52238408549788</v>
      </c>
      <c r="AJ1663">
        <f t="shared" ca="1" si="75"/>
        <v>594.27345290262213</v>
      </c>
    </row>
    <row r="1664" spans="7:36">
      <c r="G1664">
        <f t="shared" ca="1" si="74"/>
        <v>484.12643537894638</v>
      </c>
      <c r="H1664">
        <f t="shared" ca="1" si="74"/>
        <v>-65.517313672699572</v>
      </c>
      <c r="I1664">
        <f t="shared" ca="1" si="74"/>
        <v>-37.381271734782032</v>
      </c>
      <c r="AJ1664">
        <f t="shared" ca="1" si="75"/>
        <v>489.96763495165845</v>
      </c>
    </row>
    <row r="1665" spans="7:36">
      <c r="G1665">
        <f t="shared" ca="1" si="74"/>
        <v>171.73578483790419</v>
      </c>
      <c r="H1665">
        <f t="shared" ca="1" si="74"/>
        <v>223.28000605520859</v>
      </c>
      <c r="I1665">
        <f t="shared" ca="1" si="74"/>
        <v>-246.20446964973291</v>
      </c>
      <c r="AJ1665">
        <f t="shared" ca="1" si="75"/>
        <v>374.11733690569747</v>
      </c>
    </row>
    <row r="1666" spans="7:36">
      <c r="G1666">
        <f t="shared" ca="1" si="74"/>
        <v>-259.87460478856048</v>
      </c>
      <c r="H1666">
        <f t="shared" ca="1" si="74"/>
        <v>251.98391950588788</v>
      </c>
      <c r="I1666">
        <f t="shared" ca="1" si="74"/>
        <v>-48.34794699766158</v>
      </c>
      <c r="AJ1666">
        <f t="shared" ca="1" si="75"/>
        <v>365.19615261178336</v>
      </c>
    </row>
    <row r="1667" spans="7:36">
      <c r="G1667">
        <f t="shared" ref="G1667:I1730" ca="1" si="76">NORMINV(RAND(),$B$6,$B$5)</f>
        <v>178.22737522210662</v>
      </c>
      <c r="H1667">
        <f t="shared" ca="1" si="76"/>
        <v>191.36586400262692</v>
      </c>
      <c r="I1667">
        <f t="shared" ca="1" si="76"/>
        <v>213.47160356459872</v>
      </c>
      <c r="AJ1667">
        <f t="shared" ref="AJ1667:AJ1730" ca="1" si="77">SQRT(G1667^2+H1667^2+I1667^2)</f>
        <v>337.57372041151939</v>
      </c>
    </row>
    <row r="1668" spans="7:36">
      <c r="G1668">
        <f t="shared" ca="1" si="76"/>
        <v>-418.05902149774425</v>
      </c>
      <c r="H1668">
        <f t="shared" ca="1" si="76"/>
        <v>412.7782492061711</v>
      </c>
      <c r="I1668">
        <f t="shared" ca="1" si="76"/>
        <v>-3.6944041967892671</v>
      </c>
      <c r="AJ1668">
        <f t="shared" ca="1" si="77"/>
        <v>587.51415054935705</v>
      </c>
    </row>
    <row r="1669" spans="7:36">
      <c r="G1669">
        <f t="shared" ca="1" si="76"/>
        <v>944.32200632857291</v>
      </c>
      <c r="H1669">
        <f t="shared" ca="1" si="76"/>
        <v>-134.82346908291663</v>
      </c>
      <c r="I1669">
        <f t="shared" ca="1" si="76"/>
        <v>-648.00034407377632</v>
      </c>
      <c r="AJ1669">
        <f t="shared" ca="1" si="77"/>
        <v>1153.1807600596301</v>
      </c>
    </row>
    <row r="1670" spans="7:36">
      <c r="G1670">
        <f t="shared" ca="1" si="76"/>
        <v>-88.08478404019391</v>
      </c>
      <c r="H1670">
        <f t="shared" ca="1" si="76"/>
        <v>644.83358061424224</v>
      </c>
      <c r="I1670">
        <f t="shared" ca="1" si="76"/>
        <v>5.0168448128242238</v>
      </c>
      <c r="AJ1670">
        <f t="shared" ca="1" si="77"/>
        <v>650.84133596374159</v>
      </c>
    </row>
    <row r="1671" spans="7:36">
      <c r="G1671">
        <f t="shared" ca="1" si="76"/>
        <v>162.28000271261993</v>
      </c>
      <c r="H1671">
        <f t="shared" ca="1" si="76"/>
        <v>-288.03458720380888</v>
      </c>
      <c r="I1671">
        <f t="shared" ca="1" si="76"/>
        <v>180.03267405242843</v>
      </c>
      <c r="AJ1671">
        <f t="shared" ca="1" si="77"/>
        <v>376.44453300923954</v>
      </c>
    </row>
    <row r="1672" spans="7:36">
      <c r="G1672">
        <f t="shared" ca="1" si="76"/>
        <v>-453.78857751445196</v>
      </c>
      <c r="H1672">
        <f t="shared" ca="1" si="76"/>
        <v>118.73747229336934</v>
      </c>
      <c r="I1672">
        <f t="shared" ca="1" si="76"/>
        <v>-117.98021568122104</v>
      </c>
      <c r="AJ1672">
        <f t="shared" ca="1" si="77"/>
        <v>483.67550248218674</v>
      </c>
    </row>
    <row r="1673" spans="7:36">
      <c r="G1673">
        <f t="shared" ca="1" si="76"/>
        <v>-161.44248711844941</v>
      </c>
      <c r="H1673">
        <f t="shared" ca="1" si="76"/>
        <v>-99.791893003515298</v>
      </c>
      <c r="I1673">
        <f t="shared" ca="1" si="76"/>
        <v>123.1696283491293</v>
      </c>
      <c r="AJ1673">
        <f t="shared" ca="1" si="77"/>
        <v>226.25838305768556</v>
      </c>
    </row>
    <row r="1674" spans="7:36">
      <c r="G1674">
        <f t="shared" ca="1" si="76"/>
        <v>-178.47727305999399</v>
      </c>
      <c r="H1674">
        <f t="shared" ca="1" si="76"/>
        <v>-265.13876914240075</v>
      </c>
      <c r="I1674">
        <f t="shared" ca="1" si="76"/>
        <v>-270.26679824207844</v>
      </c>
      <c r="AJ1674">
        <f t="shared" ca="1" si="77"/>
        <v>418.56522327267379</v>
      </c>
    </row>
    <row r="1675" spans="7:36">
      <c r="G1675">
        <f t="shared" ca="1" si="76"/>
        <v>-2.052828120500366</v>
      </c>
      <c r="H1675">
        <f t="shared" ca="1" si="76"/>
        <v>114.3945278540118</v>
      </c>
      <c r="I1675">
        <f t="shared" ca="1" si="76"/>
        <v>-22.849296563321605</v>
      </c>
      <c r="AJ1675">
        <f t="shared" ca="1" si="77"/>
        <v>116.67224374148815</v>
      </c>
    </row>
    <row r="1676" spans="7:36">
      <c r="G1676">
        <f t="shared" ca="1" si="76"/>
        <v>-22.162587864920315</v>
      </c>
      <c r="H1676">
        <f t="shared" ca="1" si="76"/>
        <v>-50.838335052436307</v>
      </c>
      <c r="I1676">
        <f t="shared" ca="1" si="76"/>
        <v>-169.64308037344222</v>
      </c>
      <c r="AJ1676">
        <f t="shared" ca="1" si="77"/>
        <v>178.478265708641</v>
      </c>
    </row>
    <row r="1677" spans="7:36">
      <c r="G1677">
        <f t="shared" ca="1" si="76"/>
        <v>-664.62613823382935</v>
      </c>
      <c r="H1677">
        <f t="shared" ca="1" si="76"/>
        <v>-29.503433497933624</v>
      </c>
      <c r="I1677">
        <f t="shared" ca="1" si="76"/>
        <v>-298.69219097372428</v>
      </c>
      <c r="AJ1677">
        <f t="shared" ca="1" si="77"/>
        <v>729.25673199529945</v>
      </c>
    </row>
    <row r="1678" spans="7:36">
      <c r="G1678">
        <f t="shared" ca="1" si="76"/>
        <v>281.26710788797601</v>
      </c>
      <c r="H1678">
        <f t="shared" ca="1" si="76"/>
        <v>188.01519832666477</v>
      </c>
      <c r="I1678">
        <f t="shared" ca="1" si="76"/>
        <v>119.84448353827592</v>
      </c>
      <c r="AJ1678">
        <f t="shared" ca="1" si="77"/>
        <v>358.92004822249413</v>
      </c>
    </row>
    <row r="1679" spans="7:36">
      <c r="G1679">
        <f t="shared" ca="1" si="76"/>
        <v>-255.7481759915585</v>
      </c>
      <c r="H1679">
        <f t="shared" ca="1" si="76"/>
        <v>462.68736388905353</v>
      </c>
      <c r="I1679">
        <f t="shared" ca="1" si="76"/>
        <v>-168.21239075467196</v>
      </c>
      <c r="AJ1679">
        <f t="shared" ca="1" si="77"/>
        <v>554.78115922317784</v>
      </c>
    </row>
    <row r="1680" spans="7:36">
      <c r="G1680">
        <f t="shared" ca="1" si="76"/>
        <v>366.59485275706407</v>
      </c>
      <c r="H1680">
        <f t="shared" ca="1" si="76"/>
        <v>-539.61042445476562</v>
      </c>
      <c r="I1680">
        <f t="shared" ca="1" si="76"/>
        <v>-30.088861299778927</v>
      </c>
      <c r="AJ1680">
        <f t="shared" ca="1" si="77"/>
        <v>653.05170991472278</v>
      </c>
    </row>
    <row r="1681" spans="7:36">
      <c r="G1681">
        <f t="shared" ca="1" si="76"/>
        <v>-339.09410657766074</v>
      </c>
      <c r="H1681">
        <f t="shared" ca="1" si="76"/>
        <v>-262.41406956931149</v>
      </c>
      <c r="I1681">
        <f t="shared" ca="1" si="76"/>
        <v>77.950964207808724</v>
      </c>
      <c r="AJ1681">
        <f t="shared" ca="1" si="77"/>
        <v>435.80076852221873</v>
      </c>
    </row>
    <row r="1682" spans="7:36">
      <c r="G1682">
        <f t="shared" ca="1" si="76"/>
        <v>58.815943242433505</v>
      </c>
      <c r="H1682">
        <f t="shared" ca="1" si="76"/>
        <v>-18.457075461624061</v>
      </c>
      <c r="I1682">
        <f t="shared" ca="1" si="76"/>
        <v>-212.55228040684759</v>
      </c>
      <c r="AJ1682">
        <f t="shared" ca="1" si="77"/>
        <v>221.31075599763426</v>
      </c>
    </row>
    <row r="1683" spans="7:36">
      <c r="G1683">
        <f t="shared" ca="1" si="76"/>
        <v>25.349024321367114</v>
      </c>
      <c r="H1683">
        <f t="shared" ca="1" si="76"/>
        <v>287.4759894755918</v>
      </c>
      <c r="I1683">
        <f t="shared" ca="1" si="76"/>
        <v>-523.7571876515965</v>
      </c>
      <c r="AJ1683">
        <f t="shared" ca="1" si="77"/>
        <v>598.00218158107543</v>
      </c>
    </row>
    <row r="1684" spans="7:36">
      <c r="G1684">
        <f t="shared" ca="1" si="76"/>
        <v>241.95307811483625</v>
      </c>
      <c r="H1684">
        <f t="shared" ca="1" si="76"/>
        <v>345.90662948189413</v>
      </c>
      <c r="I1684">
        <f t="shared" ca="1" si="76"/>
        <v>15.443544864850603</v>
      </c>
      <c r="AJ1684">
        <f t="shared" ca="1" si="77"/>
        <v>422.41116392297334</v>
      </c>
    </row>
    <row r="1685" spans="7:36">
      <c r="G1685">
        <f t="shared" ca="1" si="76"/>
        <v>40.71442356697343</v>
      </c>
      <c r="H1685">
        <f t="shared" ca="1" si="76"/>
        <v>315.48479200190701</v>
      </c>
      <c r="I1685">
        <f t="shared" ca="1" si="76"/>
        <v>182.81288548934057</v>
      </c>
      <c r="AJ1685">
        <f t="shared" ca="1" si="77"/>
        <v>366.89081396488547</v>
      </c>
    </row>
    <row r="1686" spans="7:36">
      <c r="G1686">
        <f t="shared" ca="1" si="76"/>
        <v>121.90193266848999</v>
      </c>
      <c r="H1686">
        <f t="shared" ca="1" si="76"/>
        <v>-499.0281891009526</v>
      </c>
      <c r="I1686">
        <f t="shared" ca="1" si="76"/>
        <v>-42.768458113187826</v>
      </c>
      <c r="AJ1686">
        <f t="shared" ca="1" si="77"/>
        <v>515.4787635927097</v>
      </c>
    </row>
    <row r="1687" spans="7:36">
      <c r="G1687">
        <f t="shared" ca="1" si="76"/>
        <v>-63.918539440795776</v>
      </c>
      <c r="H1687">
        <f t="shared" ca="1" si="76"/>
        <v>-245.77992919793058</v>
      </c>
      <c r="I1687">
        <f t="shared" ca="1" si="76"/>
        <v>209.53534710295992</v>
      </c>
      <c r="AJ1687">
        <f t="shared" ca="1" si="77"/>
        <v>329.239145555844</v>
      </c>
    </row>
    <row r="1688" spans="7:36">
      <c r="G1688">
        <f t="shared" ca="1" si="76"/>
        <v>49.134275507269273</v>
      </c>
      <c r="H1688">
        <f t="shared" ca="1" si="76"/>
        <v>44.819999266786873</v>
      </c>
      <c r="I1688">
        <f t="shared" ca="1" si="76"/>
        <v>215.47343396338377</v>
      </c>
      <c r="AJ1688">
        <f t="shared" ca="1" si="77"/>
        <v>225.50345919269557</v>
      </c>
    </row>
    <row r="1689" spans="7:36">
      <c r="G1689">
        <f t="shared" ca="1" si="76"/>
        <v>136.44838526360567</v>
      </c>
      <c r="H1689">
        <f t="shared" ca="1" si="76"/>
        <v>-262.63720984280661</v>
      </c>
      <c r="I1689">
        <f t="shared" ca="1" si="76"/>
        <v>161.66026176524986</v>
      </c>
      <c r="AJ1689">
        <f t="shared" ca="1" si="77"/>
        <v>337.2395381165573</v>
      </c>
    </row>
    <row r="1690" spans="7:36">
      <c r="G1690">
        <f t="shared" ca="1" si="76"/>
        <v>339.87181317154017</v>
      </c>
      <c r="H1690">
        <f t="shared" ca="1" si="76"/>
        <v>482.76002227460776</v>
      </c>
      <c r="I1690">
        <f t="shared" ca="1" si="76"/>
        <v>348.962946975401</v>
      </c>
      <c r="AJ1690">
        <f t="shared" ca="1" si="77"/>
        <v>685.81719638460993</v>
      </c>
    </row>
    <row r="1691" spans="7:36">
      <c r="G1691">
        <f t="shared" ca="1" si="76"/>
        <v>39.280141115250913</v>
      </c>
      <c r="H1691">
        <f t="shared" ca="1" si="76"/>
        <v>295.63648948757015</v>
      </c>
      <c r="I1691">
        <f t="shared" ca="1" si="76"/>
        <v>-325.14312233159524</v>
      </c>
      <c r="AJ1691">
        <f t="shared" ca="1" si="77"/>
        <v>441.20506955621772</v>
      </c>
    </row>
    <row r="1692" spans="7:36">
      <c r="G1692">
        <f t="shared" ca="1" si="76"/>
        <v>129.30984982714409</v>
      </c>
      <c r="H1692">
        <f t="shared" ca="1" si="76"/>
        <v>169.71687953467739</v>
      </c>
      <c r="I1692">
        <f t="shared" ca="1" si="76"/>
        <v>-99.552144672534652</v>
      </c>
      <c r="AJ1692">
        <f t="shared" ca="1" si="77"/>
        <v>235.44741657153097</v>
      </c>
    </row>
    <row r="1693" spans="7:36">
      <c r="G1693">
        <f t="shared" ca="1" si="76"/>
        <v>-31.637827796381234</v>
      </c>
      <c r="H1693">
        <f t="shared" ca="1" si="76"/>
        <v>-134.63676876975939</v>
      </c>
      <c r="I1693">
        <f t="shared" ca="1" si="76"/>
        <v>16.904186381858626</v>
      </c>
      <c r="AJ1693">
        <f t="shared" ca="1" si="77"/>
        <v>139.33328091187599</v>
      </c>
    </row>
    <row r="1694" spans="7:36">
      <c r="G1694">
        <f t="shared" ca="1" si="76"/>
        <v>-115.36788125179324</v>
      </c>
      <c r="H1694">
        <f t="shared" ca="1" si="76"/>
        <v>675.463794693041</v>
      </c>
      <c r="I1694">
        <f t="shared" ca="1" si="76"/>
        <v>-224.54088324968598</v>
      </c>
      <c r="AJ1694">
        <f t="shared" ca="1" si="77"/>
        <v>721.09617542752198</v>
      </c>
    </row>
    <row r="1695" spans="7:36">
      <c r="G1695">
        <f t="shared" ca="1" si="76"/>
        <v>-129.50536784396922</v>
      </c>
      <c r="H1695">
        <f t="shared" ca="1" si="76"/>
        <v>229.92907731387385</v>
      </c>
      <c r="I1695">
        <f t="shared" ca="1" si="76"/>
        <v>11.033388926563699</v>
      </c>
      <c r="AJ1695">
        <f t="shared" ca="1" si="77"/>
        <v>264.12261653636551</v>
      </c>
    </row>
    <row r="1696" spans="7:36">
      <c r="G1696">
        <f t="shared" ca="1" si="76"/>
        <v>363.32878298213092</v>
      </c>
      <c r="H1696">
        <f t="shared" ca="1" si="76"/>
        <v>-132.20031339748948</v>
      </c>
      <c r="I1696">
        <f t="shared" ca="1" si="76"/>
        <v>26.783630488763269</v>
      </c>
      <c r="AJ1696">
        <f t="shared" ca="1" si="77"/>
        <v>387.55914421908483</v>
      </c>
    </row>
    <row r="1697" spans="7:36">
      <c r="G1697">
        <f t="shared" ca="1" si="76"/>
        <v>505.07764320387741</v>
      </c>
      <c r="H1697">
        <f t="shared" ca="1" si="76"/>
        <v>-126.00556666089554</v>
      </c>
      <c r="I1697">
        <f t="shared" ca="1" si="76"/>
        <v>-308.16267644887682</v>
      </c>
      <c r="AJ1697">
        <f t="shared" ca="1" si="77"/>
        <v>604.93393329358855</v>
      </c>
    </row>
    <row r="1698" spans="7:36">
      <c r="G1698">
        <f t="shared" ca="1" si="76"/>
        <v>-312.76112011498049</v>
      </c>
      <c r="H1698">
        <f t="shared" ca="1" si="76"/>
        <v>682.35346214603931</v>
      </c>
      <c r="I1698">
        <f t="shared" ca="1" si="76"/>
        <v>82.766420988697121</v>
      </c>
      <c r="AJ1698">
        <f t="shared" ca="1" si="77"/>
        <v>755.16623732893527</v>
      </c>
    </row>
    <row r="1699" spans="7:36">
      <c r="G1699">
        <f t="shared" ca="1" si="76"/>
        <v>280.37954247910977</v>
      </c>
      <c r="H1699">
        <f t="shared" ca="1" si="76"/>
        <v>238.86898429121251</v>
      </c>
      <c r="I1699">
        <f t="shared" ca="1" si="76"/>
        <v>-284.89779526120367</v>
      </c>
      <c r="AJ1699">
        <f t="shared" ca="1" si="77"/>
        <v>465.65849422275676</v>
      </c>
    </row>
    <row r="1700" spans="7:36">
      <c r="G1700">
        <f t="shared" ca="1" si="76"/>
        <v>464.40244171252937</v>
      </c>
      <c r="H1700">
        <f t="shared" ca="1" si="76"/>
        <v>-562.51257417982526</v>
      </c>
      <c r="I1700">
        <f t="shared" ca="1" si="76"/>
        <v>-483.51470560466248</v>
      </c>
      <c r="AJ1700">
        <f t="shared" ca="1" si="77"/>
        <v>875.14369935167565</v>
      </c>
    </row>
    <row r="1701" spans="7:36">
      <c r="G1701">
        <f t="shared" ca="1" si="76"/>
        <v>-39.256801169922419</v>
      </c>
      <c r="H1701">
        <f t="shared" ca="1" si="76"/>
        <v>-378.39570922229393</v>
      </c>
      <c r="I1701">
        <f t="shared" ca="1" si="76"/>
        <v>-115.4972457057637</v>
      </c>
      <c r="AJ1701">
        <f t="shared" ca="1" si="77"/>
        <v>397.57266375035795</v>
      </c>
    </row>
    <row r="1702" spans="7:36">
      <c r="G1702">
        <f t="shared" ca="1" si="76"/>
        <v>604.01896373551847</v>
      </c>
      <c r="H1702">
        <f t="shared" ca="1" si="76"/>
        <v>-77.501880444333722</v>
      </c>
      <c r="I1702">
        <f t="shared" ca="1" si="76"/>
        <v>-621.37367795541081</v>
      </c>
      <c r="AJ1702">
        <f t="shared" ca="1" si="77"/>
        <v>870.02913611003396</v>
      </c>
    </row>
    <row r="1703" spans="7:36">
      <c r="G1703">
        <f t="shared" ca="1" si="76"/>
        <v>36.543976586550528</v>
      </c>
      <c r="H1703">
        <f t="shared" ca="1" si="76"/>
        <v>208.69864315318466</v>
      </c>
      <c r="I1703">
        <f t="shared" ca="1" si="76"/>
        <v>-403.67753633984967</v>
      </c>
      <c r="AJ1703">
        <f t="shared" ca="1" si="77"/>
        <v>455.90145779998261</v>
      </c>
    </row>
    <row r="1704" spans="7:36">
      <c r="G1704">
        <f t="shared" ca="1" si="76"/>
        <v>-184.66112315531356</v>
      </c>
      <c r="H1704">
        <f t="shared" ca="1" si="76"/>
        <v>64.194115147898316</v>
      </c>
      <c r="I1704">
        <f t="shared" ca="1" si="76"/>
        <v>-143.20310639816279</v>
      </c>
      <c r="AJ1704">
        <f t="shared" ca="1" si="77"/>
        <v>242.33807894486381</v>
      </c>
    </row>
    <row r="1705" spans="7:36">
      <c r="G1705">
        <f t="shared" ca="1" si="76"/>
        <v>530.47813696425897</v>
      </c>
      <c r="H1705">
        <f t="shared" ca="1" si="76"/>
        <v>-335.09634178505769</v>
      </c>
      <c r="I1705">
        <f t="shared" ca="1" si="76"/>
        <v>-115.92743918112134</v>
      </c>
      <c r="AJ1705">
        <f t="shared" ca="1" si="77"/>
        <v>638.07192637655817</v>
      </c>
    </row>
    <row r="1706" spans="7:36">
      <c r="G1706">
        <f t="shared" ca="1" si="76"/>
        <v>456.8119138789591</v>
      </c>
      <c r="H1706">
        <f t="shared" ca="1" si="76"/>
        <v>-240.4169912782437</v>
      </c>
      <c r="I1706">
        <f t="shared" ca="1" si="76"/>
        <v>211.51197119019119</v>
      </c>
      <c r="AJ1706">
        <f t="shared" ca="1" si="77"/>
        <v>557.86626382476379</v>
      </c>
    </row>
    <row r="1707" spans="7:36">
      <c r="G1707">
        <f t="shared" ca="1" si="76"/>
        <v>165.59090626164695</v>
      </c>
      <c r="H1707">
        <f t="shared" ca="1" si="76"/>
        <v>-150.01988523911487</v>
      </c>
      <c r="I1707">
        <f t="shared" ca="1" si="76"/>
        <v>-76.315299442926246</v>
      </c>
      <c r="AJ1707">
        <f t="shared" ca="1" si="77"/>
        <v>236.11509721484191</v>
      </c>
    </row>
    <row r="1708" spans="7:36">
      <c r="G1708">
        <f t="shared" ca="1" si="76"/>
        <v>-534.06528412475393</v>
      </c>
      <c r="H1708">
        <f t="shared" ca="1" si="76"/>
        <v>357.73869712729351</v>
      </c>
      <c r="I1708">
        <f t="shared" ca="1" si="76"/>
        <v>256.00083150555031</v>
      </c>
      <c r="AJ1708">
        <f t="shared" ca="1" si="77"/>
        <v>691.9097693060279</v>
      </c>
    </row>
    <row r="1709" spans="7:36">
      <c r="G1709">
        <f t="shared" ca="1" si="76"/>
        <v>509.41234348193331</v>
      </c>
      <c r="H1709">
        <f t="shared" ca="1" si="76"/>
        <v>-39.728790540617474</v>
      </c>
      <c r="I1709">
        <f t="shared" ca="1" si="76"/>
        <v>164.52343119356792</v>
      </c>
      <c r="AJ1709">
        <f t="shared" ca="1" si="77"/>
        <v>536.79350955584414</v>
      </c>
    </row>
    <row r="1710" spans="7:36">
      <c r="G1710">
        <f t="shared" ca="1" si="76"/>
        <v>510.56483566571126</v>
      </c>
      <c r="H1710">
        <f t="shared" ca="1" si="76"/>
        <v>211.87364367453407</v>
      </c>
      <c r="I1710">
        <f t="shared" ca="1" si="76"/>
        <v>-179.74455972349216</v>
      </c>
      <c r="AJ1710">
        <f t="shared" ca="1" si="77"/>
        <v>581.27016012562535</v>
      </c>
    </row>
    <row r="1711" spans="7:36">
      <c r="G1711">
        <f t="shared" ca="1" si="76"/>
        <v>-73.435206050376692</v>
      </c>
      <c r="H1711">
        <f t="shared" ca="1" si="76"/>
        <v>-343.26976792803657</v>
      </c>
      <c r="I1711">
        <f t="shared" ca="1" si="76"/>
        <v>206.69245020358574</v>
      </c>
      <c r="AJ1711">
        <f t="shared" ca="1" si="77"/>
        <v>407.36793201256177</v>
      </c>
    </row>
    <row r="1712" spans="7:36">
      <c r="G1712">
        <f t="shared" ca="1" si="76"/>
        <v>298.16791728228145</v>
      </c>
      <c r="H1712">
        <f t="shared" ca="1" si="76"/>
        <v>36.124076288300934</v>
      </c>
      <c r="I1712">
        <f t="shared" ca="1" si="76"/>
        <v>535.55031987233383</v>
      </c>
      <c r="AJ1712">
        <f t="shared" ca="1" si="77"/>
        <v>614.02215017008587</v>
      </c>
    </row>
    <row r="1713" spans="7:36">
      <c r="G1713">
        <f t="shared" ca="1" si="76"/>
        <v>-621.82181372111415</v>
      </c>
      <c r="H1713">
        <f t="shared" ca="1" si="76"/>
        <v>101.47083416519412</v>
      </c>
      <c r="I1713">
        <f t="shared" ca="1" si="76"/>
        <v>-438.09413751429599</v>
      </c>
      <c r="AJ1713">
        <f t="shared" ca="1" si="77"/>
        <v>767.38854013465118</v>
      </c>
    </row>
    <row r="1714" spans="7:36">
      <c r="G1714">
        <f t="shared" ca="1" si="76"/>
        <v>255.22513755328933</v>
      </c>
      <c r="H1714">
        <f t="shared" ca="1" si="76"/>
        <v>-231.06581943901921</v>
      </c>
      <c r="I1714">
        <f t="shared" ca="1" si="76"/>
        <v>23.152363143774522</v>
      </c>
      <c r="AJ1714">
        <f t="shared" ca="1" si="77"/>
        <v>345.06132161003222</v>
      </c>
    </row>
    <row r="1715" spans="7:36">
      <c r="G1715">
        <f t="shared" ca="1" si="76"/>
        <v>-313.10495542823469</v>
      </c>
      <c r="H1715">
        <f t="shared" ca="1" si="76"/>
        <v>506.65547197048119</v>
      </c>
      <c r="I1715">
        <f t="shared" ca="1" si="76"/>
        <v>-445.95759283307171</v>
      </c>
      <c r="AJ1715">
        <f t="shared" ca="1" si="77"/>
        <v>744.05151367147664</v>
      </c>
    </row>
    <row r="1716" spans="7:36">
      <c r="G1716">
        <f t="shared" ca="1" si="76"/>
        <v>341.48017876963229</v>
      </c>
      <c r="H1716">
        <f t="shared" ca="1" si="76"/>
        <v>310.60392352524559</v>
      </c>
      <c r="I1716">
        <f t="shared" ca="1" si="76"/>
        <v>-236.23227273644179</v>
      </c>
      <c r="AJ1716">
        <f t="shared" ca="1" si="77"/>
        <v>518.54526946452927</v>
      </c>
    </row>
    <row r="1717" spans="7:36">
      <c r="G1717">
        <f t="shared" ca="1" si="76"/>
        <v>263.32938969423492</v>
      </c>
      <c r="H1717">
        <f t="shared" ca="1" si="76"/>
        <v>236.59620589362774</v>
      </c>
      <c r="I1717">
        <f t="shared" ca="1" si="76"/>
        <v>535.25794724041748</v>
      </c>
      <c r="AJ1717">
        <f t="shared" ca="1" si="77"/>
        <v>641.73296798904119</v>
      </c>
    </row>
    <row r="1718" spans="7:36">
      <c r="G1718">
        <f t="shared" ca="1" si="76"/>
        <v>12.279512918315067</v>
      </c>
      <c r="H1718">
        <f t="shared" ca="1" si="76"/>
        <v>295.05470122534263</v>
      </c>
      <c r="I1718">
        <f t="shared" ca="1" si="76"/>
        <v>73.814628945523353</v>
      </c>
      <c r="AJ1718">
        <f t="shared" ca="1" si="77"/>
        <v>304.39556928288653</v>
      </c>
    </row>
    <row r="1719" spans="7:36">
      <c r="G1719">
        <f t="shared" ca="1" si="76"/>
        <v>85.367161208668676</v>
      </c>
      <c r="H1719">
        <f t="shared" ca="1" si="76"/>
        <v>-187.90102583459108</v>
      </c>
      <c r="I1719">
        <f t="shared" ca="1" si="76"/>
        <v>-426.67938533567866</v>
      </c>
      <c r="AJ1719">
        <f t="shared" ca="1" si="77"/>
        <v>473.9721991772841</v>
      </c>
    </row>
    <row r="1720" spans="7:36">
      <c r="G1720">
        <f t="shared" ca="1" si="76"/>
        <v>227.14929108440302</v>
      </c>
      <c r="H1720">
        <f t="shared" ca="1" si="76"/>
        <v>-292.68331254259317</v>
      </c>
      <c r="I1720">
        <f t="shared" ca="1" si="76"/>
        <v>25.977654009417858</v>
      </c>
      <c r="AJ1720">
        <f t="shared" ca="1" si="77"/>
        <v>371.39623098368287</v>
      </c>
    </row>
    <row r="1721" spans="7:36">
      <c r="G1721">
        <f t="shared" ca="1" si="76"/>
        <v>-313.21281367354396</v>
      </c>
      <c r="H1721">
        <f t="shared" ca="1" si="76"/>
        <v>278.92280680114447</v>
      </c>
      <c r="I1721">
        <f t="shared" ca="1" si="76"/>
        <v>737.10971793440081</v>
      </c>
      <c r="AJ1721">
        <f t="shared" ca="1" si="77"/>
        <v>848.07484049254674</v>
      </c>
    </row>
    <row r="1722" spans="7:36">
      <c r="G1722">
        <f t="shared" ca="1" si="76"/>
        <v>194.08334313046694</v>
      </c>
      <c r="H1722">
        <f t="shared" ca="1" si="76"/>
        <v>-284.62555403323165</v>
      </c>
      <c r="I1722">
        <f t="shared" ca="1" si="76"/>
        <v>-73.273038553635402</v>
      </c>
      <c r="AJ1722">
        <f t="shared" ca="1" si="77"/>
        <v>352.20588903126702</v>
      </c>
    </row>
    <row r="1723" spans="7:36">
      <c r="G1723">
        <f t="shared" ca="1" si="76"/>
        <v>-8.7219998975377404</v>
      </c>
      <c r="H1723">
        <f t="shared" ca="1" si="76"/>
        <v>-38.922911378551866</v>
      </c>
      <c r="I1723">
        <f t="shared" ca="1" si="76"/>
        <v>421.55705396105077</v>
      </c>
      <c r="AJ1723">
        <f t="shared" ca="1" si="77"/>
        <v>423.43997928480434</v>
      </c>
    </row>
    <row r="1724" spans="7:36">
      <c r="G1724">
        <f t="shared" ca="1" si="76"/>
        <v>-409.40809107955818</v>
      </c>
      <c r="H1724">
        <f t="shared" ca="1" si="76"/>
        <v>316.04233915845214</v>
      </c>
      <c r="I1724">
        <f t="shared" ca="1" si="76"/>
        <v>4.4403771100662563</v>
      </c>
      <c r="AJ1724">
        <f t="shared" ca="1" si="77"/>
        <v>517.22090264318729</v>
      </c>
    </row>
    <row r="1725" spans="7:36">
      <c r="G1725">
        <f t="shared" ca="1" si="76"/>
        <v>284.6854315267496</v>
      </c>
      <c r="H1725">
        <f t="shared" ca="1" si="76"/>
        <v>-19.164940055902317</v>
      </c>
      <c r="I1725">
        <f t="shared" ca="1" si="76"/>
        <v>-226.10866271480637</v>
      </c>
      <c r="AJ1725">
        <f t="shared" ca="1" si="77"/>
        <v>364.05798604837122</v>
      </c>
    </row>
    <row r="1726" spans="7:36">
      <c r="G1726">
        <f t="shared" ca="1" si="76"/>
        <v>105.64728217778369</v>
      </c>
      <c r="H1726">
        <f t="shared" ca="1" si="76"/>
        <v>-36.515726811835556</v>
      </c>
      <c r="I1726">
        <f t="shared" ca="1" si="76"/>
        <v>-202.4639748930727</v>
      </c>
      <c r="AJ1726">
        <f t="shared" ca="1" si="77"/>
        <v>231.27128586500234</v>
      </c>
    </row>
    <row r="1727" spans="7:36">
      <c r="G1727">
        <f t="shared" ca="1" si="76"/>
        <v>331.89503913851559</v>
      </c>
      <c r="H1727">
        <f t="shared" ca="1" si="76"/>
        <v>12.968569790287701</v>
      </c>
      <c r="I1727">
        <f t="shared" ca="1" si="76"/>
        <v>-356.25224779255899</v>
      </c>
      <c r="AJ1727">
        <f t="shared" ca="1" si="77"/>
        <v>487.07100597799212</v>
      </c>
    </row>
    <row r="1728" spans="7:36">
      <c r="G1728">
        <f t="shared" ca="1" si="76"/>
        <v>-233.52669644165366</v>
      </c>
      <c r="H1728">
        <f t="shared" ca="1" si="76"/>
        <v>-340.89078014331915</v>
      </c>
      <c r="I1728">
        <f t="shared" ca="1" si="76"/>
        <v>-439.35543312243249</v>
      </c>
      <c r="AJ1728">
        <f t="shared" ca="1" si="77"/>
        <v>603.13716396179177</v>
      </c>
    </row>
    <row r="1729" spans="7:36">
      <c r="G1729">
        <f t="shared" ca="1" si="76"/>
        <v>-415.98535857487548</v>
      </c>
      <c r="H1729">
        <f t="shared" ca="1" si="76"/>
        <v>244.51110631889102</v>
      </c>
      <c r="I1729">
        <f t="shared" ca="1" si="76"/>
        <v>113.5220141879513</v>
      </c>
      <c r="AJ1729">
        <f t="shared" ca="1" si="77"/>
        <v>495.69824224748385</v>
      </c>
    </row>
    <row r="1730" spans="7:36">
      <c r="G1730">
        <f t="shared" ca="1" si="76"/>
        <v>149.61647326485888</v>
      </c>
      <c r="H1730">
        <f t="shared" ca="1" si="76"/>
        <v>-469.54792842505566</v>
      </c>
      <c r="I1730">
        <f t="shared" ca="1" si="76"/>
        <v>491.61482012791333</v>
      </c>
      <c r="AJ1730">
        <f t="shared" ca="1" si="77"/>
        <v>696.0930092522666</v>
      </c>
    </row>
    <row r="1731" spans="7:36">
      <c r="G1731">
        <f t="shared" ref="G1731:I1794" ca="1" si="78">NORMINV(RAND(),$B$6,$B$5)</f>
        <v>-172.87375991181125</v>
      </c>
      <c r="H1731">
        <f t="shared" ca="1" si="78"/>
        <v>-87.631281055401487</v>
      </c>
      <c r="I1731">
        <f t="shared" ca="1" si="78"/>
        <v>-174.56930879563708</v>
      </c>
      <c r="AJ1731">
        <f t="shared" ref="AJ1731:AJ1794" ca="1" si="79">SQRT(G1731^2+H1731^2+I1731^2)</f>
        <v>260.8429064759934</v>
      </c>
    </row>
    <row r="1732" spans="7:36">
      <c r="G1732">
        <f t="shared" ca="1" si="78"/>
        <v>-64.630211052022617</v>
      </c>
      <c r="H1732">
        <f t="shared" ca="1" si="78"/>
        <v>95.057133937309317</v>
      </c>
      <c r="I1732">
        <f t="shared" ca="1" si="78"/>
        <v>-50.763356273028506</v>
      </c>
      <c r="AJ1732">
        <f t="shared" ca="1" si="79"/>
        <v>125.65763499726934</v>
      </c>
    </row>
    <row r="1733" spans="7:36">
      <c r="G1733">
        <f t="shared" ca="1" si="78"/>
        <v>-94.782876178037171</v>
      </c>
      <c r="H1733">
        <f t="shared" ca="1" si="78"/>
        <v>-557.25094194841677</v>
      </c>
      <c r="I1733">
        <f t="shared" ca="1" si="78"/>
        <v>-104.85269405840482</v>
      </c>
      <c r="AJ1733">
        <f t="shared" ca="1" si="79"/>
        <v>574.89694152107324</v>
      </c>
    </row>
    <row r="1734" spans="7:36">
      <c r="G1734">
        <f t="shared" ca="1" si="78"/>
        <v>-196.14794844269389</v>
      </c>
      <c r="H1734">
        <f t="shared" ca="1" si="78"/>
        <v>-118.76162824159884</v>
      </c>
      <c r="I1734">
        <f t="shared" ca="1" si="78"/>
        <v>-6.4019182074795467</v>
      </c>
      <c r="AJ1734">
        <f t="shared" ca="1" si="79"/>
        <v>229.38902889547418</v>
      </c>
    </row>
    <row r="1735" spans="7:36">
      <c r="G1735">
        <f t="shared" ca="1" si="78"/>
        <v>-152.84544789169109</v>
      </c>
      <c r="H1735">
        <f t="shared" ca="1" si="78"/>
        <v>558.58365077248038</v>
      </c>
      <c r="I1735">
        <f t="shared" ca="1" si="78"/>
        <v>-161.18241577424354</v>
      </c>
      <c r="AJ1735">
        <f t="shared" ca="1" si="79"/>
        <v>601.12993354710352</v>
      </c>
    </row>
    <row r="1736" spans="7:36">
      <c r="G1736">
        <f t="shared" ca="1" si="78"/>
        <v>27.290287125166483</v>
      </c>
      <c r="H1736">
        <f t="shared" ca="1" si="78"/>
        <v>-80.455252760057448</v>
      </c>
      <c r="I1736">
        <f t="shared" ca="1" si="78"/>
        <v>-620.67359340787073</v>
      </c>
      <c r="AJ1736">
        <f t="shared" ca="1" si="79"/>
        <v>626.46110575349974</v>
      </c>
    </row>
    <row r="1737" spans="7:36">
      <c r="G1737">
        <f t="shared" ca="1" si="78"/>
        <v>-310.68139279949503</v>
      </c>
      <c r="H1737">
        <f t="shared" ca="1" si="78"/>
        <v>-80.582239037252307</v>
      </c>
      <c r="I1737">
        <f t="shared" ca="1" si="78"/>
        <v>454.59022323100606</v>
      </c>
      <c r="AJ1737">
        <f t="shared" ca="1" si="79"/>
        <v>556.47883709742905</v>
      </c>
    </row>
    <row r="1738" spans="7:36">
      <c r="G1738">
        <f t="shared" ca="1" si="78"/>
        <v>-296.06724994918244</v>
      </c>
      <c r="H1738">
        <f t="shared" ca="1" si="78"/>
        <v>219.09990929309097</v>
      </c>
      <c r="I1738">
        <f t="shared" ca="1" si="78"/>
        <v>-131.11685913262644</v>
      </c>
      <c r="AJ1738">
        <f t="shared" ca="1" si="79"/>
        <v>390.9631919932072</v>
      </c>
    </row>
    <row r="1739" spans="7:36">
      <c r="G1739">
        <f t="shared" ca="1" si="78"/>
        <v>205.13037725275566</v>
      </c>
      <c r="H1739">
        <f t="shared" ca="1" si="78"/>
        <v>-99.155027477459072</v>
      </c>
      <c r="I1739">
        <f t="shared" ca="1" si="78"/>
        <v>196.16866643597791</v>
      </c>
      <c r="AJ1739">
        <f t="shared" ca="1" si="79"/>
        <v>300.65318364717757</v>
      </c>
    </row>
    <row r="1740" spans="7:36">
      <c r="G1740">
        <f t="shared" ca="1" si="78"/>
        <v>217.9683482329053</v>
      </c>
      <c r="H1740">
        <f t="shared" ca="1" si="78"/>
        <v>-353.8639550977083</v>
      </c>
      <c r="I1740">
        <f t="shared" ca="1" si="78"/>
        <v>-87.128183096731647</v>
      </c>
      <c r="AJ1740">
        <f t="shared" ca="1" si="79"/>
        <v>424.64246118177061</v>
      </c>
    </row>
    <row r="1741" spans="7:36">
      <c r="G1741">
        <f t="shared" ca="1" si="78"/>
        <v>223.11923778337854</v>
      </c>
      <c r="H1741">
        <f t="shared" ca="1" si="78"/>
        <v>-286.74234843800764</v>
      </c>
      <c r="I1741">
        <f t="shared" ca="1" si="78"/>
        <v>274.34676408115308</v>
      </c>
      <c r="AJ1741">
        <f t="shared" ca="1" si="79"/>
        <v>455.26861918935231</v>
      </c>
    </row>
    <row r="1742" spans="7:36">
      <c r="G1742">
        <f t="shared" ca="1" si="78"/>
        <v>448.1489291260537</v>
      </c>
      <c r="H1742">
        <f t="shared" ca="1" si="78"/>
        <v>-37.666505630943782</v>
      </c>
      <c r="I1742">
        <f t="shared" ca="1" si="78"/>
        <v>-190.75994476142196</v>
      </c>
      <c r="AJ1742">
        <f t="shared" ca="1" si="79"/>
        <v>488.51364857970486</v>
      </c>
    </row>
    <row r="1743" spans="7:36">
      <c r="G1743">
        <f t="shared" ca="1" si="78"/>
        <v>-381.69425764155238</v>
      </c>
      <c r="H1743">
        <f t="shared" ca="1" si="78"/>
        <v>372.76545362703371</v>
      </c>
      <c r="I1743">
        <f t="shared" ca="1" si="78"/>
        <v>-197.5684193858765</v>
      </c>
      <c r="AJ1743">
        <f t="shared" ca="1" si="79"/>
        <v>568.92694616526785</v>
      </c>
    </row>
    <row r="1744" spans="7:36">
      <c r="G1744">
        <f t="shared" ca="1" si="78"/>
        <v>-260.71557630859354</v>
      </c>
      <c r="H1744">
        <f t="shared" ca="1" si="78"/>
        <v>-410.90392801087603</v>
      </c>
      <c r="I1744">
        <f t="shared" ca="1" si="78"/>
        <v>-291.26799553946762</v>
      </c>
      <c r="AJ1744">
        <f t="shared" ca="1" si="79"/>
        <v>567.14345187991773</v>
      </c>
    </row>
    <row r="1745" spans="7:36">
      <c r="G1745">
        <f t="shared" ca="1" si="78"/>
        <v>-6.7751880790455337</v>
      </c>
      <c r="H1745">
        <f t="shared" ca="1" si="78"/>
        <v>410.76157386149094</v>
      </c>
      <c r="I1745">
        <f t="shared" ca="1" si="78"/>
        <v>-60.589627586706769</v>
      </c>
      <c r="AJ1745">
        <f t="shared" ca="1" si="79"/>
        <v>415.26145583929571</v>
      </c>
    </row>
    <row r="1746" spans="7:36">
      <c r="G1746">
        <f t="shared" ca="1" si="78"/>
        <v>-116.43811469705088</v>
      </c>
      <c r="H1746">
        <f t="shared" ca="1" si="78"/>
        <v>7.5294724099790695</v>
      </c>
      <c r="I1746">
        <f t="shared" ca="1" si="78"/>
        <v>474.92162556855902</v>
      </c>
      <c r="AJ1746">
        <f t="shared" ca="1" si="79"/>
        <v>489.04506739324012</v>
      </c>
    </row>
    <row r="1747" spans="7:36">
      <c r="G1747">
        <f t="shared" ca="1" si="78"/>
        <v>338.78930962516722</v>
      </c>
      <c r="H1747">
        <f t="shared" ca="1" si="78"/>
        <v>136.94240644801334</v>
      </c>
      <c r="I1747">
        <f t="shared" ca="1" si="78"/>
        <v>-436.80872164516296</v>
      </c>
      <c r="AJ1747">
        <f t="shared" ca="1" si="79"/>
        <v>569.50265873422552</v>
      </c>
    </row>
    <row r="1748" spans="7:36">
      <c r="G1748">
        <f t="shared" ca="1" si="78"/>
        <v>196.53325463364041</v>
      </c>
      <c r="H1748">
        <f t="shared" ca="1" si="78"/>
        <v>314.38606172163406</v>
      </c>
      <c r="I1748">
        <f t="shared" ca="1" si="78"/>
        <v>130.85543542625408</v>
      </c>
      <c r="AJ1748">
        <f t="shared" ca="1" si="79"/>
        <v>393.17561084371061</v>
      </c>
    </row>
    <row r="1749" spans="7:36">
      <c r="G1749">
        <f t="shared" ca="1" si="78"/>
        <v>-171.73878412990913</v>
      </c>
      <c r="H1749">
        <f t="shared" ca="1" si="78"/>
        <v>-363.61658332186568</v>
      </c>
      <c r="I1749">
        <f t="shared" ca="1" si="78"/>
        <v>566.89690378837577</v>
      </c>
      <c r="AJ1749">
        <f t="shared" ca="1" si="79"/>
        <v>695.04196216195021</v>
      </c>
    </row>
    <row r="1750" spans="7:36">
      <c r="G1750">
        <f t="shared" ca="1" si="78"/>
        <v>-240.22310039491811</v>
      </c>
      <c r="H1750">
        <f t="shared" ca="1" si="78"/>
        <v>-701.43645521880694</v>
      </c>
      <c r="I1750">
        <f t="shared" ca="1" si="78"/>
        <v>381.00827181676817</v>
      </c>
      <c r="AJ1750">
        <f t="shared" ca="1" si="79"/>
        <v>833.59914939140413</v>
      </c>
    </row>
    <row r="1751" spans="7:36">
      <c r="G1751">
        <f t="shared" ca="1" si="78"/>
        <v>431.67490949540093</v>
      </c>
      <c r="H1751">
        <f t="shared" ca="1" si="78"/>
        <v>160.00376170449817</v>
      </c>
      <c r="I1751">
        <f t="shared" ca="1" si="78"/>
        <v>28.05234497973284</v>
      </c>
      <c r="AJ1751">
        <f t="shared" ca="1" si="79"/>
        <v>461.22810550346384</v>
      </c>
    </row>
    <row r="1752" spans="7:36">
      <c r="G1752">
        <f t="shared" ca="1" si="78"/>
        <v>83.267688604206072</v>
      </c>
      <c r="H1752">
        <f t="shared" ca="1" si="78"/>
        <v>-124.62282250942987</v>
      </c>
      <c r="I1752">
        <f t="shared" ca="1" si="78"/>
        <v>318.92098972015464</v>
      </c>
      <c r="AJ1752">
        <f t="shared" ca="1" si="79"/>
        <v>352.38466700437874</v>
      </c>
    </row>
    <row r="1753" spans="7:36">
      <c r="G1753">
        <f t="shared" ca="1" si="78"/>
        <v>25.081609689769856</v>
      </c>
      <c r="H1753">
        <f t="shared" ca="1" si="78"/>
        <v>384.98994461573989</v>
      </c>
      <c r="I1753">
        <f t="shared" ca="1" si="78"/>
        <v>-414.62159489564925</v>
      </c>
      <c r="AJ1753">
        <f t="shared" ca="1" si="79"/>
        <v>566.35449283436628</v>
      </c>
    </row>
    <row r="1754" spans="7:36">
      <c r="G1754">
        <f t="shared" ca="1" si="78"/>
        <v>-642.7694354424666</v>
      </c>
      <c r="H1754">
        <f t="shared" ca="1" si="78"/>
        <v>-72.082406741238103</v>
      </c>
      <c r="I1754">
        <f t="shared" ca="1" si="78"/>
        <v>50.777142288033751</v>
      </c>
      <c r="AJ1754">
        <f t="shared" ca="1" si="79"/>
        <v>648.78867027682884</v>
      </c>
    </row>
    <row r="1755" spans="7:36">
      <c r="G1755">
        <f t="shared" ca="1" si="78"/>
        <v>297.83696603676509</v>
      </c>
      <c r="H1755">
        <f t="shared" ca="1" si="78"/>
        <v>177.44673579174901</v>
      </c>
      <c r="I1755">
        <f t="shared" ca="1" si="78"/>
        <v>-328.35163760050926</v>
      </c>
      <c r="AJ1755">
        <f t="shared" ca="1" si="79"/>
        <v>477.50287988248624</v>
      </c>
    </row>
    <row r="1756" spans="7:36">
      <c r="G1756">
        <f t="shared" ca="1" si="78"/>
        <v>232.78209226888745</v>
      </c>
      <c r="H1756">
        <f t="shared" ca="1" si="78"/>
        <v>-265.65977769335831</v>
      </c>
      <c r="I1756">
        <f t="shared" ca="1" si="78"/>
        <v>185.51254103945439</v>
      </c>
      <c r="AJ1756">
        <f t="shared" ca="1" si="79"/>
        <v>398.97057892541483</v>
      </c>
    </row>
    <row r="1757" spans="7:36">
      <c r="G1757">
        <f t="shared" ca="1" si="78"/>
        <v>-334.87784942219292</v>
      </c>
      <c r="H1757">
        <f t="shared" ca="1" si="78"/>
        <v>-246.83345326171863</v>
      </c>
      <c r="I1757">
        <f t="shared" ca="1" si="78"/>
        <v>-336.9073783818132</v>
      </c>
      <c r="AJ1757">
        <f t="shared" ca="1" si="79"/>
        <v>535.32841255704352</v>
      </c>
    </row>
    <row r="1758" spans="7:36">
      <c r="G1758">
        <f t="shared" ca="1" si="78"/>
        <v>385.19186620136975</v>
      </c>
      <c r="H1758">
        <f t="shared" ca="1" si="78"/>
        <v>-536.98832921343114</v>
      </c>
      <c r="I1758">
        <f t="shared" ca="1" si="78"/>
        <v>-813.54264964165225</v>
      </c>
      <c r="AJ1758">
        <f t="shared" ca="1" si="79"/>
        <v>1048.1320920022849</v>
      </c>
    </row>
    <row r="1759" spans="7:36">
      <c r="G1759">
        <f t="shared" ca="1" si="78"/>
        <v>8.4482928913580331</v>
      </c>
      <c r="H1759">
        <f t="shared" ca="1" si="78"/>
        <v>-77.283689486612118</v>
      </c>
      <c r="I1759">
        <f t="shared" ca="1" si="78"/>
        <v>179.96743795258769</v>
      </c>
      <c r="AJ1759">
        <f t="shared" ca="1" si="79"/>
        <v>196.04188592405387</v>
      </c>
    </row>
    <row r="1760" spans="7:36">
      <c r="G1760">
        <f t="shared" ca="1" si="78"/>
        <v>424.77286297711049</v>
      </c>
      <c r="H1760">
        <f t="shared" ca="1" si="78"/>
        <v>-130.00560235253252</v>
      </c>
      <c r="I1760">
        <f t="shared" ca="1" si="78"/>
        <v>-269.90965946069946</v>
      </c>
      <c r="AJ1760">
        <f t="shared" ca="1" si="79"/>
        <v>519.79290687254149</v>
      </c>
    </row>
    <row r="1761" spans="7:36">
      <c r="G1761">
        <f t="shared" ca="1" si="78"/>
        <v>95.527297454691933</v>
      </c>
      <c r="H1761">
        <f t="shared" ca="1" si="78"/>
        <v>-412.65910773879511</v>
      </c>
      <c r="I1761">
        <f t="shared" ca="1" si="78"/>
        <v>4.2847129064469742</v>
      </c>
      <c r="AJ1761">
        <f t="shared" ca="1" si="79"/>
        <v>423.59339291762609</v>
      </c>
    </row>
    <row r="1762" spans="7:36">
      <c r="G1762">
        <f t="shared" ca="1" si="78"/>
        <v>-368.20295386314496</v>
      </c>
      <c r="H1762">
        <f t="shared" ca="1" si="78"/>
        <v>-148.47667389385745</v>
      </c>
      <c r="I1762">
        <f t="shared" ca="1" si="78"/>
        <v>249.942991380992</v>
      </c>
      <c r="AJ1762">
        <f t="shared" ca="1" si="79"/>
        <v>469.13775894145078</v>
      </c>
    </row>
    <row r="1763" spans="7:36">
      <c r="G1763">
        <f t="shared" ca="1" si="78"/>
        <v>-296.44122234134659</v>
      </c>
      <c r="H1763">
        <f t="shared" ca="1" si="78"/>
        <v>78.639596914539908</v>
      </c>
      <c r="I1763">
        <f t="shared" ca="1" si="78"/>
        <v>-137.29636146942798</v>
      </c>
      <c r="AJ1763">
        <f t="shared" ca="1" si="79"/>
        <v>336.02362324523682</v>
      </c>
    </row>
    <row r="1764" spans="7:36">
      <c r="G1764">
        <f t="shared" ca="1" si="78"/>
        <v>348.53743975664514</v>
      </c>
      <c r="H1764">
        <f t="shared" ca="1" si="78"/>
        <v>480.04413468167422</v>
      </c>
      <c r="I1764">
        <f t="shared" ca="1" si="78"/>
        <v>-370.45430012228377</v>
      </c>
      <c r="AJ1764">
        <f t="shared" ca="1" si="79"/>
        <v>699.39767416934228</v>
      </c>
    </row>
    <row r="1765" spans="7:36">
      <c r="G1765">
        <f t="shared" ca="1" si="78"/>
        <v>-246.16015468256674</v>
      </c>
      <c r="H1765">
        <f t="shared" ca="1" si="78"/>
        <v>-80.541479893405551</v>
      </c>
      <c r="I1765">
        <f t="shared" ca="1" si="78"/>
        <v>-297.48533097632128</v>
      </c>
      <c r="AJ1765">
        <f t="shared" ca="1" si="79"/>
        <v>394.43538619507308</v>
      </c>
    </row>
    <row r="1766" spans="7:36">
      <c r="G1766">
        <f t="shared" ca="1" si="78"/>
        <v>307.764541627536</v>
      </c>
      <c r="H1766">
        <f t="shared" ca="1" si="78"/>
        <v>-68.907205727361941</v>
      </c>
      <c r="I1766">
        <f t="shared" ca="1" si="78"/>
        <v>0.4219852792642198</v>
      </c>
      <c r="AJ1766">
        <f t="shared" ca="1" si="79"/>
        <v>315.38451793950861</v>
      </c>
    </row>
    <row r="1767" spans="7:36">
      <c r="G1767">
        <f t="shared" ca="1" si="78"/>
        <v>-41.976156396525816</v>
      </c>
      <c r="H1767">
        <f t="shared" ca="1" si="78"/>
        <v>510.78890103031711</v>
      </c>
      <c r="I1767">
        <f t="shared" ca="1" si="78"/>
        <v>-88.504323331766841</v>
      </c>
      <c r="AJ1767">
        <f t="shared" ca="1" si="79"/>
        <v>520.09644718071149</v>
      </c>
    </row>
    <row r="1768" spans="7:36">
      <c r="G1768">
        <f t="shared" ca="1" si="78"/>
        <v>479.0083843537156</v>
      </c>
      <c r="H1768">
        <f t="shared" ca="1" si="78"/>
        <v>681.06815290760517</v>
      </c>
      <c r="I1768">
        <f t="shared" ca="1" si="78"/>
        <v>-9.5413601765988911</v>
      </c>
      <c r="AJ1768">
        <f t="shared" ca="1" si="79"/>
        <v>832.70276734267759</v>
      </c>
    </row>
    <row r="1769" spans="7:36">
      <c r="G1769">
        <f t="shared" ca="1" si="78"/>
        <v>-74.042542079429779</v>
      </c>
      <c r="H1769">
        <f t="shared" ca="1" si="78"/>
        <v>-135.93742976724562</v>
      </c>
      <c r="I1769">
        <f t="shared" ca="1" si="78"/>
        <v>336.1205867670177</v>
      </c>
      <c r="AJ1769">
        <f t="shared" ca="1" si="79"/>
        <v>370.05179596633934</v>
      </c>
    </row>
    <row r="1770" spans="7:36">
      <c r="G1770">
        <f t="shared" ca="1" si="78"/>
        <v>416.42178313004177</v>
      </c>
      <c r="H1770">
        <f t="shared" ca="1" si="78"/>
        <v>-415.81150520389986</v>
      </c>
      <c r="I1770">
        <f t="shared" ca="1" si="78"/>
        <v>139.84389509733921</v>
      </c>
      <c r="AJ1770">
        <f t="shared" ca="1" si="79"/>
        <v>604.86579033793271</v>
      </c>
    </row>
    <row r="1771" spans="7:36">
      <c r="G1771">
        <f t="shared" ca="1" si="78"/>
        <v>-362.79760022827378</v>
      </c>
      <c r="H1771">
        <f t="shared" ca="1" si="78"/>
        <v>-227.94995659281093</v>
      </c>
      <c r="I1771">
        <f t="shared" ca="1" si="78"/>
        <v>58.425130312787672</v>
      </c>
      <c r="AJ1771">
        <f t="shared" ca="1" si="79"/>
        <v>432.43123996090407</v>
      </c>
    </row>
    <row r="1772" spans="7:36">
      <c r="G1772">
        <f t="shared" ca="1" si="78"/>
        <v>231.12284902787763</v>
      </c>
      <c r="H1772">
        <f t="shared" ca="1" si="78"/>
        <v>177.5982197150955</v>
      </c>
      <c r="I1772">
        <f t="shared" ca="1" si="78"/>
        <v>263.45962378831518</v>
      </c>
      <c r="AJ1772">
        <f t="shared" ca="1" si="79"/>
        <v>392.89931579911797</v>
      </c>
    </row>
    <row r="1773" spans="7:36">
      <c r="G1773">
        <f t="shared" ca="1" si="78"/>
        <v>259.03517186417042</v>
      </c>
      <c r="H1773">
        <f t="shared" ca="1" si="78"/>
        <v>568.85360838926749</v>
      </c>
      <c r="I1773">
        <f t="shared" ca="1" si="78"/>
        <v>-313.89649247584879</v>
      </c>
      <c r="AJ1773">
        <f t="shared" ca="1" si="79"/>
        <v>699.44596362323159</v>
      </c>
    </row>
    <row r="1774" spans="7:36">
      <c r="G1774">
        <f t="shared" ca="1" si="78"/>
        <v>523.50292315660215</v>
      </c>
      <c r="H1774">
        <f t="shared" ca="1" si="78"/>
        <v>-144.94109233263578</v>
      </c>
      <c r="I1774">
        <f t="shared" ca="1" si="78"/>
        <v>267.73581660320559</v>
      </c>
      <c r="AJ1774">
        <f t="shared" ca="1" si="79"/>
        <v>605.59532552049166</v>
      </c>
    </row>
    <row r="1775" spans="7:36">
      <c r="G1775">
        <f t="shared" ca="1" si="78"/>
        <v>358.16259158296509</v>
      </c>
      <c r="H1775">
        <f t="shared" ca="1" si="78"/>
        <v>-159.92391245351166</v>
      </c>
      <c r="I1775">
        <f t="shared" ca="1" si="78"/>
        <v>132.72167467063895</v>
      </c>
      <c r="AJ1775">
        <f t="shared" ca="1" si="79"/>
        <v>414.09074212211414</v>
      </c>
    </row>
    <row r="1776" spans="7:36">
      <c r="G1776">
        <f t="shared" ca="1" si="78"/>
        <v>76.071727994588059</v>
      </c>
      <c r="H1776">
        <f t="shared" ca="1" si="78"/>
        <v>-43.526450304731007</v>
      </c>
      <c r="I1776">
        <f t="shared" ca="1" si="78"/>
        <v>387.64962019564126</v>
      </c>
      <c r="AJ1776">
        <f t="shared" ca="1" si="79"/>
        <v>397.43387841757743</v>
      </c>
    </row>
    <row r="1777" spans="7:36">
      <c r="G1777">
        <f t="shared" ca="1" si="78"/>
        <v>-23.03806026208327</v>
      </c>
      <c r="H1777">
        <f t="shared" ca="1" si="78"/>
        <v>-514.10225333359938</v>
      </c>
      <c r="I1777">
        <f t="shared" ca="1" si="78"/>
        <v>448.3506861965576</v>
      </c>
      <c r="AJ1777">
        <f t="shared" ca="1" si="79"/>
        <v>682.53220943501844</v>
      </c>
    </row>
    <row r="1778" spans="7:36">
      <c r="G1778">
        <f t="shared" ca="1" si="78"/>
        <v>-636.75848129211249</v>
      </c>
      <c r="H1778">
        <f t="shared" ca="1" si="78"/>
        <v>-607.17185026155687</v>
      </c>
      <c r="I1778">
        <f t="shared" ca="1" si="78"/>
        <v>165.02162123343683</v>
      </c>
      <c r="AJ1778">
        <f t="shared" ca="1" si="79"/>
        <v>895.18219079804749</v>
      </c>
    </row>
    <row r="1779" spans="7:36">
      <c r="G1779">
        <f t="shared" ca="1" si="78"/>
        <v>-293.84539988935148</v>
      </c>
      <c r="H1779">
        <f t="shared" ca="1" si="78"/>
        <v>-11.050485137734171</v>
      </c>
      <c r="I1779">
        <f t="shared" ca="1" si="78"/>
        <v>191.41472423918864</v>
      </c>
      <c r="AJ1779">
        <f t="shared" ca="1" si="79"/>
        <v>350.86582750885958</v>
      </c>
    </row>
    <row r="1780" spans="7:36">
      <c r="G1780">
        <f t="shared" ca="1" si="78"/>
        <v>-483.796134039896</v>
      </c>
      <c r="H1780">
        <f t="shared" ca="1" si="78"/>
        <v>148.26420842934792</v>
      </c>
      <c r="I1780">
        <f t="shared" ca="1" si="78"/>
        <v>376.15942904207651</v>
      </c>
      <c r="AJ1780">
        <f t="shared" ca="1" si="79"/>
        <v>630.50526633041784</v>
      </c>
    </row>
    <row r="1781" spans="7:36">
      <c r="G1781">
        <f t="shared" ca="1" si="78"/>
        <v>508.73144973656497</v>
      </c>
      <c r="H1781">
        <f t="shared" ca="1" si="78"/>
        <v>-62.533107694733665</v>
      </c>
      <c r="I1781">
        <f t="shared" ca="1" si="78"/>
        <v>774.5115394055556</v>
      </c>
      <c r="AJ1781">
        <f t="shared" ca="1" si="79"/>
        <v>928.75518958517364</v>
      </c>
    </row>
    <row r="1782" spans="7:36">
      <c r="G1782">
        <f t="shared" ca="1" si="78"/>
        <v>196.92593451315733</v>
      </c>
      <c r="H1782">
        <f t="shared" ca="1" si="78"/>
        <v>240.00710788631227</v>
      </c>
      <c r="I1782">
        <f t="shared" ca="1" si="78"/>
        <v>357.7230537870052</v>
      </c>
      <c r="AJ1782">
        <f t="shared" ca="1" si="79"/>
        <v>473.6549574643264</v>
      </c>
    </row>
    <row r="1783" spans="7:36">
      <c r="G1783">
        <f t="shared" ca="1" si="78"/>
        <v>112.72774083764347</v>
      </c>
      <c r="H1783">
        <f t="shared" ca="1" si="78"/>
        <v>266.76801986983691</v>
      </c>
      <c r="I1783">
        <f t="shared" ca="1" si="78"/>
        <v>208.72509941239579</v>
      </c>
      <c r="AJ1783">
        <f t="shared" ca="1" si="79"/>
        <v>356.98583599961933</v>
      </c>
    </row>
    <row r="1784" spans="7:36">
      <c r="G1784">
        <f t="shared" ca="1" si="78"/>
        <v>433.04051759936345</v>
      </c>
      <c r="H1784">
        <f t="shared" ca="1" si="78"/>
        <v>-75.819132067046141</v>
      </c>
      <c r="I1784">
        <f t="shared" ca="1" si="78"/>
        <v>-70.656218985051453</v>
      </c>
      <c r="AJ1784">
        <f t="shared" ca="1" si="79"/>
        <v>445.26950485227297</v>
      </c>
    </row>
    <row r="1785" spans="7:36">
      <c r="G1785">
        <f t="shared" ca="1" si="78"/>
        <v>42.475189315702885</v>
      </c>
      <c r="H1785">
        <f t="shared" ca="1" si="78"/>
        <v>69.017012834614789</v>
      </c>
      <c r="I1785">
        <f t="shared" ca="1" si="78"/>
        <v>201.8585952570138</v>
      </c>
      <c r="AJ1785">
        <f t="shared" ca="1" si="79"/>
        <v>217.51869401767081</v>
      </c>
    </row>
    <row r="1786" spans="7:36">
      <c r="G1786">
        <f t="shared" ca="1" si="78"/>
        <v>-428.76519452172079</v>
      </c>
      <c r="H1786">
        <f t="shared" ca="1" si="78"/>
        <v>-24.319892354798711</v>
      </c>
      <c r="I1786">
        <f t="shared" ca="1" si="78"/>
        <v>-61.325456496732969</v>
      </c>
      <c r="AJ1786">
        <f t="shared" ca="1" si="79"/>
        <v>433.81085833797516</v>
      </c>
    </row>
    <row r="1787" spans="7:36">
      <c r="G1787">
        <f t="shared" ca="1" si="78"/>
        <v>374.58342000246586</v>
      </c>
      <c r="H1787">
        <f t="shared" ca="1" si="78"/>
        <v>46.942702813279872</v>
      </c>
      <c r="I1787">
        <f t="shared" ca="1" si="78"/>
        <v>-139.09386473802678</v>
      </c>
      <c r="AJ1787">
        <f t="shared" ca="1" si="79"/>
        <v>402.32258089239804</v>
      </c>
    </row>
    <row r="1788" spans="7:36">
      <c r="G1788">
        <f t="shared" ca="1" si="78"/>
        <v>654.13882120068308</v>
      </c>
      <c r="H1788">
        <f t="shared" ca="1" si="78"/>
        <v>131.90635053529132</v>
      </c>
      <c r="I1788">
        <f t="shared" ca="1" si="78"/>
        <v>-62.602669313517161</v>
      </c>
      <c r="AJ1788">
        <f t="shared" ca="1" si="79"/>
        <v>670.23576219009374</v>
      </c>
    </row>
    <row r="1789" spans="7:36">
      <c r="G1789">
        <f t="shared" ca="1" si="78"/>
        <v>191.11483086770744</v>
      </c>
      <c r="H1789">
        <f t="shared" ca="1" si="78"/>
        <v>386.73513010242607</v>
      </c>
      <c r="I1789">
        <f t="shared" ca="1" si="78"/>
        <v>-218.03424065919239</v>
      </c>
      <c r="AJ1789">
        <f t="shared" ca="1" si="79"/>
        <v>483.35066932069458</v>
      </c>
    </row>
    <row r="1790" spans="7:36">
      <c r="G1790">
        <f t="shared" ca="1" si="78"/>
        <v>196.6218619938592</v>
      </c>
      <c r="H1790">
        <f t="shared" ca="1" si="78"/>
        <v>398.79664039418242</v>
      </c>
      <c r="I1790">
        <f t="shared" ca="1" si="78"/>
        <v>-34.291246159890541</v>
      </c>
      <c r="AJ1790">
        <f t="shared" ca="1" si="79"/>
        <v>445.95381662994799</v>
      </c>
    </row>
    <row r="1791" spans="7:36">
      <c r="G1791">
        <f t="shared" ca="1" si="78"/>
        <v>123.33545178189252</v>
      </c>
      <c r="H1791">
        <f t="shared" ca="1" si="78"/>
        <v>86.242760481716118</v>
      </c>
      <c r="I1791">
        <f t="shared" ca="1" si="78"/>
        <v>-588.04423159165049</v>
      </c>
      <c r="AJ1791">
        <f t="shared" ca="1" si="79"/>
        <v>606.99708871621851</v>
      </c>
    </row>
    <row r="1792" spans="7:36">
      <c r="G1792">
        <f t="shared" ca="1" si="78"/>
        <v>-643.03676427528956</v>
      </c>
      <c r="H1792">
        <f t="shared" ca="1" si="78"/>
        <v>197.26208896450339</v>
      </c>
      <c r="I1792">
        <f t="shared" ca="1" si="78"/>
        <v>-480.67505780587709</v>
      </c>
      <c r="AJ1792">
        <f t="shared" ca="1" si="79"/>
        <v>826.71465642563589</v>
      </c>
    </row>
    <row r="1793" spans="7:36">
      <c r="G1793">
        <f t="shared" ca="1" si="78"/>
        <v>53.472688794797541</v>
      </c>
      <c r="H1793">
        <f t="shared" ca="1" si="78"/>
        <v>337.214243344056</v>
      </c>
      <c r="I1793">
        <f t="shared" ca="1" si="78"/>
        <v>330.16600326286931</v>
      </c>
      <c r="AJ1793">
        <f t="shared" ca="1" si="79"/>
        <v>474.95511795497742</v>
      </c>
    </row>
    <row r="1794" spans="7:36">
      <c r="G1794">
        <f t="shared" ca="1" si="78"/>
        <v>187.34894974574053</v>
      </c>
      <c r="H1794">
        <f t="shared" ca="1" si="78"/>
        <v>-149.75077709977415</v>
      </c>
      <c r="I1794">
        <f t="shared" ca="1" si="78"/>
        <v>362.30491615835399</v>
      </c>
      <c r="AJ1794">
        <f t="shared" ca="1" si="79"/>
        <v>434.49945510360561</v>
      </c>
    </row>
    <row r="1795" spans="7:36">
      <c r="G1795">
        <f t="shared" ref="G1795:I1858" ca="1" si="80">NORMINV(RAND(),$B$6,$B$5)</f>
        <v>272.20314342925161</v>
      </c>
      <c r="H1795">
        <f t="shared" ca="1" si="80"/>
        <v>-6.9601965459224031</v>
      </c>
      <c r="I1795">
        <f t="shared" ca="1" si="80"/>
        <v>-51.853542225725946</v>
      </c>
      <c r="AJ1795">
        <f t="shared" ref="AJ1795:AJ1858" ca="1" si="81">SQRT(G1795^2+H1795^2+I1795^2)</f>
        <v>277.18547124638178</v>
      </c>
    </row>
    <row r="1796" spans="7:36">
      <c r="G1796">
        <f t="shared" ca="1" si="80"/>
        <v>79.797898302777625</v>
      </c>
      <c r="H1796">
        <f t="shared" ca="1" si="80"/>
        <v>337.32522439914618</v>
      </c>
      <c r="I1796">
        <f t="shared" ca="1" si="80"/>
        <v>199.05188745107421</v>
      </c>
      <c r="AJ1796">
        <f t="shared" ca="1" si="81"/>
        <v>399.72198524388153</v>
      </c>
    </row>
    <row r="1797" spans="7:36">
      <c r="G1797">
        <f t="shared" ca="1" si="80"/>
        <v>-189.0363713734603</v>
      </c>
      <c r="H1797">
        <f t="shared" ca="1" si="80"/>
        <v>-216.38051166454403</v>
      </c>
      <c r="I1797">
        <f t="shared" ca="1" si="80"/>
        <v>6.1369136295781779</v>
      </c>
      <c r="AJ1797">
        <f t="shared" ca="1" si="81"/>
        <v>287.38986975735867</v>
      </c>
    </row>
    <row r="1798" spans="7:36">
      <c r="G1798">
        <f t="shared" ca="1" si="80"/>
        <v>-92.000921765858308</v>
      </c>
      <c r="H1798">
        <f t="shared" ca="1" si="80"/>
        <v>-175.53136107484227</v>
      </c>
      <c r="I1798">
        <f t="shared" ca="1" si="80"/>
        <v>-404.80419340205106</v>
      </c>
      <c r="AJ1798">
        <f t="shared" ca="1" si="81"/>
        <v>450.7126172212615</v>
      </c>
    </row>
    <row r="1799" spans="7:36">
      <c r="G1799">
        <f t="shared" ca="1" si="80"/>
        <v>258.53174695592679</v>
      </c>
      <c r="H1799">
        <f t="shared" ca="1" si="80"/>
        <v>289.74120636929007</v>
      </c>
      <c r="I1799">
        <f t="shared" ca="1" si="80"/>
        <v>9.5284114892439842</v>
      </c>
      <c r="AJ1799">
        <f t="shared" ca="1" si="81"/>
        <v>388.43200367364585</v>
      </c>
    </row>
    <row r="1800" spans="7:36">
      <c r="G1800">
        <f t="shared" ca="1" si="80"/>
        <v>83.309340097887912</v>
      </c>
      <c r="H1800">
        <f t="shared" ca="1" si="80"/>
        <v>82.844265670537752</v>
      </c>
      <c r="I1800">
        <f t="shared" ca="1" si="80"/>
        <v>-535.87318744974959</v>
      </c>
      <c r="AJ1800">
        <f t="shared" ca="1" si="81"/>
        <v>548.60157813261048</v>
      </c>
    </row>
    <row r="1801" spans="7:36">
      <c r="G1801">
        <f t="shared" ca="1" si="80"/>
        <v>-223.27827377107064</v>
      </c>
      <c r="H1801">
        <f t="shared" ca="1" si="80"/>
        <v>307.72135216574043</v>
      </c>
      <c r="I1801">
        <f t="shared" ca="1" si="80"/>
        <v>240.64558084772051</v>
      </c>
      <c r="AJ1801">
        <f t="shared" ca="1" si="81"/>
        <v>449.95101255407531</v>
      </c>
    </row>
    <row r="1802" spans="7:36">
      <c r="G1802">
        <f t="shared" ca="1" si="80"/>
        <v>578.60648469903902</v>
      </c>
      <c r="H1802">
        <f t="shared" ca="1" si="80"/>
        <v>33.920112023062167</v>
      </c>
      <c r="I1802">
        <f t="shared" ca="1" si="80"/>
        <v>-460.86860299535078</v>
      </c>
      <c r="AJ1802">
        <f t="shared" ca="1" si="81"/>
        <v>740.49706776078631</v>
      </c>
    </row>
    <row r="1803" spans="7:36">
      <c r="G1803">
        <f t="shared" ca="1" si="80"/>
        <v>-96.877436566495533</v>
      </c>
      <c r="H1803">
        <f t="shared" ca="1" si="80"/>
        <v>502.40897968031334</v>
      </c>
      <c r="I1803">
        <f t="shared" ca="1" si="80"/>
        <v>-51.390266487493456</v>
      </c>
      <c r="AJ1803">
        <f t="shared" ca="1" si="81"/>
        <v>514.23825224186157</v>
      </c>
    </row>
    <row r="1804" spans="7:36">
      <c r="G1804">
        <f t="shared" ca="1" si="80"/>
        <v>196.23213114281205</v>
      </c>
      <c r="H1804">
        <f t="shared" ca="1" si="80"/>
        <v>-35.477479692067782</v>
      </c>
      <c r="I1804">
        <f t="shared" ca="1" si="80"/>
        <v>-197.59885613419462</v>
      </c>
      <c r="AJ1804">
        <f t="shared" ca="1" si="81"/>
        <v>280.73298488722872</v>
      </c>
    </row>
    <row r="1805" spans="7:36">
      <c r="G1805">
        <f t="shared" ca="1" si="80"/>
        <v>382.34475407667571</v>
      </c>
      <c r="H1805">
        <f t="shared" ca="1" si="80"/>
        <v>-113.0600095800023</v>
      </c>
      <c r="I1805">
        <f t="shared" ca="1" si="80"/>
        <v>-170.1994392154609</v>
      </c>
      <c r="AJ1805">
        <f t="shared" ca="1" si="81"/>
        <v>433.51808018286994</v>
      </c>
    </row>
    <row r="1806" spans="7:36">
      <c r="G1806">
        <f t="shared" ca="1" si="80"/>
        <v>-21.292489869609231</v>
      </c>
      <c r="H1806">
        <f t="shared" ca="1" si="80"/>
        <v>-24.897266882359553</v>
      </c>
      <c r="I1806">
        <f t="shared" ca="1" si="80"/>
        <v>571.96126778327437</v>
      </c>
      <c r="AJ1806">
        <f t="shared" ca="1" si="81"/>
        <v>572.8987134453256</v>
      </c>
    </row>
    <row r="1807" spans="7:36">
      <c r="G1807">
        <f t="shared" ca="1" si="80"/>
        <v>-87.394588311109786</v>
      </c>
      <c r="H1807">
        <f t="shared" ca="1" si="80"/>
        <v>218.3106532361999</v>
      </c>
      <c r="I1807">
        <f t="shared" ca="1" si="80"/>
        <v>218.35294933721423</v>
      </c>
      <c r="AJ1807">
        <f t="shared" ca="1" si="81"/>
        <v>320.89774986238956</v>
      </c>
    </row>
    <row r="1808" spans="7:36">
      <c r="G1808">
        <f t="shared" ca="1" si="80"/>
        <v>508.52206030327966</v>
      </c>
      <c r="H1808">
        <f t="shared" ca="1" si="80"/>
        <v>57.423960032378126</v>
      </c>
      <c r="I1808">
        <f t="shared" ca="1" si="80"/>
        <v>-11.3960953314671</v>
      </c>
      <c r="AJ1808">
        <f t="shared" ca="1" si="81"/>
        <v>511.88091192160744</v>
      </c>
    </row>
    <row r="1809" spans="7:36">
      <c r="G1809">
        <f t="shared" ca="1" si="80"/>
        <v>205.2780859759641</v>
      </c>
      <c r="H1809">
        <f t="shared" ca="1" si="80"/>
        <v>-105.17650270046353</v>
      </c>
      <c r="I1809">
        <f t="shared" ca="1" si="80"/>
        <v>148.21459118996481</v>
      </c>
      <c r="AJ1809">
        <f t="shared" ca="1" si="81"/>
        <v>274.16920750489891</v>
      </c>
    </row>
    <row r="1810" spans="7:36">
      <c r="G1810">
        <f t="shared" ca="1" si="80"/>
        <v>-76.938142932439206</v>
      </c>
      <c r="H1810">
        <f t="shared" ca="1" si="80"/>
        <v>-2.1828057338522853</v>
      </c>
      <c r="I1810">
        <f t="shared" ca="1" si="80"/>
        <v>57.960379735141402</v>
      </c>
      <c r="AJ1810">
        <f t="shared" ca="1" si="81"/>
        <v>96.351689646865935</v>
      </c>
    </row>
    <row r="1811" spans="7:36">
      <c r="G1811">
        <f t="shared" ca="1" si="80"/>
        <v>119.85159118855947</v>
      </c>
      <c r="H1811">
        <f t="shared" ca="1" si="80"/>
        <v>-20.799039887904843</v>
      </c>
      <c r="I1811">
        <f t="shared" ca="1" si="80"/>
        <v>43.566989494188519</v>
      </c>
      <c r="AJ1811">
        <f t="shared" ca="1" si="81"/>
        <v>129.20946770370574</v>
      </c>
    </row>
    <row r="1812" spans="7:36">
      <c r="G1812">
        <f t="shared" ca="1" si="80"/>
        <v>459.48051569077251</v>
      </c>
      <c r="H1812">
        <f t="shared" ca="1" si="80"/>
        <v>44.600503216143892</v>
      </c>
      <c r="I1812">
        <f t="shared" ca="1" si="80"/>
        <v>-31.39437367251228</v>
      </c>
      <c r="AJ1812">
        <f t="shared" ca="1" si="81"/>
        <v>462.70633871266648</v>
      </c>
    </row>
    <row r="1813" spans="7:36">
      <c r="G1813">
        <f t="shared" ca="1" si="80"/>
        <v>-195.14933212015072</v>
      </c>
      <c r="H1813">
        <f t="shared" ca="1" si="80"/>
        <v>16.147848666639845</v>
      </c>
      <c r="I1813">
        <f t="shared" ca="1" si="80"/>
        <v>-306.89328543896994</v>
      </c>
      <c r="AJ1813">
        <f t="shared" ca="1" si="81"/>
        <v>364.04327145413174</v>
      </c>
    </row>
    <row r="1814" spans="7:36">
      <c r="G1814">
        <f t="shared" ca="1" si="80"/>
        <v>-164.98800074737295</v>
      </c>
      <c r="H1814">
        <f t="shared" ca="1" si="80"/>
        <v>-42.597130184740578</v>
      </c>
      <c r="I1814">
        <f t="shared" ca="1" si="80"/>
        <v>-49.71604445734198</v>
      </c>
      <c r="AJ1814">
        <f t="shared" ca="1" si="81"/>
        <v>177.50279143460048</v>
      </c>
    </row>
    <row r="1815" spans="7:36">
      <c r="G1815">
        <f t="shared" ca="1" si="80"/>
        <v>288.43987874797818</v>
      </c>
      <c r="H1815">
        <f t="shared" ca="1" si="80"/>
        <v>-329.05814433353657</v>
      </c>
      <c r="I1815">
        <f t="shared" ca="1" si="80"/>
        <v>-184.54293750226395</v>
      </c>
      <c r="AJ1815">
        <f t="shared" ca="1" si="81"/>
        <v>474.90306567376825</v>
      </c>
    </row>
    <row r="1816" spans="7:36">
      <c r="G1816">
        <f t="shared" ca="1" si="80"/>
        <v>-288.22932946820316</v>
      </c>
      <c r="H1816">
        <f t="shared" ca="1" si="80"/>
        <v>144.26390417219076</v>
      </c>
      <c r="I1816">
        <f t="shared" ca="1" si="80"/>
        <v>683.32392892345763</v>
      </c>
      <c r="AJ1816">
        <f t="shared" ca="1" si="81"/>
        <v>755.52618237363788</v>
      </c>
    </row>
    <row r="1817" spans="7:36">
      <c r="G1817">
        <f t="shared" ca="1" si="80"/>
        <v>156.56914200715136</v>
      </c>
      <c r="H1817">
        <f t="shared" ca="1" si="80"/>
        <v>189.56431656367579</v>
      </c>
      <c r="I1817">
        <f t="shared" ca="1" si="80"/>
        <v>-75.374958277080935</v>
      </c>
      <c r="AJ1817">
        <f t="shared" ca="1" si="81"/>
        <v>257.15736559231726</v>
      </c>
    </row>
    <row r="1818" spans="7:36">
      <c r="G1818">
        <f t="shared" ca="1" si="80"/>
        <v>-16.726495092744258</v>
      </c>
      <c r="H1818">
        <f t="shared" ca="1" si="80"/>
        <v>456.97973389261142</v>
      </c>
      <c r="I1818">
        <f t="shared" ca="1" si="80"/>
        <v>-94.601453989520977</v>
      </c>
      <c r="AJ1818">
        <f t="shared" ca="1" si="81"/>
        <v>466.96861556595104</v>
      </c>
    </row>
    <row r="1819" spans="7:36">
      <c r="G1819">
        <f t="shared" ca="1" si="80"/>
        <v>-353.37676534851715</v>
      </c>
      <c r="H1819">
        <f t="shared" ca="1" si="80"/>
        <v>-491.84609320919151</v>
      </c>
      <c r="I1819">
        <f t="shared" ca="1" si="80"/>
        <v>392.90353292330661</v>
      </c>
      <c r="AJ1819">
        <f t="shared" ca="1" si="81"/>
        <v>721.9147483442498</v>
      </c>
    </row>
    <row r="1820" spans="7:36">
      <c r="G1820">
        <f t="shared" ca="1" si="80"/>
        <v>-33.989327872361009</v>
      </c>
      <c r="H1820">
        <f t="shared" ca="1" si="80"/>
        <v>142.8421781346803</v>
      </c>
      <c r="I1820">
        <f t="shared" ca="1" si="80"/>
        <v>-408.39612650342883</v>
      </c>
      <c r="AJ1820">
        <f t="shared" ca="1" si="81"/>
        <v>433.98912245179514</v>
      </c>
    </row>
    <row r="1821" spans="7:36">
      <c r="G1821">
        <f t="shared" ca="1" si="80"/>
        <v>294.48079018340832</v>
      </c>
      <c r="H1821">
        <f t="shared" ca="1" si="80"/>
        <v>519.76361486724272</v>
      </c>
      <c r="I1821">
        <f t="shared" ca="1" si="80"/>
        <v>-165.68245344297546</v>
      </c>
      <c r="AJ1821">
        <f t="shared" ca="1" si="81"/>
        <v>619.93856671914818</v>
      </c>
    </row>
    <row r="1822" spans="7:36">
      <c r="G1822">
        <f t="shared" ca="1" si="80"/>
        <v>-323.3179022641462</v>
      </c>
      <c r="H1822">
        <f t="shared" ca="1" si="80"/>
        <v>193.83314141922071</v>
      </c>
      <c r="I1822">
        <f t="shared" ca="1" si="80"/>
        <v>277.62253356116804</v>
      </c>
      <c r="AJ1822">
        <f t="shared" ca="1" si="81"/>
        <v>468.16666239476456</v>
      </c>
    </row>
    <row r="1823" spans="7:36">
      <c r="G1823">
        <f t="shared" ca="1" si="80"/>
        <v>-370.34014070721815</v>
      </c>
      <c r="H1823">
        <f t="shared" ca="1" si="80"/>
        <v>173.81433136098889</v>
      </c>
      <c r="I1823">
        <f t="shared" ca="1" si="80"/>
        <v>-186.01762070768626</v>
      </c>
      <c r="AJ1823">
        <f t="shared" ca="1" si="81"/>
        <v>449.40604893487847</v>
      </c>
    </row>
    <row r="1824" spans="7:36">
      <c r="G1824">
        <f t="shared" ca="1" si="80"/>
        <v>-19.533943147741731</v>
      </c>
      <c r="H1824">
        <f t="shared" ca="1" si="80"/>
        <v>-241.57660417873021</v>
      </c>
      <c r="I1824">
        <f t="shared" ca="1" si="80"/>
        <v>87.386368561928677</v>
      </c>
      <c r="AJ1824">
        <f t="shared" ca="1" si="81"/>
        <v>257.63774574364555</v>
      </c>
    </row>
    <row r="1825" spans="7:36">
      <c r="G1825">
        <f t="shared" ca="1" si="80"/>
        <v>106.71275776417376</v>
      </c>
      <c r="H1825">
        <f t="shared" ca="1" si="80"/>
        <v>108.63561578603198</v>
      </c>
      <c r="I1825">
        <f t="shared" ca="1" si="80"/>
        <v>32.400332229377987</v>
      </c>
      <c r="AJ1825">
        <f t="shared" ca="1" si="81"/>
        <v>155.68908508761831</v>
      </c>
    </row>
    <row r="1826" spans="7:36">
      <c r="G1826">
        <f t="shared" ca="1" si="80"/>
        <v>-145.13349078357555</v>
      </c>
      <c r="H1826">
        <f t="shared" ca="1" si="80"/>
        <v>-313.35352317832172</v>
      </c>
      <c r="I1826">
        <f t="shared" ca="1" si="80"/>
        <v>-391.99328010293993</v>
      </c>
      <c r="AJ1826">
        <f t="shared" ca="1" si="81"/>
        <v>522.41065483119235</v>
      </c>
    </row>
    <row r="1827" spans="7:36">
      <c r="G1827">
        <f t="shared" ca="1" si="80"/>
        <v>561.38513123836572</v>
      </c>
      <c r="H1827">
        <f t="shared" ca="1" si="80"/>
        <v>-155.9824815122081</v>
      </c>
      <c r="I1827">
        <f t="shared" ca="1" si="80"/>
        <v>73.437609566977059</v>
      </c>
      <c r="AJ1827">
        <f t="shared" ca="1" si="81"/>
        <v>587.26219239206534</v>
      </c>
    </row>
    <row r="1828" spans="7:36">
      <c r="G1828">
        <f t="shared" ca="1" si="80"/>
        <v>-307.13787119281324</v>
      </c>
      <c r="H1828">
        <f t="shared" ca="1" si="80"/>
        <v>-237.70818026686365</v>
      </c>
      <c r="I1828">
        <f t="shared" ca="1" si="80"/>
        <v>-303.89153984436177</v>
      </c>
      <c r="AJ1828">
        <f t="shared" ca="1" si="81"/>
        <v>493.14188513612811</v>
      </c>
    </row>
    <row r="1829" spans="7:36">
      <c r="G1829">
        <f t="shared" ca="1" si="80"/>
        <v>-191.14785403072128</v>
      </c>
      <c r="H1829">
        <f t="shared" ca="1" si="80"/>
        <v>306.66247524468878</v>
      </c>
      <c r="I1829">
        <f t="shared" ca="1" si="80"/>
        <v>642.23105802936095</v>
      </c>
      <c r="AJ1829">
        <f t="shared" ca="1" si="81"/>
        <v>736.91255093210464</v>
      </c>
    </row>
    <row r="1830" spans="7:36">
      <c r="G1830">
        <f t="shared" ca="1" si="80"/>
        <v>-2.0543374993429726</v>
      </c>
      <c r="H1830">
        <f t="shared" ca="1" si="80"/>
        <v>100.55305987374358</v>
      </c>
      <c r="I1830">
        <f t="shared" ca="1" si="80"/>
        <v>87.735038759611072</v>
      </c>
      <c r="AJ1830">
        <f t="shared" ca="1" si="81"/>
        <v>133.4637597952505</v>
      </c>
    </row>
    <row r="1831" spans="7:36">
      <c r="G1831">
        <f t="shared" ca="1" si="80"/>
        <v>-117.46567287606204</v>
      </c>
      <c r="H1831">
        <f t="shared" ca="1" si="80"/>
        <v>839.02867669302418</v>
      </c>
      <c r="I1831">
        <f t="shared" ca="1" si="80"/>
        <v>93.618650496136794</v>
      </c>
      <c r="AJ1831">
        <f t="shared" ca="1" si="81"/>
        <v>852.36832199360344</v>
      </c>
    </row>
    <row r="1832" spans="7:36">
      <c r="G1832">
        <f t="shared" ca="1" si="80"/>
        <v>-18.169708476910902</v>
      </c>
      <c r="H1832">
        <f t="shared" ca="1" si="80"/>
        <v>245.49830342863189</v>
      </c>
      <c r="I1832">
        <f t="shared" ca="1" si="80"/>
        <v>-250.49042030224862</v>
      </c>
      <c r="AJ1832">
        <f t="shared" ca="1" si="81"/>
        <v>351.20507677946472</v>
      </c>
    </row>
    <row r="1833" spans="7:36">
      <c r="G1833">
        <f t="shared" ca="1" si="80"/>
        <v>-29.660090584495375</v>
      </c>
      <c r="H1833">
        <f t="shared" ca="1" si="80"/>
        <v>123.63840427747481</v>
      </c>
      <c r="I1833">
        <f t="shared" ca="1" si="80"/>
        <v>-356.76147021586877</v>
      </c>
      <c r="AJ1833">
        <f t="shared" ca="1" si="81"/>
        <v>378.74123437559444</v>
      </c>
    </row>
    <row r="1834" spans="7:36">
      <c r="G1834">
        <f t="shared" ca="1" si="80"/>
        <v>339.69646453835298</v>
      </c>
      <c r="H1834">
        <f t="shared" ca="1" si="80"/>
        <v>454.19307383524318</v>
      </c>
      <c r="I1834">
        <f t="shared" ca="1" si="80"/>
        <v>329.05748858899852</v>
      </c>
      <c r="AJ1834">
        <f t="shared" ca="1" si="81"/>
        <v>655.7163008010873</v>
      </c>
    </row>
    <row r="1835" spans="7:36">
      <c r="G1835">
        <f t="shared" ca="1" si="80"/>
        <v>-7.8982925933203232</v>
      </c>
      <c r="H1835">
        <f t="shared" ca="1" si="80"/>
        <v>347.86449184636274</v>
      </c>
      <c r="I1835">
        <f t="shared" ca="1" si="80"/>
        <v>193.15136978879093</v>
      </c>
      <c r="AJ1835">
        <f t="shared" ca="1" si="81"/>
        <v>397.96926937227715</v>
      </c>
    </row>
    <row r="1836" spans="7:36">
      <c r="G1836">
        <f t="shared" ca="1" si="80"/>
        <v>423.20926659025827</v>
      </c>
      <c r="H1836">
        <f t="shared" ca="1" si="80"/>
        <v>-79.963864718267075</v>
      </c>
      <c r="I1836">
        <f t="shared" ca="1" si="80"/>
        <v>99.466178475780652</v>
      </c>
      <c r="AJ1836">
        <f t="shared" ca="1" si="81"/>
        <v>442.03373587218596</v>
      </c>
    </row>
    <row r="1837" spans="7:36">
      <c r="G1837">
        <f t="shared" ca="1" si="80"/>
        <v>142.74951172130383</v>
      </c>
      <c r="H1837">
        <f t="shared" ca="1" si="80"/>
        <v>-6.6461567098692838</v>
      </c>
      <c r="I1837">
        <f t="shared" ca="1" si="80"/>
        <v>683.02696755186889</v>
      </c>
      <c r="AJ1837">
        <f t="shared" ca="1" si="81"/>
        <v>697.81618847572213</v>
      </c>
    </row>
    <row r="1838" spans="7:36">
      <c r="G1838">
        <f t="shared" ca="1" si="80"/>
        <v>-56.592889974533215</v>
      </c>
      <c r="H1838">
        <f t="shared" ca="1" si="80"/>
        <v>605.25268243897244</v>
      </c>
      <c r="I1838">
        <f t="shared" ca="1" si="80"/>
        <v>-119.93296313208829</v>
      </c>
      <c r="AJ1838">
        <f t="shared" ca="1" si="81"/>
        <v>619.61074913277935</v>
      </c>
    </row>
    <row r="1839" spans="7:36">
      <c r="G1839">
        <f t="shared" ca="1" si="80"/>
        <v>129.98750293775311</v>
      </c>
      <c r="H1839">
        <f t="shared" ca="1" si="80"/>
        <v>-220.38598384262838</v>
      </c>
      <c r="I1839">
        <f t="shared" ca="1" si="80"/>
        <v>-875.47240907142566</v>
      </c>
      <c r="AJ1839">
        <f t="shared" ca="1" si="81"/>
        <v>912.09575804276233</v>
      </c>
    </row>
    <row r="1840" spans="7:36">
      <c r="G1840">
        <f t="shared" ca="1" si="80"/>
        <v>-259.20746128628997</v>
      </c>
      <c r="H1840">
        <f t="shared" ca="1" si="80"/>
        <v>-500.39621102889458</v>
      </c>
      <c r="I1840">
        <f t="shared" ca="1" si="80"/>
        <v>-287.50601140909384</v>
      </c>
      <c r="AJ1840">
        <f t="shared" ca="1" si="81"/>
        <v>632.64886200397416</v>
      </c>
    </row>
    <row r="1841" spans="7:36">
      <c r="G1841">
        <f t="shared" ca="1" si="80"/>
        <v>-81.413246277507653</v>
      </c>
      <c r="H1841">
        <f t="shared" ca="1" si="80"/>
        <v>57.013342762520388</v>
      </c>
      <c r="I1841">
        <f t="shared" ca="1" si="80"/>
        <v>-95.62190931185755</v>
      </c>
      <c r="AJ1841">
        <f t="shared" ca="1" si="81"/>
        <v>137.92094642527601</v>
      </c>
    </row>
    <row r="1842" spans="7:36">
      <c r="G1842">
        <f t="shared" ca="1" si="80"/>
        <v>6.4872009662962942</v>
      </c>
      <c r="H1842">
        <f t="shared" ca="1" si="80"/>
        <v>323.63565991265216</v>
      </c>
      <c r="I1842">
        <f t="shared" ca="1" si="80"/>
        <v>-265.30518547225057</v>
      </c>
      <c r="AJ1842">
        <f t="shared" ca="1" si="81"/>
        <v>418.53191704091125</v>
      </c>
    </row>
    <row r="1843" spans="7:36">
      <c r="G1843">
        <f t="shared" ca="1" si="80"/>
        <v>-4.5702729055628035</v>
      </c>
      <c r="H1843">
        <f t="shared" ca="1" si="80"/>
        <v>-27.632828202631522</v>
      </c>
      <c r="I1843">
        <f t="shared" ca="1" si="80"/>
        <v>-195.75441997329102</v>
      </c>
      <c r="AJ1843">
        <f t="shared" ca="1" si="81"/>
        <v>197.74795454817496</v>
      </c>
    </row>
    <row r="1844" spans="7:36">
      <c r="G1844">
        <f t="shared" ca="1" si="80"/>
        <v>778.11624617094412</v>
      </c>
      <c r="H1844">
        <f t="shared" ca="1" si="80"/>
        <v>-55.091643998961246</v>
      </c>
      <c r="I1844">
        <f t="shared" ca="1" si="80"/>
        <v>48.322857021319585</v>
      </c>
      <c r="AJ1844">
        <f t="shared" ca="1" si="81"/>
        <v>781.55939013255568</v>
      </c>
    </row>
    <row r="1845" spans="7:36">
      <c r="G1845">
        <f t="shared" ca="1" si="80"/>
        <v>49.616137103408626</v>
      </c>
      <c r="H1845">
        <f t="shared" ca="1" si="80"/>
        <v>201.18255723389902</v>
      </c>
      <c r="I1845">
        <f t="shared" ca="1" si="80"/>
        <v>245.28327369300513</v>
      </c>
      <c r="AJ1845">
        <f t="shared" ca="1" si="81"/>
        <v>321.09199110191605</v>
      </c>
    </row>
    <row r="1846" spans="7:36">
      <c r="G1846">
        <f t="shared" ca="1" si="80"/>
        <v>-448.61205733549156</v>
      </c>
      <c r="H1846">
        <f t="shared" ca="1" si="80"/>
        <v>-449.50570318789744</v>
      </c>
      <c r="I1846">
        <f t="shared" ca="1" si="80"/>
        <v>521.41576435025252</v>
      </c>
      <c r="AJ1846">
        <f t="shared" ca="1" si="81"/>
        <v>821.69492787663387</v>
      </c>
    </row>
    <row r="1847" spans="7:36">
      <c r="G1847">
        <f t="shared" ca="1" si="80"/>
        <v>-313.05613015171696</v>
      </c>
      <c r="H1847">
        <f t="shared" ca="1" si="80"/>
        <v>398.04194888751317</v>
      </c>
      <c r="I1847">
        <f t="shared" ca="1" si="80"/>
        <v>-47.938875977564159</v>
      </c>
      <c r="AJ1847">
        <f t="shared" ca="1" si="81"/>
        <v>508.66459433474495</v>
      </c>
    </row>
    <row r="1848" spans="7:36">
      <c r="G1848">
        <f t="shared" ca="1" si="80"/>
        <v>-127.59338426513061</v>
      </c>
      <c r="H1848">
        <f t="shared" ca="1" si="80"/>
        <v>-15.104824090296621</v>
      </c>
      <c r="I1848">
        <f t="shared" ca="1" si="80"/>
        <v>-32.494720774963646</v>
      </c>
      <c r="AJ1848">
        <f t="shared" ca="1" si="81"/>
        <v>132.529748725601</v>
      </c>
    </row>
    <row r="1849" spans="7:36">
      <c r="G1849">
        <f t="shared" ca="1" si="80"/>
        <v>307.15044675892796</v>
      </c>
      <c r="H1849">
        <f t="shared" ca="1" si="80"/>
        <v>-102.70958370037285</v>
      </c>
      <c r="I1849">
        <f t="shared" ca="1" si="80"/>
        <v>68.160542039481697</v>
      </c>
      <c r="AJ1849">
        <f t="shared" ca="1" si="81"/>
        <v>330.96301155752872</v>
      </c>
    </row>
    <row r="1850" spans="7:36">
      <c r="G1850">
        <f t="shared" ca="1" si="80"/>
        <v>171.9511561456298</v>
      </c>
      <c r="H1850">
        <f t="shared" ca="1" si="80"/>
        <v>15.285065082840319</v>
      </c>
      <c r="I1850">
        <f t="shared" ca="1" si="80"/>
        <v>9.5916166422984119</v>
      </c>
      <c r="AJ1850">
        <f t="shared" ca="1" si="81"/>
        <v>172.89543783517897</v>
      </c>
    </row>
    <row r="1851" spans="7:36">
      <c r="G1851">
        <f t="shared" ca="1" si="80"/>
        <v>210.66318291493769</v>
      </c>
      <c r="H1851">
        <f t="shared" ca="1" si="80"/>
        <v>-404.06451566849199</v>
      </c>
      <c r="I1851">
        <f t="shared" ca="1" si="80"/>
        <v>-251.22341823264003</v>
      </c>
      <c r="AJ1851">
        <f t="shared" ca="1" si="81"/>
        <v>520.34634170594245</v>
      </c>
    </row>
    <row r="1852" spans="7:36">
      <c r="G1852">
        <f t="shared" ca="1" si="80"/>
        <v>-323.78221651326828</v>
      </c>
      <c r="H1852">
        <f t="shared" ca="1" si="80"/>
        <v>-8.1431592198331106</v>
      </c>
      <c r="I1852">
        <f t="shared" ca="1" si="80"/>
        <v>-186.45831246514607</v>
      </c>
      <c r="AJ1852">
        <f t="shared" ca="1" si="81"/>
        <v>373.7217374727814</v>
      </c>
    </row>
    <row r="1853" spans="7:36">
      <c r="G1853">
        <f t="shared" ca="1" si="80"/>
        <v>43.637775839275143</v>
      </c>
      <c r="H1853">
        <f t="shared" ca="1" si="80"/>
        <v>449.95481835274404</v>
      </c>
      <c r="I1853">
        <f t="shared" ca="1" si="80"/>
        <v>-148.7479028323522</v>
      </c>
      <c r="AJ1853">
        <f t="shared" ca="1" si="81"/>
        <v>475.90916426989781</v>
      </c>
    </row>
    <row r="1854" spans="7:36">
      <c r="G1854">
        <f t="shared" ca="1" si="80"/>
        <v>-76.975977303621349</v>
      </c>
      <c r="H1854">
        <f t="shared" ca="1" si="80"/>
        <v>125.48329600085297</v>
      </c>
      <c r="I1854">
        <f t="shared" ca="1" si="80"/>
        <v>9.7886567566025118</v>
      </c>
      <c r="AJ1854">
        <f t="shared" ca="1" si="81"/>
        <v>147.53703419204243</v>
      </c>
    </row>
    <row r="1855" spans="7:36">
      <c r="G1855">
        <f t="shared" ca="1" si="80"/>
        <v>-64.857466951717967</v>
      </c>
      <c r="H1855">
        <f t="shared" ca="1" si="80"/>
        <v>149.95610374107122</v>
      </c>
      <c r="I1855">
        <f t="shared" ca="1" si="80"/>
        <v>183.68432417268724</v>
      </c>
      <c r="AJ1855">
        <f t="shared" ca="1" si="81"/>
        <v>245.83176160816356</v>
      </c>
    </row>
    <row r="1856" spans="7:36">
      <c r="G1856">
        <f t="shared" ca="1" si="80"/>
        <v>234.5097827459002</v>
      </c>
      <c r="H1856">
        <f t="shared" ca="1" si="80"/>
        <v>659.11849720532871</v>
      </c>
      <c r="I1856">
        <f t="shared" ca="1" si="80"/>
        <v>307.82503135304455</v>
      </c>
      <c r="AJ1856">
        <f t="shared" ca="1" si="81"/>
        <v>764.32210584886468</v>
      </c>
    </row>
    <row r="1857" spans="7:36">
      <c r="G1857">
        <f t="shared" ca="1" si="80"/>
        <v>-174.18493389214532</v>
      </c>
      <c r="H1857">
        <f t="shared" ca="1" si="80"/>
        <v>-305.42974603218175</v>
      </c>
      <c r="I1857">
        <f t="shared" ca="1" si="80"/>
        <v>102.65769470962451</v>
      </c>
      <c r="AJ1857">
        <f t="shared" ca="1" si="81"/>
        <v>366.28721413583162</v>
      </c>
    </row>
    <row r="1858" spans="7:36">
      <c r="G1858">
        <f t="shared" ca="1" si="80"/>
        <v>230.79602037487388</v>
      </c>
      <c r="H1858">
        <f t="shared" ca="1" si="80"/>
        <v>437.78901060628033</v>
      </c>
      <c r="I1858">
        <f t="shared" ca="1" si="80"/>
        <v>397.3396409400346</v>
      </c>
      <c r="AJ1858">
        <f t="shared" ca="1" si="81"/>
        <v>634.6690563520965</v>
      </c>
    </row>
    <row r="1859" spans="7:36">
      <c r="G1859">
        <f t="shared" ref="G1859:I1922" ca="1" si="82">NORMINV(RAND(),$B$6,$B$5)</f>
        <v>27.591940953343251</v>
      </c>
      <c r="H1859">
        <f t="shared" ca="1" si="82"/>
        <v>514.91296244495413</v>
      </c>
      <c r="I1859">
        <f t="shared" ca="1" si="82"/>
        <v>-97.040914298125173</v>
      </c>
      <c r="AJ1859">
        <f t="shared" ref="AJ1859:AJ1922" ca="1" si="83">SQRT(G1859^2+H1859^2+I1859^2)</f>
        <v>524.70335728602652</v>
      </c>
    </row>
    <row r="1860" spans="7:36">
      <c r="G1860">
        <f t="shared" ca="1" si="82"/>
        <v>-216.76703710008934</v>
      </c>
      <c r="H1860">
        <f t="shared" ca="1" si="82"/>
        <v>-273.99115918048437</v>
      </c>
      <c r="I1860">
        <f t="shared" ca="1" si="82"/>
        <v>-158.04288800888085</v>
      </c>
      <c r="AJ1860">
        <f t="shared" ca="1" si="83"/>
        <v>383.45359319271563</v>
      </c>
    </row>
    <row r="1861" spans="7:36">
      <c r="G1861">
        <f t="shared" ca="1" si="82"/>
        <v>241.00868991836899</v>
      </c>
      <c r="H1861">
        <f t="shared" ca="1" si="82"/>
        <v>659.37429943953157</v>
      </c>
      <c r="I1861">
        <f t="shared" ca="1" si="82"/>
        <v>-163.11700745071846</v>
      </c>
      <c r="AJ1861">
        <f t="shared" ca="1" si="83"/>
        <v>720.74046195369056</v>
      </c>
    </row>
    <row r="1862" spans="7:36">
      <c r="G1862">
        <f t="shared" ca="1" si="82"/>
        <v>73.049458803552454</v>
      </c>
      <c r="H1862">
        <f t="shared" ca="1" si="82"/>
        <v>93.105182775283112</v>
      </c>
      <c r="I1862">
        <f t="shared" ca="1" si="82"/>
        <v>-12.275736838290518</v>
      </c>
      <c r="AJ1862">
        <f t="shared" ca="1" si="83"/>
        <v>118.97685575788992</v>
      </c>
    </row>
    <row r="1863" spans="7:36">
      <c r="G1863">
        <f t="shared" ca="1" si="82"/>
        <v>371.37313966494361</v>
      </c>
      <c r="H1863">
        <f t="shared" ca="1" si="82"/>
        <v>81.544673306888939</v>
      </c>
      <c r="I1863">
        <f t="shared" ca="1" si="82"/>
        <v>181.02547369748456</v>
      </c>
      <c r="AJ1863">
        <f t="shared" ca="1" si="83"/>
        <v>421.11490680896543</v>
      </c>
    </row>
    <row r="1864" spans="7:36">
      <c r="G1864">
        <f t="shared" ca="1" si="82"/>
        <v>323.45712361211793</v>
      </c>
      <c r="H1864">
        <f t="shared" ca="1" si="82"/>
        <v>-104.17681793058971</v>
      </c>
      <c r="I1864">
        <f t="shared" ca="1" si="82"/>
        <v>263.37629143366388</v>
      </c>
      <c r="AJ1864">
        <f t="shared" ca="1" si="83"/>
        <v>429.93533362462591</v>
      </c>
    </row>
    <row r="1865" spans="7:36">
      <c r="G1865">
        <f t="shared" ca="1" si="82"/>
        <v>-55.959724207721408</v>
      </c>
      <c r="H1865">
        <f t="shared" ca="1" si="82"/>
        <v>-420.68170592333456</v>
      </c>
      <c r="I1865">
        <f t="shared" ca="1" si="82"/>
        <v>265.72507369294317</v>
      </c>
      <c r="AJ1865">
        <f t="shared" ca="1" si="83"/>
        <v>500.71389357705192</v>
      </c>
    </row>
    <row r="1866" spans="7:36">
      <c r="G1866">
        <f t="shared" ca="1" si="82"/>
        <v>-215.37956105159918</v>
      </c>
      <c r="H1866">
        <f t="shared" ca="1" si="82"/>
        <v>-605.19514634258792</v>
      </c>
      <c r="I1866">
        <f t="shared" ca="1" si="82"/>
        <v>-160.75861687198926</v>
      </c>
      <c r="AJ1866">
        <f t="shared" ca="1" si="83"/>
        <v>662.18792904582688</v>
      </c>
    </row>
    <row r="1867" spans="7:36">
      <c r="G1867">
        <f t="shared" ca="1" si="82"/>
        <v>-686.86767999092274</v>
      </c>
      <c r="H1867">
        <f t="shared" ca="1" si="82"/>
        <v>50.560882279568943</v>
      </c>
      <c r="I1867">
        <f t="shared" ca="1" si="82"/>
        <v>290.22463459050704</v>
      </c>
      <c r="AJ1867">
        <f t="shared" ca="1" si="83"/>
        <v>747.37805102651657</v>
      </c>
    </row>
    <row r="1868" spans="7:36">
      <c r="G1868">
        <f t="shared" ca="1" si="82"/>
        <v>-21.625585955845672</v>
      </c>
      <c r="H1868">
        <f t="shared" ca="1" si="82"/>
        <v>-119.74612509768882</v>
      </c>
      <c r="I1868">
        <f t="shared" ca="1" si="82"/>
        <v>-503.47690005639447</v>
      </c>
      <c r="AJ1868">
        <f t="shared" ca="1" si="83"/>
        <v>517.97276891188176</v>
      </c>
    </row>
    <row r="1869" spans="7:36">
      <c r="G1869">
        <f t="shared" ca="1" si="82"/>
        <v>-119.03292981233844</v>
      </c>
      <c r="H1869">
        <f t="shared" ca="1" si="82"/>
        <v>309.6842917159363</v>
      </c>
      <c r="I1869">
        <f t="shared" ca="1" si="82"/>
        <v>64.467833638479817</v>
      </c>
      <c r="AJ1869">
        <f t="shared" ca="1" si="83"/>
        <v>337.97825446224931</v>
      </c>
    </row>
    <row r="1870" spans="7:36">
      <c r="G1870">
        <f t="shared" ca="1" si="82"/>
        <v>330.56372245686157</v>
      </c>
      <c r="H1870">
        <f t="shared" ca="1" si="82"/>
        <v>-355.12652313087983</v>
      </c>
      <c r="I1870">
        <f t="shared" ca="1" si="82"/>
        <v>108.54519425570436</v>
      </c>
      <c r="AJ1870">
        <f t="shared" ca="1" si="83"/>
        <v>497.16122257430027</v>
      </c>
    </row>
    <row r="1871" spans="7:36">
      <c r="G1871">
        <f t="shared" ca="1" si="82"/>
        <v>66.745977684507821</v>
      </c>
      <c r="H1871">
        <f t="shared" ca="1" si="82"/>
        <v>324.93368893601763</v>
      </c>
      <c r="I1871">
        <f t="shared" ca="1" si="82"/>
        <v>33.707388857941083</v>
      </c>
      <c r="AJ1871">
        <f t="shared" ca="1" si="83"/>
        <v>333.42632740419572</v>
      </c>
    </row>
    <row r="1872" spans="7:36">
      <c r="G1872">
        <f t="shared" ca="1" si="82"/>
        <v>-101.35479003319416</v>
      </c>
      <c r="H1872">
        <f t="shared" ca="1" si="82"/>
        <v>343.26679789054543</v>
      </c>
      <c r="I1872">
        <f t="shared" ca="1" si="82"/>
        <v>-59.740582127283808</v>
      </c>
      <c r="AJ1872">
        <f t="shared" ca="1" si="83"/>
        <v>362.868881484219</v>
      </c>
    </row>
    <row r="1873" spans="7:36">
      <c r="G1873">
        <f t="shared" ca="1" si="82"/>
        <v>274.8287329286195</v>
      </c>
      <c r="H1873">
        <f t="shared" ca="1" si="82"/>
        <v>318.16710185038892</v>
      </c>
      <c r="I1873">
        <f t="shared" ca="1" si="82"/>
        <v>1.7754998506780022</v>
      </c>
      <c r="AJ1873">
        <f t="shared" ca="1" si="83"/>
        <v>420.43345435722165</v>
      </c>
    </row>
    <row r="1874" spans="7:36">
      <c r="G1874">
        <f t="shared" ca="1" si="82"/>
        <v>402.74947455077762</v>
      </c>
      <c r="H1874">
        <f t="shared" ca="1" si="82"/>
        <v>114.96888184708287</v>
      </c>
      <c r="I1874">
        <f t="shared" ca="1" si="82"/>
        <v>452.83802809015742</v>
      </c>
      <c r="AJ1874">
        <f t="shared" ca="1" si="83"/>
        <v>616.83649594416681</v>
      </c>
    </row>
    <row r="1875" spans="7:36">
      <c r="G1875">
        <f t="shared" ca="1" si="82"/>
        <v>119.84619780348343</v>
      </c>
      <c r="H1875">
        <f t="shared" ca="1" si="82"/>
        <v>25.832794911532748</v>
      </c>
      <c r="I1875">
        <f t="shared" ca="1" si="82"/>
        <v>-8.2892762416897838</v>
      </c>
      <c r="AJ1875">
        <f t="shared" ca="1" si="83"/>
        <v>122.87862516118916</v>
      </c>
    </row>
    <row r="1876" spans="7:36">
      <c r="G1876">
        <f t="shared" ca="1" si="82"/>
        <v>-98.300797248888685</v>
      </c>
      <c r="H1876">
        <f t="shared" ca="1" si="82"/>
        <v>520.79939282105113</v>
      </c>
      <c r="I1876">
        <f t="shared" ca="1" si="82"/>
        <v>-388.79687533644591</v>
      </c>
      <c r="AJ1876">
        <f t="shared" ca="1" si="83"/>
        <v>657.31123874001003</v>
      </c>
    </row>
    <row r="1877" spans="7:36">
      <c r="G1877">
        <f t="shared" ca="1" si="82"/>
        <v>-306.0771954374996</v>
      </c>
      <c r="H1877">
        <f t="shared" ca="1" si="82"/>
        <v>306.35891138394584</v>
      </c>
      <c r="I1877">
        <f t="shared" ca="1" si="82"/>
        <v>-89.239288089001136</v>
      </c>
      <c r="AJ1877">
        <f t="shared" ca="1" si="83"/>
        <v>442.15685303958986</v>
      </c>
    </row>
    <row r="1878" spans="7:36">
      <c r="G1878">
        <f t="shared" ca="1" si="82"/>
        <v>249.07595275181686</v>
      </c>
      <c r="H1878">
        <f t="shared" ca="1" si="82"/>
        <v>111.17441838421205</v>
      </c>
      <c r="I1878">
        <f t="shared" ca="1" si="82"/>
        <v>77.608029221473942</v>
      </c>
      <c r="AJ1878">
        <f t="shared" ca="1" si="83"/>
        <v>283.58700206803252</v>
      </c>
    </row>
    <row r="1879" spans="7:36">
      <c r="G1879">
        <f t="shared" ca="1" si="82"/>
        <v>102.8087917659789</v>
      </c>
      <c r="H1879">
        <f t="shared" ca="1" si="82"/>
        <v>-315.16408082328962</v>
      </c>
      <c r="I1879">
        <f t="shared" ca="1" si="82"/>
        <v>182.884057281406</v>
      </c>
      <c r="AJ1879">
        <f t="shared" ca="1" si="83"/>
        <v>378.60880062840329</v>
      </c>
    </row>
    <row r="1880" spans="7:36">
      <c r="G1880">
        <f t="shared" ca="1" si="82"/>
        <v>-526.71026475678457</v>
      </c>
      <c r="H1880">
        <f t="shared" ca="1" si="82"/>
        <v>153.05056468290817</v>
      </c>
      <c r="I1880">
        <f t="shared" ca="1" si="82"/>
        <v>-344.85417928401012</v>
      </c>
      <c r="AJ1880">
        <f t="shared" ca="1" si="83"/>
        <v>647.89859030527873</v>
      </c>
    </row>
    <row r="1881" spans="7:36">
      <c r="G1881">
        <f t="shared" ca="1" si="82"/>
        <v>-40.480076446534831</v>
      </c>
      <c r="H1881">
        <f t="shared" ca="1" si="82"/>
        <v>300.17919926552139</v>
      </c>
      <c r="I1881">
        <f t="shared" ca="1" si="82"/>
        <v>147.80005047795368</v>
      </c>
      <c r="AJ1881">
        <f t="shared" ca="1" si="83"/>
        <v>337.03270343112484</v>
      </c>
    </row>
    <row r="1882" spans="7:36">
      <c r="G1882">
        <f t="shared" ca="1" si="82"/>
        <v>-92.79664731155205</v>
      </c>
      <c r="H1882">
        <f t="shared" ca="1" si="82"/>
        <v>351.50459465594901</v>
      </c>
      <c r="I1882">
        <f t="shared" ca="1" si="82"/>
        <v>404.04136241763388</v>
      </c>
      <c r="AJ1882">
        <f t="shared" ca="1" si="83"/>
        <v>543.52195940992613</v>
      </c>
    </row>
    <row r="1883" spans="7:36">
      <c r="G1883">
        <f t="shared" ca="1" si="82"/>
        <v>57.405139512866711</v>
      </c>
      <c r="H1883">
        <f t="shared" ca="1" si="82"/>
        <v>365.22223214748033</v>
      </c>
      <c r="I1883">
        <f t="shared" ca="1" si="82"/>
        <v>79.306458524070635</v>
      </c>
      <c r="AJ1883">
        <f t="shared" ca="1" si="83"/>
        <v>378.11657363954549</v>
      </c>
    </row>
    <row r="1884" spans="7:36">
      <c r="G1884">
        <f t="shared" ca="1" si="82"/>
        <v>240.58506953164499</v>
      </c>
      <c r="H1884">
        <f t="shared" ca="1" si="82"/>
        <v>-483.59734537616612</v>
      </c>
      <c r="I1884">
        <f t="shared" ca="1" si="82"/>
        <v>-14.97739773985607</v>
      </c>
      <c r="AJ1884">
        <f t="shared" ca="1" si="83"/>
        <v>540.34423341003583</v>
      </c>
    </row>
    <row r="1885" spans="7:36">
      <c r="G1885">
        <f t="shared" ca="1" si="82"/>
        <v>448.68683440153404</v>
      </c>
      <c r="H1885">
        <f t="shared" ca="1" si="82"/>
        <v>47.787117334261147</v>
      </c>
      <c r="I1885">
        <f t="shared" ca="1" si="82"/>
        <v>-778.06548498919494</v>
      </c>
      <c r="AJ1885">
        <f t="shared" ca="1" si="83"/>
        <v>899.43837080694937</v>
      </c>
    </row>
    <row r="1886" spans="7:36">
      <c r="G1886">
        <f t="shared" ca="1" si="82"/>
        <v>36.243896991128388</v>
      </c>
      <c r="H1886">
        <f t="shared" ca="1" si="82"/>
        <v>56.160877640439892</v>
      </c>
      <c r="I1886">
        <f t="shared" ca="1" si="82"/>
        <v>121.23665794790121</v>
      </c>
      <c r="AJ1886">
        <f t="shared" ca="1" si="83"/>
        <v>138.44129252800403</v>
      </c>
    </row>
    <row r="1887" spans="7:36">
      <c r="G1887">
        <f t="shared" ca="1" si="82"/>
        <v>-20.837586675886655</v>
      </c>
      <c r="H1887">
        <f t="shared" ca="1" si="82"/>
        <v>230.80748340871682</v>
      </c>
      <c r="I1887">
        <f t="shared" ca="1" si="82"/>
        <v>-192.56892602510169</v>
      </c>
      <c r="AJ1887">
        <f t="shared" ca="1" si="83"/>
        <v>301.31228100826104</v>
      </c>
    </row>
    <row r="1888" spans="7:36">
      <c r="G1888">
        <f t="shared" ca="1" si="82"/>
        <v>56.82686523137032</v>
      </c>
      <c r="H1888">
        <f t="shared" ca="1" si="82"/>
        <v>-674.02555433283487</v>
      </c>
      <c r="I1888">
        <f t="shared" ca="1" si="82"/>
        <v>92.451480323131435</v>
      </c>
      <c r="AJ1888">
        <f t="shared" ca="1" si="83"/>
        <v>682.7056589187232</v>
      </c>
    </row>
    <row r="1889" spans="7:36">
      <c r="G1889">
        <f t="shared" ca="1" si="82"/>
        <v>-92.327646053370913</v>
      </c>
      <c r="H1889">
        <f t="shared" ca="1" si="82"/>
        <v>466.0790398893833</v>
      </c>
      <c r="I1889">
        <f t="shared" ca="1" si="82"/>
        <v>-424.73952692208894</v>
      </c>
      <c r="AJ1889">
        <f t="shared" ca="1" si="83"/>
        <v>637.30505362813949</v>
      </c>
    </row>
    <row r="1890" spans="7:36">
      <c r="G1890">
        <f t="shared" ca="1" si="82"/>
        <v>-160.52168710787021</v>
      </c>
      <c r="H1890">
        <f t="shared" ca="1" si="82"/>
        <v>59.92797762590471</v>
      </c>
      <c r="I1890">
        <f t="shared" ca="1" si="82"/>
        <v>158.09122981505945</v>
      </c>
      <c r="AJ1890">
        <f t="shared" ca="1" si="83"/>
        <v>233.13389174190411</v>
      </c>
    </row>
    <row r="1891" spans="7:36">
      <c r="G1891">
        <f t="shared" ca="1" si="82"/>
        <v>257.36827301833256</v>
      </c>
      <c r="H1891">
        <f t="shared" ca="1" si="82"/>
        <v>93.553442360929225</v>
      </c>
      <c r="I1891">
        <f t="shared" ca="1" si="82"/>
        <v>255.10952024821515</v>
      </c>
      <c r="AJ1891">
        <f t="shared" ca="1" si="83"/>
        <v>374.26132829253572</v>
      </c>
    </row>
    <row r="1892" spans="7:36">
      <c r="G1892">
        <f t="shared" ca="1" si="82"/>
        <v>4.1124732192780318</v>
      </c>
      <c r="H1892">
        <f t="shared" ca="1" si="82"/>
        <v>148.42004561437327</v>
      </c>
      <c r="I1892">
        <f t="shared" ca="1" si="82"/>
        <v>136.86609756279609</v>
      </c>
      <c r="AJ1892">
        <f t="shared" ca="1" si="83"/>
        <v>201.93501686983549</v>
      </c>
    </row>
    <row r="1893" spans="7:36">
      <c r="G1893">
        <f t="shared" ca="1" si="82"/>
        <v>336.83728455634798</v>
      </c>
      <c r="H1893">
        <f t="shared" ca="1" si="82"/>
        <v>323.72924703608157</v>
      </c>
      <c r="I1893">
        <f t="shared" ca="1" si="82"/>
        <v>55.966005954219767</v>
      </c>
      <c r="AJ1893">
        <f t="shared" ca="1" si="83"/>
        <v>470.52329961045524</v>
      </c>
    </row>
    <row r="1894" spans="7:36">
      <c r="G1894">
        <f t="shared" ca="1" si="82"/>
        <v>-191.60383299391441</v>
      </c>
      <c r="H1894">
        <f t="shared" ca="1" si="82"/>
        <v>-73.535404249657063</v>
      </c>
      <c r="I1894">
        <f t="shared" ca="1" si="82"/>
        <v>-427.0486330050914</v>
      </c>
      <c r="AJ1894">
        <f t="shared" ca="1" si="83"/>
        <v>473.80377736742196</v>
      </c>
    </row>
    <row r="1895" spans="7:36">
      <c r="G1895">
        <f t="shared" ca="1" si="82"/>
        <v>-226.55598477754035</v>
      </c>
      <c r="H1895">
        <f t="shared" ca="1" si="82"/>
        <v>202.78790175317809</v>
      </c>
      <c r="I1895">
        <f t="shared" ca="1" si="82"/>
        <v>-443.46427722506644</v>
      </c>
      <c r="AJ1895">
        <f t="shared" ca="1" si="83"/>
        <v>537.69053600628706</v>
      </c>
    </row>
    <row r="1896" spans="7:36">
      <c r="G1896">
        <f t="shared" ca="1" si="82"/>
        <v>-518.50181667520178</v>
      </c>
      <c r="H1896">
        <f t="shared" ca="1" si="82"/>
        <v>45.549227538523965</v>
      </c>
      <c r="I1896">
        <f t="shared" ca="1" si="82"/>
        <v>175.92593659862735</v>
      </c>
      <c r="AJ1896">
        <f t="shared" ca="1" si="83"/>
        <v>549.42588325719157</v>
      </c>
    </row>
    <row r="1897" spans="7:36">
      <c r="G1897">
        <f t="shared" ca="1" si="82"/>
        <v>-129.20658563796181</v>
      </c>
      <c r="H1897">
        <f t="shared" ca="1" si="82"/>
        <v>367.53833927541183</v>
      </c>
      <c r="I1897">
        <f t="shared" ca="1" si="82"/>
        <v>-170.62916310581215</v>
      </c>
      <c r="AJ1897">
        <f t="shared" ca="1" si="83"/>
        <v>425.31527589746588</v>
      </c>
    </row>
    <row r="1898" spans="7:36">
      <c r="G1898">
        <f t="shared" ca="1" si="82"/>
        <v>379.81679917761602</v>
      </c>
      <c r="H1898">
        <f t="shared" ca="1" si="82"/>
        <v>-114.50072533293779</v>
      </c>
      <c r="I1898">
        <f t="shared" ca="1" si="82"/>
        <v>198.1396038931953</v>
      </c>
      <c r="AJ1898">
        <f t="shared" ca="1" si="83"/>
        <v>443.43040002941916</v>
      </c>
    </row>
    <row r="1899" spans="7:36">
      <c r="G1899">
        <f t="shared" ca="1" si="82"/>
        <v>319.54420785850584</v>
      </c>
      <c r="H1899">
        <f t="shared" ca="1" si="82"/>
        <v>-94.205422850401689</v>
      </c>
      <c r="I1899">
        <f t="shared" ca="1" si="82"/>
        <v>201.41925739952327</v>
      </c>
      <c r="AJ1899">
        <f t="shared" ca="1" si="83"/>
        <v>389.29793182306832</v>
      </c>
    </row>
    <row r="1900" spans="7:36">
      <c r="G1900">
        <f t="shared" ca="1" si="82"/>
        <v>26.468323924862862</v>
      </c>
      <c r="H1900">
        <f t="shared" ca="1" si="82"/>
        <v>-274.84454536465444</v>
      </c>
      <c r="I1900">
        <f t="shared" ca="1" si="82"/>
        <v>241.16473669081549</v>
      </c>
      <c r="AJ1900">
        <f t="shared" ca="1" si="83"/>
        <v>366.60677368434614</v>
      </c>
    </row>
    <row r="1901" spans="7:36">
      <c r="G1901">
        <f t="shared" ca="1" si="82"/>
        <v>-627.14021482345288</v>
      </c>
      <c r="H1901">
        <f t="shared" ca="1" si="82"/>
        <v>269.27321541957673</v>
      </c>
      <c r="I1901">
        <f t="shared" ca="1" si="82"/>
        <v>-36.661273132356278</v>
      </c>
      <c r="AJ1901">
        <f t="shared" ca="1" si="83"/>
        <v>683.48881668897093</v>
      </c>
    </row>
    <row r="1902" spans="7:36">
      <c r="G1902">
        <f t="shared" ca="1" si="82"/>
        <v>212.8024728088665</v>
      </c>
      <c r="H1902">
        <f t="shared" ca="1" si="82"/>
        <v>214.18706772172195</v>
      </c>
      <c r="I1902">
        <f t="shared" ca="1" si="82"/>
        <v>-62.335119061161237</v>
      </c>
      <c r="AJ1902">
        <f t="shared" ca="1" si="83"/>
        <v>308.29638253013451</v>
      </c>
    </row>
    <row r="1903" spans="7:36">
      <c r="G1903">
        <f t="shared" ca="1" si="82"/>
        <v>24.922455132095724</v>
      </c>
      <c r="H1903">
        <f t="shared" ca="1" si="82"/>
        <v>438.69746184766848</v>
      </c>
      <c r="I1903">
        <f t="shared" ca="1" si="82"/>
        <v>-43.980833648524765</v>
      </c>
      <c r="AJ1903">
        <f t="shared" ca="1" si="83"/>
        <v>441.60039122471022</v>
      </c>
    </row>
    <row r="1904" spans="7:36">
      <c r="G1904">
        <f t="shared" ca="1" si="82"/>
        <v>336.81245770394577</v>
      </c>
      <c r="H1904">
        <f t="shared" ca="1" si="82"/>
        <v>-283.4567923421472</v>
      </c>
      <c r="I1904">
        <f t="shared" ca="1" si="82"/>
        <v>-383.87949866606453</v>
      </c>
      <c r="AJ1904">
        <f t="shared" ca="1" si="83"/>
        <v>584.08377334555394</v>
      </c>
    </row>
    <row r="1905" spans="7:36">
      <c r="G1905">
        <f t="shared" ca="1" si="82"/>
        <v>317.1922259048597</v>
      </c>
      <c r="H1905">
        <f t="shared" ca="1" si="82"/>
        <v>331.36439825649387</v>
      </c>
      <c r="I1905">
        <f t="shared" ca="1" si="82"/>
        <v>-22.55798885587161</v>
      </c>
      <c r="AJ1905">
        <f t="shared" ca="1" si="83"/>
        <v>459.26259968300212</v>
      </c>
    </row>
    <row r="1906" spans="7:36">
      <c r="G1906">
        <f t="shared" ca="1" si="82"/>
        <v>263.27621043180164</v>
      </c>
      <c r="H1906">
        <f t="shared" ca="1" si="82"/>
        <v>362.15655577673544</v>
      </c>
      <c r="I1906">
        <f t="shared" ca="1" si="82"/>
        <v>-236.74122174768647</v>
      </c>
      <c r="AJ1906">
        <f t="shared" ca="1" si="83"/>
        <v>506.47619879515094</v>
      </c>
    </row>
    <row r="1907" spans="7:36">
      <c r="G1907">
        <f t="shared" ca="1" si="82"/>
        <v>5.1353222584339386</v>
      </c>
      <c r="H1907">
        <f t="shared" ca="1" si="82"/>
        <v>460.92446123786027</v>
      </c>
      <c r="I1907">
        <f t="shared" ca="1" si="82"/>
        <v>-160.44626077490997</v>
      </c>
      <c r="AJ1907">
        <f t="shared" ca="1" si="83"/>
        <v>488.07861364616269</v>
      </c>
    </row>
    <row r="1908" spans="7:36">
      <c r="G1908">
        <f t="shared" ca="1" si="82"/>
        <v>218.24639450768763</v>
      </c>
      <c r="H1908">
        <f t="shared" ca="1" si="82"/>
        <v>-50.812344747018408</v>
      </c>
      <c r="I1908">
        <f t="shared" ca="1" si="82"/>
        <v>-406.84504125805313</v>
      </c>
      <c r="AJ1908">
        <f t="shared" ca="1" si="83"/>
        <v>464.47418732429259</v>
      </c>
    </row>
    <row r="1909" spans="7:36">
      <c r="G1909">
        <f t="shared" ca="1" si="82"/>
        <v>-444.36290635214999</v>
      </c>
      <c r="H1909">
        <f t="shared" ca="1" si="82"/>
        <v>337.81974891909402</v>
      </c>
      <c r="I1909">
        <f t="shared" ca="1" si="82"/>
        <v>-124.0952900710984</v>
      </c>
      <c r="AJ1909">
        <f t="shared" ca="1" si="83"/>
        <v>571.82183966627179</v>
      </c>
    </row>
    <row r="1910" spans="7:36">
      <c r="G1910">
        <f t="shared" ca="1" si="82"/>
        <v>300.09789985735455</v>
      </c>
      <c r="H1910">
        <f t="shared" ca="1" si="82"/>
        <v>281.15105452174663</v>
      </c>
      <c r="I1910">
        <f t="shared" ca="1" si="82"/>
        <v>-436.18419267857269</v>
      </c>
      <c r="AJ1910">
        <f t="shared" ca="1" si="83"/>
        <v>599.46752614311242</v>
      </c>
    </row>
    <row r="1911" spans="7:36">
      <c r="G1911">
        <f t="shared" ca="1" si="82"/>
        <v>541.16736594955478</v>
      </c>
      <c r="H1911">
        <f t="shared" ca="1" si="82"/>
        <v>565.54885028844149</v>
      </c>
      <c r="I1911">
        <f t="shared" ca="1" si="82"/>
        <v>-177.28677774080907</v>
      </c>
      <c r="AJ1911">
        <f t="shared" ca="1" si="83"/>
        <v>802.58222107960773</v>
      </c>
    </row>
    <row r="1912" spans="7:36">
      <c r="G1912">
        <f t="shared" ca="1" si="82"/>
        <v>249.93371269587371</v>
      </c>
      <c r="H1912">
        <f t="shared" ca="1" si="82"/>
        <v>-438.22271724039905</v>
      </c>
      <c r="I1912">
        <f t="shared" ca="1" si="82"/>
        <v>348.06674343740627</v>
      </c>
      <c r="AJ1912">
        <f t="shared" ca="1" si="83"/>
        <v>612.90820563492491</v>
      </c>
    </row>
    <row r="1913" spans="7:36">
      <c r="G1913">
        <f t="shared" ca="1" si="82"/>
        <v>81.430972962273415</v>
      </c>
      <c r="H1913">
        <f t="shared" ca="1" si="82"/>
        <v>-355.6713897190599</v>
      </c>
      <c r="I1913">
        <f t="shared" ca="1" si="82"/>
        <v>-237.1520307707622</v>
      </c>
      <c r="AJ1913">
        <f t="shared" ca="1" si="83"/>
        <v>435.17149093313367</v>
      </c>
    </row>
    <row r="1914" spans="7:36">
      <c r="G1914">
        <f t="shared" ca="1" si="82"/>
        <v>174.97223718315732</v>
      </c>
      <c r="H1914">
        <f t="shared" ca="1" si="82"/>
        <v>103.51807418499354</v>
      </c>
      <c r="I1914">
        <f t="shared" ca="1" si="82"/>
        <v>147.78761073400597</v>
      </c>
      <c r="AJ1914">
        <f t="shared" ca="1" si="83"/>
        <v>251.34130849169017</v>
      </c>
    </row>
    <row r="1915" spans="7:36">
      <c r="G1915">
        <f t="shared" ca="1" si="82"/>
        <v>-313.26710934471078</v>
      </c>
      <c r="H1915">
        <f t="shared" ca="1" si="82"/>
        <v>72.010915523438683</v>
      </c>
      <c r="I1915">
        <f t="shared" ca="1" si="82"/>
        <v>231.7096571744774</v>
      </c>
      <c r="AJ1915">
        <f t="shared" ca="1" si="83"/>
        <v>396.24641194543153</v>
      </c>
    </row>
    <row r="1916" spans="7:36">
      <c r="G1916">
        <f t="shared" ca="1" si="82"/>
        <v>58.693021715169593</v>
      </c>
      <c r="H1916">
        <f t="shared" ca="1" si="82"/>
        <v>268.20447163510687</v>
      </c>
      <c r="I1916">
        <f t="shared" ca="1" si="82"/>
        <v>-84.985513280740946</v>
      </c>
      <c r="AJ1916">
        <f t="shared" ca="1" si="83"/>
        <v>287.4039785227672</v>
      </c>
    </row>
    <row r="1917" spans="7:36">
      <c r="G1917">
        <f t="shared" ca="1" si="82"/>
        <v>392.56224447296177</v>
      </c>
      <c r="H1917">
        <f t="shared" ca="1" si="82"/>
        <v>251.71706084520201</v>
      </c>
      <c r="I1917">
        <f t="shared" ca="1" si="82"/>
        <v>89.659746437683992</v>
      </c>
      <c r="AJ1917">
        <f t="shared" ca="1" si="83"/>
        <v>474.87415663254018</v>
      </c>
    </row>
    <row r="1918" spans="7:36">
      <c r="G1918">
        <f t="shared" ca="1" si="82"/>
        <v>788.67370670666151</v>
      </c>
      <c r="H1918">
        <f t="shared" ca="1" si="82"/>
        <v>585.58479965334357</v>
      </c>
      <c r="I1918">
        <f t="shared" ca="1" si="82"/>
        <v>567.13485239649378</v>
      </c>
      <c r="AJ1918">
        <f t="shared" ca="1" si="83"/>
        <v>1134.2652749856466</v>
      </c>
    </row>
    <row r="1919" spans="7:36">
      <c r="G1919">
        <f t="shared" ca="1" si="82"/>
        <v>-72.550184617571617</v>
      </c>
      <c r="H1919">
        <f t="shared" ca="1" si="82"/>
        <v>-8.4690732440346146</v>
      </c>
      <c r="I1919">
        <f t="shared" ca="1" si="82"/>
        <v>103.53484532637854</v>
      </c>
      <c r="AJ1919">
        <f t="shared" ca="1" si="83"/>
        <v>126.70721639438568</v>
      </c>
    </row>
    <row r="1920" spans="7:36">
      <c r="G1920">
        <f t="shared" ca="1" si="82"/>
        <v>-209.89395874787576</v>
      </c>
      <c r="H1920">
        <f t="shared" ca="1" si="82"/>
        <v>-19.645477218200728</v>
      </c>
      <c r="I1920">
        <f t="shared" ca="1" si="82"/>
        <v>179.43887252020664</v>
      </c>
      <c r="AJ1920">
        <f t="shared" ca="1" si="83"/>
        <v>276.83881170332455</v>
      </c>
    </row>
    <row r="1921" spans="7:36">
      <c r="G1921">
        <f t="shared" ca="1" si="82"/>
        <v>177.54709343279006</v>
      </c>
      <c r="H1921">
        <f t="shared" ca="1" si="82"/>
        <v>-86.345909248874776</v>
      </c>
      <c r="I1921">
        <f t="shared" ca="1" si="82"/>
        <v>-492.9432522416173</v>
      </c>
      <c r="AJ1921">
        <f t="shared" ca="1" si="83"/>
        <v>531.01001531137763</v>
      </c>
    </row>
    <row r="1922" spans="7:36">
      <c r="G1922">
        <f t="shared" ca="1" si="82"/>
        <v>-406.52242680341175</v>
      </c>
      <c r="H1922">
        <f t="shared" ca="1" si="82"/>
        <v>-231.87396009922944</v>
      </c>
      <c r="I1922">
        <f t="shared" ca="1" si="82"/>
        <v>45.518964478724804</v>
      </c>
      <c r="AJ1922">
        <f t="shared" ca="1" si="83"/>
        <v>470.21058366805153</v>
      </c>
    </row>
    <row r="1923" spans="7:36">
      <c r="G1923">
        <f t="shared" ref="G1923:I1986" ca="1" si="84">NORMINV(RAND(),$B$6,$B$5)</f>
        <v>118.84397493836961</v>
      </c>
      <c r="H1923">
        <f t="shared" ca="1" si="84"/>
        <v>251.04015064851131</v>
      </c>
      <c r="I1923">
        <f t="shared" ca="1" si="84"/>
        <v>-55.270275449005709</v>
      </c>
      <c r="AJ1923">
        <f t="shared" ref="AJ1923:AJ1986" ca="1" si="85">SQRT(G1923^2+H1923^2+I1923^2)</f>
        <v>283.19578203954245</v>
      </c>
    </row>
    <row r="1924" spans="7:36">
      <c r="G1924">
        <f t="shared" ca="1" si="84"/>
        <v>-240.9715124349654</v>
      </c>
      <c r="H1924">
        <f t="shared" ca="1" si="84"/>
        <v>168.07858319291941</v>
      </c>
      <c r="I1924">
        <f t="shared" ca="1" si="84"/>
        <v>-87.161202799546857</v>
      </c>
      <c r="AJ1924">
        <f t="shared" ca="1" si="85"/>
        <v>306.45514387394047</v>
      </c>
    </row>
    <row r="1925" spans="7:36">
      <c r="G1925">
        <f t="shared" ca="1" si="84"/>
        <v>-218.36075084623954</v>
      </c>
      <c r="H1925">
        <f t="shared" ca="1" si="84"/>
        <v>-73.816617926722202</v>
      </c>
      <c r="I1925">
        <f t="shared" ca="1" si="84"/>
        <v>41.839163576297885</v>
      </c>
      <c r="AJ1925">
        <f t="shared" ca="1" si="85"/>
        <v>234.26657081418466</v>
      </c>
    </row>
    <row r="1926" spans="7:36">
      <c r="G1926">
        <f t="shared" ca="1" si="84"/>
        <v>-476.96142287109222</v>
      </c>
      <c r="H1926">
        <f t="shared" ca="1" si="84"/>
        <v>471.65492691004386</v>
      </c>
      <c r="I1926">
        <f t="shared" ca="1" si="84"/>
        <v>-156.67297529816867</v>
      </c>
      <c r="AJ1926">
        <f t="shared" ca="1" si="85"/>
        <v>688.83741926126243</v>
      </c>
    </row>
    <row r="1927" spans="7:36">
      <c r="G1927">
        <f t="shared" ca="1" si="84"/>
        <v>764.64140033051785</v>
      </c>
      <c r="H1927">
        <f t="shared" ca="1" si="84"/>
        <v>-336.44464786999015</v>
      </c>
      <c r="I1927">
        <f t="shared" ca="1" si="84"/>
        <v>-78.327227649635816</v>
      </c>
      <c r="AJ1927">
        <f t="shared" ca="1" si="85"/>
        <v>839.05102751325842</v>
      </c>
    </row>
    <row r="1928" spans="7:36">
      <c r="G1928">
        <f t="shared" ca="1" si="84"/>
        <v>228.50864704001594</v>
      </c>
      <c r="H1928">
        <f t="shared" ca="1" si="84"/>
        <v>140.30107253554473</v>
      </c>
      <c r="I1928">
        <f t="shared" ca="1" si="84"/>
        <v>-471.73391623157244</v>
      </c>
      <c r="AJ1928">
        <f t="shared" ca="1" si="85"/>
        <v>542.617250416773</v>
      </c>
    </row>
    <row r="1929" spans="7:36">
      <c r="G1929">
        <f t="shared" ca="1" si="84"/>
        <v>181.97859896074468</v>
      </c>
      <c r="H1929">
        <f t="shared" ca="1" si="84"/>
        <v>-213.330120082907</v>
      </c>
      <c r="I1929">
        <f t="shared" ca="1" si="84"/>
        <v>2.7547700107997524</v>
      </c>
      <c r="AJ1929">
        <f t="shared" ca="1" si="85"/>
        <v>280.41672448717367</v>
      </c>
    </row>
    <row r="1930" spans="7:36">
      <c r="G1930">
        <f t="shared" ca="1" si="84"/>
        <v>-250.747569761856</v>
      </c>
      <c r="H1930">
        <f t="shared" ca="1" si="84"/>
        <v>-328.59489321565849</v>
      </c>
      <c r="I1930">
        <f t="shared" ca="1" si="84"/>
        <v>-500.65634378300462</v>
      </c>
      <c r="AJ1930">
        <f t="shared" ca="1" si="85"/>
        <v>649.23472038936188</v>
      </c>
    </row>
    <row r="1931" spans="7:36">
      <c r="G1931">
        <f t="shared" ca="1" si="84"/>
        <v>512.84921647760586</v>
      </c>
      <c r="H1931">
        <f t="shared" ca="1" si="84"/>
        <v>-267.12146475582381</v>
      </c>
      <c r="I1931">
        <f t="shared" ca="1" si="84"/>
        <v>-8.3045918858972243</v>
      </c>
      <c r="AJ1931">
        <f t="shared" ca="1" si="85"/>
        <v>578.30542278400117</v>
      </c>
    </row>
    <row r="1932" spans="7:36">
      <c r="G1932">
        <f t="shared" ca="1" si="84"/>
        <v>211.16968642717947</v>
      </c>
      <c r="H1932">
        <f t="shared" ca="1" si="84"/>
        <v>-240.48619655904292</v>
      </c>
      <c r="I1932">
        <f t="shared" ca="1" si="84"/>
        <v>-194.71667704636118</v>
      </c>
      <c r="AJ1932">
        <f t="shared" ca="1" si="85"/>
        <v>374.62091708974936</v>
      </c>
    </row>
    <row r="1933" spans="7:36">
      <c r="G1933">
        <f t="shared" ca="1" si="84"/>
        <v>-21.640186304708426</v>
      </c>
      <c r="H1933">
        <f t="shared" ca="1" si="84"/>
        <v>-125.29459944810613</v>
      </c>
      <c r="I1933">
        <f t="shared" ca="1" si="84"/>
        <v>-228.76710748000426</v>
      </c>
      <c r="AJ1933">
        <f t="shared" ca="1" si="85"/>
        <v>261.72776654174788</v>
      </c>
    </row>
    <row r="1934" spans="7:36">
      <c r="G1934">
        <f t="shared" ca="1" si="84"/>
        <v>-320.96603290902317</v>
      </c>
      <c r="H1934">
        <f t="shared" ca="1" si="84"/>
        <v>123.47188205631407</v>
      </c>
      <c r="I1934">
        <f t="shared" ca="1" si="84"/>
        <v>-29.955475327042066</v>
      </c>
      <c r="AJ1934">
        <f t="shared" ca="1" si="85"/>
        <v>345.19824802851116</v>
      </c>
    </row>
    <row r="1935" spans="7:36">
      <c r="G1935">
        <f t="shared" ca="1" si="84"/>
        <v>82.229203414165312</v>
      </c>
      <c r="H1935">
        <f t="shared" ca="1" si="84"/>
        <v>337.25491293391809</v>
      </c>
      <c r="I1935">
        <f t="shared" ca="1" si="84"/>
        <v>-248.60494372941474</v>
      </c>
      <c r="AJ1935">
        <f t="shared" ca="1" si="85"/>
        <v>426.97416343251768</v>
      </c>
    </row>
    <row r="1936" spans="7:36">
      <c r="G1936">
        <f t="shared" ca="1" si="84"/>
        <v>687.48708854873905</v>
      </c>
      <c r="H1936">
        <f t="shared" ca="1" si="84"/>
        <v>254.51544792004302</v>
      </c>
      <c r="I1936">
        <f t="shared" ca="1" si="84"/>
        <v>-415.00399560004291</v>
      </c>
      <c r="AJ1936">
        <f t="shared" ca="1" si="85"/>
        <v>842.40425361886821</v>
      </c>
    </row>
    <row r="1937" spans="7:36">
      <c r="G1937">
        <f t="shared" ca="1" si="84"/>
        <v>-375.99094551100103</v>
      </c>
      <c r="H1937">
        <f t="shared" ca="1" si="84"/>
        <v>-509.1096213402916</v>
      </c>
      <c r="I1937">
        <f t="shared" ca="1" si="84"/>
        <v>-25.473588053663352</v>
      </c>
      <c r="AJ1937">
        <f t="shared" ca="1" si="85"/>
        <v>633.41195231526797</v>
      </c>
    </row>
    <row r="1938" spans="7:36">
      <c r="G1938">
        <f t="shared" ca="1" si="84"/>
        <v>236.24765435443857</v>
      </c>
      <c r="H1938">
        <f t="shared" ca="1" si="84"/>
        <v>-129.629831019492</v>
      </c>
      <c r="I1938">
        <f t="shared" ca="1" si="84"/>
        <v>-300.56700317619084</v>
      </c>
      <c r="AJ1938">
        <f t="shared" ca="1" si="85"/>
        <v>403.67978730230305</v>
      </c>
    </row>
    <row r="1939" spans="7:36">
      <c r="G1939">
        <f t="shared" ca="1" si="84"/>
        <v>202.89794236076972</v>
      </c>
      <c r="H1939">
        <f t="shared" ca="1" si="84"/>
        <v>-10.518334535078742</v>
      </c>
      <c r="I1939">
        <f t="shared" ca="1" si="84"/>
        <v>-211.40642863356592</v>
      </c>
      <c r="AJ1939">
        <f t="shared" ca="1" si="85"/>
        <v>293.20792697883365</v>
      </c>
    </row>
    <row r="1940" spans="7:36">
      <c r="G1940">
        <f t="shared" ca="1" si="84"/>
        <v>142.97536453711024</v>
      </c>
      <c r="H1940">
        <f t="shared" ca="1" si="84"/>
        <v>370.9446742850032</v>
      </c>
      <c r="I1940">
        <f t="shared" ca="1" si="84"/>
        <v>-72.631998149284925</v>
      </c>
      <c r="AJ1940">
        <f t="shared" ca="1" si="85"/>
        <v>404.12536841936117</v>
      </c>
    </row>
    <row r="1941" spans="7:36">
      <c r="G1941">
        <f t="shared" ca="1" si="84"/>
        <v>131.1910883374658</v>
      </c>
      <c r="H1941">
        <f t="shared" ca="1" si="84"/>
        <v>239.86957423837637</v>
      </c>
      <c r="I1941">
        <f t="shared" ca="1" si="84"/>
        <v>-27.361620251821133</v>
      </c>
      <c r="AJ1941">
        <f t="shared" ca="1" si="85"/>
        <v>274.76748819187759</v>
      </c>
    </row>
    <row r="1942" spans="7:36">
      <c r="G1942">
        <f t="shared" ca="1" si="84"/>
        <v>-907.40941605548926</v>
      </c>
      <c r="H1942">
        <f t="shared" ca="1" si="84"/>
        <v>-30.103812997386022</v>
      </c>
      <c r="I1942">
        <f t="shared" ca="1" si="84"/>
        <v>435.13326337404516</v>
      </c>
      <c r="AJ1942">
        <f t="shared" ca="1" si="85"/>
        <v>1006.796426690963</v>
      </c>
    </row>
    <row r="1943" spans="7:36">
      <c r="G1943">
        <f t="shared" ca="1" si="84"/>
        <v>-408.53493818891098</v>
      </c>
      <c r="H1943">
        <f t="shared" ca="1" si="84"/>
        <v>-426.81590896549091</v>
      </c>
      <c r="I1943">
        <f t="shared" ca="1" si="84"/>
        <v>-216.1468171353516</v>
      </c>
      <c r="AJ1943">
        <f t="shared" ca="1" si="85"/>
        <v>629.1200699586675</v>
      </c>
    </row>
    <row r="1944" spans="7:36">
      <c r="G1944">
        <f t="shared" ca="1" si="84"/>
        <v>-458.45184814524214</v>
      </c>
      <c r="H1944">
        <f t="shared" ca="1" si="84"/>
        <v>-68.864657648178124</v>
      </c>
      <c r="I1944">
        <f t="shared" ca="1" si="84"/>
        <v>148.14784626513887</v>
      </c>
      <c r="AJ1944">
        <f t="shared" ca="1" si="85"/>
        <v>486.69109555629649</v>
      </c>
    </row>
    <row r="1945" spans="7:36">
      <c r="G1945">
        <f t="shared" ca="1" si="84"/>
        <v>-43.612441420381451</v>
      </c>
      <c r="H1945">
        <f t="shared" ca="1" si="84"/>
        <v>-9.8996699735902141</v>
      </c>
      <c r="I1945">
        <f t="shared" ca="1" si="84"/>
        <v>-32.033561192645479</v>
      </c>
      <c r="AJ1945">
        <f t="shared" ca="1" si="85"/>
        <v>55.010885785589473</v>
      </c>
    </row>
    <row r="1946" spans="7:36">
      <c r="G1946">
        <f t="shared" ca="1" si="84"/>
        <v>385.44261210713131</v>
      </c>
      <c r="H1946">
        <f t="shared" ca="1" si="84"/>
        <v>-204.00493911097129</v>
      </c>
      <c r="I1946">
        <f t="shared" ca="1" si="84"/>
        <v>4.1524413647574585</v>
      </c>
      <c r="AJ1946">
        <f t="shared" ca="1" si="85"/>
        <v>436.12070024126041</v>
      </c>
    </row>
    <row r="1947" spans="7:36">
      <c r="G1947">
        <f t="shared" ca="1" si="84"/>
        <v>-72.108110853236454</v>
      </c>
      <c r="H1947">
        <f t="shared" ca="1" si="84"/>
        <v>-4.5991010724267554</v>
      </c>
      <c r="I1947">
        <f t="shared" ca="1" si="84"/>
        <v>103.79087802525549</v>
      </c>
      <c r="AJ1947">
        <f t="shared" ca="1" si="85"/>
        <v>126.46453156023826</v>
      </c>
    </row>
    <row r="1948" spans="7:36">
      <c r="G1948">
        <f t="shared" ca="1" si="84"/>
        <v>135.44332736905568</v>
      </c>
      <c r="H1948">
        <f t="shared" ca="1" si="84"/>
        <v>-45.475326882428796</v>
      </c>
      <c r="I1948">
        <f t="shared" ca="1" si="84"/>
        <v>-201.04072145705439</v>
      </c>
      <c r="AJ1948">
        <f t="shared" ca="1" si="85"/>
        <v>246.63793700044985</v>
      </c>
    </row>
    <row r="1949" spans="7:36">
      <c r="G1949">
        <f t="shared" ca="1" si="84"/>
        <v>451.62028916487486</v>
      </c>
      <c r="H1949">
        <f t="shared" ca="1" si="84"/>
        <v>13.576791173077471</v>
      </c>
      <c r="I1949">
        <f t="shared" ca="1" si="84"/>
        <v>-353.28028719061331</v>
      </c>
      <c r="AJ1949">
        <f t="shared" ca="1" si="85"/>
        <v>573.54352595195837</v>
      </c>
    </row>
    <row r="1950" spans="7:36">
      <c r="G1950">
        <f t="shared" ca="1" si="84"/>
        <v>344.23533081551727</v>
      </c>
      <c r="H1950">
        <f t="shared" ca="1" si="84"/>
        <v>381.56152034470864</v>
      </c>
      <c r="I1950">
        <f t="shared" ca="1" si="84"/>
        <v>-233.64530759789938</v>
      </c>
      <c r="AJ1950">
        <f t="shared" ca="1" si="85"/>
        <v>564.51508974690046</v>
      </c>
    </row>
    <row r="1951" spans="7:36">
      <c r="G1951">
        <f t="shared" ca="1" si="84"/>
        <v>-215.76713126701756</v>
      </c>
      <c r="H1951">
        <f t="shared" ca="1" si="84"/>
        <v>-345.63535578649436</v>
      </c>
      <c r="I1951">
        <f t="shared" ca="1" si="84"/>
        <v>362.04124321873559</v>
      </c>
      <c r="AJ1951">
        <f t="shared" ca="1" si="85"/>
        <v>545.06248806556357</v>
      </c>
    </row>
    <row r="1952" spans="7:36">
      <c r="G1952">
        <f t="shared" ca="1" si="84"/>
        <v>-544.34215118713826</v>
      </c>
      <c r="H1952">
        <f t="shared" ca="1" si="84"/>
        <v>21.650930775827813</v>
      </c>
      <c r="I1952">
        <f t="shared" ca="1" si="84"/>
        <v>-515.62280132481294</v>
      </c>
      <c r="AJ1952">
        <f t="shared" ca="1" si="85"/>
        <v>750.09600292799087</v>
      </c>
    </row>
    <row r="1953" spans="7:36">
      <c r="G1953">
        <f t="shared" ca="1" si="84"/>
        <v>74.168083961251142</v>
      </c>
      <c r="H1953">
        <f t="shared" ca="1" si="84"/>
        <v>-92.341545960564886</v>
      </c>
      <c r="I1953">
        <f t="shared" ca="1" si="84"/>
        <v>141.56928458195719</v>
      </c>
      <c r="AJ1953">
        <f t="shared" ca="1" si="85"/>
        <v>184.57986923258315</v>
      </c>
    </row>
    <row r="1954" spans="7:36">
      <c r="G1954">
        <f t="shared" ca="1" si="84"/>
        <v>-450.90660520922609</v>
      </c>
      <c r="H1954">
        <f t="shared" ca="1" si="84"/>
        <v>88.996925988960342</v>
      </c>
      <c r="I1954">
        <f t="shared" ca="1" si="84"/>
        <v>239.94256907523121</v>
      </c>
      <c r="AJ1954">
        <f t="shared" ca="1" si="85"/>
        <v>518.46856791054893</v>
      </c>
    </row>
    <row r="1955" spans="7:36">
      <c r="G1955">
        <f t="shared" ca="1" si="84"/>
        <v>258.49498014539233</v>
      </c>
      <c r="H1955">
        <f t="shared" ca="1" si="84"/>
        <v>27.780191476791192</v>
      </c>
      <c r="I1955">
        <f t="shared" ca="1" si="84"/>
        <v>-144.26683281060494</v>
      </c>
      <c r="AJ1955">
        <f t="shared" ca="1" si="85"/>
        <v>297.32862769679105</v>
      </c>
    </row>
    <row r="1956" spans="7:36">
      <c r="G1956">
        <f t="shared" ca="1" si="84"/>
        <v>-217.63644603145741</v>
      </c>
      <c r="H1956">
        <f t="shared" ca="1" si="84"/>
        <v>-320.73574520644536</v>
      </c>
      <c r="I1956">
        <f t="shared" ca="1" si="84"/>
        <v>266.94765401334701</v>
      </c>
      <c r="AJ1956">
        <f t="shared" ca="1" si="85"/>
        <v>470.63583679695165</v>
      </c>
    </row>
    <row r="1957" spans="7:36">
      <c r="G1957">
        <f t="shared" ca="1" si="84"/>
        <v>77.036502564701152</v>
      </c>
      <c r="H1957">
        <f t="shared" ca="1" si="84"/>
        <v>-329.3481042267673</v>
      </c>
      <c r="I1957">
        <f t="shared" ca="1" si="84"/>
        <v>388.3321227599609</v>
      </c>
      <c r="AJ1957">
        <f t="shared" ca="1" si="85"/>
        <v>514.98216867424071</v>
      </c>
    </row>
    <row r="1958" spans="7:36">
      <c r="G1958">
        <f t="shared" ca="1" si="84"/>
        <v>154.26824630225795</v>
      </c>
      <c r="H1958">
        <f t="shared" ca="1" si="84"/>
        <v>377.123807566099</v>
      </c>
      <c r="I1958">
        <f t="shared" ca="1" si="84"/>
        <v>238.86909008963912</v>
      </c>
      <c r="AJ1958">
        <f t="shared" ca="1" si="85"/>
        <v>472.31292619467695</v>
      </c>
    </row>
    <row r="1959" spans="7:36">
      <c r="G1959">
        <f t="shared" ca="1" si="84"/>
        <v>75.656759012320691</v>
      </c>
      <c r="H1959">
        <f t="shared" ca="1" si="84"/>
        <v>-8.6565398383211729</v>
      </c>
      <c r="I1959">
        <f t="shared" ca="1" si="84"/>
        <v>-97.651833629592332</v>
      </c>
      <c r="AJ1959">
        <f t="shared" ca="1" si="85"/>
        <v>123.83360399117191</v>
      </c>
    </row>
    <row r="1960" spans="7:36">
      <c r="G1960">
        <f t="shared" ca="1" si="84"/>
        <v>-107.25487053627432</v>
      </c>
      <c r="H1960">
        <f t="shared" ca="1" si="84"/>
        <v>-130.57299481355361</v>
      </c>
      <c r="I1960">
        <f t="shared" ca="1" si="84"/>
        <v>-164.60845880259842</v>
      </c>
      <c r="AJ1960">
        <f t="shared" ca="1" si="85"/>
        <v>235.90010372549648</v>
      </c>
    </row>
    <row r="1961" spans="7:36">
      <c r="G1961">
        <f t="shared" ca="1" si="84"/>
        <v>784.56346721003683</v>
      </c>
      <c r="H1961">
        <f t="shared" ca="1" si="84"/>
        <v>624.32671314376307</v>
      </c>
      <c r="I1961">
        <f t="shared" ca="1" si="84"/>
        <v>-125.90884317665741</v>
      </c>
      <c r="AJ1961">
        <f t="shared" ca="1" si="85"/>
        <v>1010.5328869540135</v>
      </c>
    </row>
    <row r="1962" spans="7:36">
      <c r="G1962">
        <f t="shared" ca="1" si="84"/>
        <v>-228.91306369486807</v>
      </c>
      <c r="H1962">
        <f t="shared" ca="1" si="84"/>
        <v>-429.31433985093582</v>
      </c>
      <c r="I1962">
        <f t="shared" ca="1" si="84"/>
        <v>12.643318983629866</v>
      </c>
      <c r="AJ1962">
        <f t="shared" ca="1" si="85"/>
        <v>486.69481879997176</v>
      </c>
    </row>
    <row r="1963" spans="7:36">
      <c r="G1963">
        <f t="shared" ca="1" si="84"/>
        <v>375.81350716458377</v>
      </c>
      <c r="H1963">
        <f t="shared" ca="1" si="84"/>
        <v>170.97292564500765</v>
      </c>
      <c r="I1963">
        <f t="shared" ca="1" si="84"/>
        <v>40.82783533157135</v>
      </c>
      <c r="AJ1963">
        <f t="shared" ca="1" si="85"/>
        <v>414.89088397893232</v>
      </c>
    </row>
    <row r="1964" spans="7:36">
      <c r="G1964">
        <f t="shared" ca="1" si="84"/>
        <v>-62.560781990306054</v>
      </c>
      <c r="H1964">
        <f t="shared" ca="1" si="84"/>
        <v>-81.645615962396533</v>
      </c>
      <c r="I1964">
        <f t="shared" ca="1" si="84"/>
        <v>70.796184450790165</v>
      </c>
      <c r="AJ1964">
        <f t="shared" ca="1" si="85"/>
        <v>124.86776117920928</v>
      </c>
    </row>
    <row r="1965" spans="7:36">
      <c r="G1965">
        <f t="shared" ca="1" si="84"/>
        <v>-34.475579763999725</v>
      </c>
      <c r="H1965">
        <f t="shared" ca="1" si="84"/>
        <v>199.94025275805586</v>
      </c>
      <c r="I1965">
        <f t="shared" ca="1" si="84"/>
        <v>-214.89930639057761</v>
      </c>
      <c r="AJ1965">
        <f t="shared" ca="1" si="85"/>
        <v>295.54421354540261</v>
      </c>
    </row>
    <row r="1966" spans="7:36">
      <c r="G1966">
        <f t="shared" ca="1" si="84"/>
        <v>313.12090385149622</v>
      </c>
      <c r="H1966">
        <f t="shared" ca="1" si="84"/>
        <v>86.226926580027282</v>
      </c>
      <c r="I1966">
        <f t="shared" ca="1" si="84"/>
        <v>471.89659632172322</v>
      </c>
      <c r="AJ1966">
        <f t="shared" ca="1" si="85"/>
        <v>572.85790639236427</v>
      </c>
    </row>
    <row r="1967" spans="7:36">
      <c r="G1967">
        <f t="shared" ca="1" si="84"/>
        <v>-29.58403443291099</v>
      </c>
      <c r="H1967">
        <f t="shared" ca="1" si="84"/>
        <v>588.5620244354534</v>
      </c>
      <c r="I1967">
        <f t="shared" ca="1" si="84"/>
        <v>-270.63891193849059</v>
      </c>
      <c r="AJ1967">
        <f t="shared" ca="1" si="85"/>
        <v>648.47967767397074</v>
      </c>
    </row>
    <row r="1968" spans="7:36">
      <c r="G1968">
        <f t="shared" ca="1" si="84"/>
        <v>-586.91985820228876</v>
      </c>
      <c r="H1968">
        <f t="shared" ca="1" si="84"/>
        <v>-462.54441911839183</v>
      </c>
      <c r="I1968">
        <f t="shared" ca="1" si="84"/>
        <v>-89.99494891712429</v>
      </c>
      <c r="AJ1968">
        <f t="shared" ca="1" si="85"/>
        <v>752.67612586049324</v>
      </c>
    </row>
    <row r="1969" spans="7:36">
      <c r="G1969">
        <f t="shared" ca="1" si="84"/>
        <v>-312.87675073875982</v>
      </c>
      <c r="H1969">
        <f t="shared" ca="1" si="84"/>
        <v>308.25011130705303</v>
      </c>
      <c r="I1969">
        <f t="shared" ca="1" si="84"/>
        <v>611.01969990729128</v>
      </c>
      <c r="AJ1969">
        <f t="shared" ca="1" si="85"/>
        <v>752.49921325437344</v>
      </c>
    </row>
    <row r="1970" spans="7:36">
      <c r="G1970">
        <f t="shared" ca="1" si="84"/>
        <v>-204.71255147116418</v>
      </c>
      <c r="H1970">
        <f t="shared" ca="1" si="84"/>
        <v>22.297344589420039</v>
      </c>
      <c r="I1970">
        <f t="shared" ca="1" si="84"/>
        <v>283.07519573366</v>
      </c>
      <c r="AJ1970">
        <f t="shared" ca="1" si="85"/>
        <v>350.05137729371</v>
      </c>
    </row>
    <row r="1971" spans="7:36">
      <c r="G1971">
        <f t="shared" ca="1" si="84"/>
        <v>108.91452949815537</v>
      </c>
      <c r="H1971">
        <f t="shared" ca="1" si="84"/>
        <v>303.39417598663624</v>
      </c>
      <c r="I1971">
        <f t="shared" ca="1" si="84"/>
        <v>-256.02853190920257</v>
      </c>
      <c r="AJ1971">
        <f t="shared" ca="1" si="85"/>
        <v>411.65642216537339</v>
      </c>
    </row>
    <row r="1972" spans="7:36">
      <c r="G1972">
        <f t="shared" ca="1" si="84"/>
        <v>149.48490037253791</v>
      </c>
      <c r="H1972">
        <f t="shared" ca="1" si="84"/>
        <v>-258.72593738133509</v>
      </c>
      <c r="I1972">
        <f t="shared" ca="1" si="84"/>
        <v>-191.53145266873435</v>
      </c>
      <c r="AJ1972">
        <f t="shared" ca="1" si="85"/>
        <v>354.92132011846473</v>
      </c>
    </row>
    <row r="1973" spans="7:36">
      <c r="G1973">
        <f t="shared" ca="1" si="84"/>
        <v>-137.8730790656677</v>
      </c>
      <c r="H1973">
        <f t="shared" ca="1" si="84"/>
        <v>-537.87658073276748</v>
      </c>
      <c r="I1973">
        <f t="shared" ca="1" si="84"/>
        <v>69.153728770068952</v>
      </c>
      <c r="AJ1973">
        <f t="shared" ca="1" si="85"/>
        <v>559.55557385716872</v>
      </c>
    </row>
    <row r="1974" spans="7:36">
      <c r="G1974">
        <f t="shared" ca="1" si="84"/>
        <v>184.58405303068025</v>
      </c>
      <c r="H1974">
        <f t="shared" ca="1" si="84"/>
        <v>-403.41249426041071</v>
      </c>
      <c r="I1974">
        <f t="shared" ca="1" si="84"/>
        <v>-88.196580894048125</v>
      </c>
      <c r="AJ1974">
        <f t="shared" ca="1" si="85"/>
        <v>452.31797448259698</v>
      </c>
    </row>
    <row r="1975" spans="7:36">
      <c r="G1975">
        <f t="shared" ca="1" si="84"/>
        <v>127.19344565287132</v>
      </c>
      <c r="H1975">
        <f t="shared" ca="1" si="84"/>
        <v>-648.86318380448097</v>
      </c>
      <c r="I1975">
        <f t="shared" ca="1" si="84"/>
        <v>65.785379750099011</v>
      </c>
      <c r="AJ1975">
        <f t="shared" ca="1" si="85"/>
        <v>664.47672653209031</v>
      </c>
    </row>
    <row r="1976" spans="7:36">
      <c r="G1976">
        <f t="shared" ca="1" si="84"/>
        <v>76.280833577963179</v>
      </c>
      <c r="H1976">
        <f t="shared" ca="1" si="84"/>
        <v>-281.58542726337197</v>
      </c>
      <c r="I1976">
        <f t="shared" ca="1" si="84"/>
        <v>184.67411063645895</v>
      </c>
      <c r="AJ1976">
        <f t="shared" ca="1" si="85"/>
        <v>345.27329111562005</v>
      </c>
    </row>
    <row r="1977" spans="7:36">
      <c r="G1977">
        <f t="shared" ca="1" si="84"/>
        <v>771.24928673654574</v>
      </c>
      <c r="H1977">
        <f t="shared" ca="1" si="84"/>
        <v>250.45514710974243</v>
      </c>
      <c r="I1977">
        <f t="shared" ca="1" si="84"/>
        <v>311.83848950562941</v>
      </c>
      <c r="AJ1977">
        <f t="shared" ca="1" si="85"/>
        <v>868.79024312117235</v>
      </c>
    </row>
    <row r="1978" spans="7:36">
      <c r="G1978">
        <f t="shared" ca="1" si="84"/>
        <v>181.83013328030182</v>
      </c>
      <c r="H1978">
        <f t="shared" ca="1" si="84"/>
        <v>-257.51825212782882</v>
      </c>
      <c r="I1978">
        <f t="shared" ca="1" si="84"/>
        <v>293.25103022995046</v>
      </c>
      <c r="AJ1978">
        <f t="shared" ca="1" si="85"/>
        <v>430.55082659150901</v>
      </c>
    </row>
    <row r="1979" spans="7:36">
      <c r="G1979">
        <f t="shared" ca="1" si="84"/>
        <v>364.48855567872562</v>
      </c>
      <c r="H1979">
        <f t="shared" ca="1" si="84"/>
        <v>-190.99030745445344</v>
      </c>
      <c r="I1979">
        <f t="shared" ca="1" si="84"/>
        <v>-20.584662334023495</v>
      </c>
      <c r="AJ1979">
        <f t="shared" ca="1" si="85"/>
        <v>412.01084098081191</v>
      </c>
    </row>
    <row r="1980" spans="7:36">
      <c r="G1980">
        <f t="shared" ca="1" si="84"/>
        <v>41.034508277728825</v>
      </c>
      <c r="H1980">
        <f t="shared" ca="1" si="84"/>
        <v>-15.161949361598708</v>
      </c>
      <c r="I1980">
        <f t="shared" ca="1" si="84"/>
        <v>131.30908623140402</v>
      </c>
      <c r="AJ1980">
        <f t="shared" ca="1" si="85"/>
        <v>138.40444972964193</v>
      </c>
    </row>
    <row r="1981" spans="7:36">
      <c r="G1981">
        <f t="shared" ca="1" si="84"/>
        <v>-175.93273898082148</v>
      </c>
      <c r="H1981">
        <f t="shared" ca="1" si="84"/>
        <v>599.90704991539656</v>
      </c>
      <c r="I1981">
        <f t="shared" ca="1" si="84"/>
        <v>-258.3356411286137</v>
      </c>
      <c r="AJ1981">
        <f t="shared" ca="1" si="85"/>
        <v>676.44519412944294</v>
      </c>
    </row>
    <row r="1982" spans="7:36">
      <c r="G1982">
        <f t="shared" ca="1" si="84"/>
        <v>386.99175937969272</v>
      </c>
      <c r="H1982">
        <f t="shared" ca="1" si="84"/>
        <v>182.20155894448095</v>
      </c>
      <c r="I1982">
        <f t="shared" ca="1" si="84"/>
        <v>-200.66563591998803</v>
      </c>
      <c r="AJ1982">
        <f t="shared" ca="1" si="85"/>
        <v>472.46875806635336</v>
      </c>
    </row>
    <row r="1983" spans="7:36">
      <c r="G1983">
        <f t="shared" ca="1" si="84"/>
        <v>-164.33951895553992</v>
      </c>
      <c r="H1983">
        <f t="shared" ca="1" si="84"/>
        <v>-207.89380304173073</v>
      </c>
      <c r="I1983">
        <f t="shared" ca="1" si="84"/>
        <v>-300.88801701340105</v>
      </c>
      <c r="AJ1983">
        <f t="shared" ca="1" si="85"/>
        <v>400.95000887386061</v>
      </c>
    </row>
    <row r="1984" spans="7:36">
      <c r="G1984">
        <f t="shared" ca="1" si="84"/>
        <v>-241.99400339792655</v>
      </c>
      <c r="H1984">
        <f t="shared" ca="1" si="84"/>
        <v>-552.04955831607697</v>
      </c>
      <c r="I1984">
        <f t="shared" ca="1" si="84"/>
        <v>200.97744372668933</v>
      </c>
      <c r="AJ1984">
        <f t="shared" ca="1" si="85"/>
        <v>635.38314850525103</v>
      </c>
    </row>
    <row r="1985" spans="7:36">
      <c r="G1985">
        <f t="shared" ca="1" si="84"/>
        <v>-108.94030545030162</v>
      </c>
      <c r="H1985">
        <f t="shared" ca="1" si="84"/>
        <v>-218.1126802163966</v>
      </c>
      <c r="I1985">
        <f t="shared" ca="1" si="84"/>
        <v>245.35196792929392</v>
      </c>
      <c r="AJ1985">
        <f t="shared" ca="1" si="85"/>
        <v>345.88830507775538</v>
      </c>
    </row>
    <row r="1986" spans="7:36">
      <c r="G1986">
        <f t="shared" ca="1" si="84"/>
        <v>106.91137135319184</v>
      </c>
      <c r="H1986">
        <f t="shared" ca="1" si="84"/>
        <v>-103.32892585465892</v>
      </c>
      <c r="I1986">
        <f t="shared" ca="1" si="84"/>
        <v>-274.80908688356465</v>
      </c>
      <c r="AJ1986">
        <f t="shared" ca="1" si="85"/>
        <v>312.45310444397296</v>
      </c>
    </row>
    <row r="1987" spans="7:36">
      <c r="G1987">
        <f t="shared" ref="G1987:I2050" ca="1" si="86">NORMINV(RAND(),$B$6,$B$5)</f>
        <v>96.652373213064365</v>
      </c>
      <c r="H1987">
        <f t="shared" ca="1" si="86"/>
        <v>-68.210777155164635</v>
      </c>
      <c r="I1987">
        <f t="shared" ca="1" si="86"/>
        <v>175.43887985593361</v>
      </c>
      <c r="AJ1987">
        <f t="shared" ref="AJ1987:AJ2050" ca="1" si="87">SQRT(G1987^2+H1987^2+I1987^2)</f>
        <v>211.59676730265451</v>
      </c>
    </row>
    <row r="1988" spans="7:36">
      <c r="G1988">
        <f t="shared" ca="1" si="86"/>
        <v>-263.79556034161715</v>
      </c>
      <c r="H1988">
        <f t="shared" ca="1" si="86"/>
        <v>280.72416640367072</v>
      </c>
      <c r="I1988">
        <f t="shared" ca="1" si="86"/>
        <v>-157.09108458524022</v>
      </c>
      <c r="AJ1988">
        <f t="shared" ca="1" si="87"/>
        <v>416.01894682231801</v>
      </c>
    </row>
    <row r="1989" spans="7:36">
      <c r="G1989">
        <f t="shared" ca="1" si="86"/>
        <v>48.022489153450898</v>
      </c>
      <c r="H1989">
        <f t="shared" ca="1" si="86"/>
        <v>-312.77805113716659</v>
      </c>
      <c r="I1989">
        <f t="shared" ca="1" si="86"/>
        <v>198.42836876849117</v>
      </c>
      <c r="AJ1989">
        <f t="shared" ca="1" si="87"/>
        <v>373.51049017367859</v>
      </c>
    </row>
    <row r="1990" spans="7:36">
      <c r="G1990">
        <f t="shared" ca="1" si="86"/>
        <v>-213.56501119917459</v>
      </c>
      <c r="H1990">
        <f t="shared" ca="1" si="86"/>
        <v>-56.315288060575369</v>
      </c>
      <c r="I1990">
        <f t="shared" ca="1" si="86"/>
        <v>-200.72059959948658</v>
      </c>
      <c r="AJ1990">
        <f t="shared" ca="1" si="87"/>
        <v>298.44628458304948</v>
      </c>
    </row>
    <row r="1991" spans="7:36">
      <c r="G1991">
        <f t="shared" ca="1" si="86"/>
        <v>-419.99259109987349</v>
      </c>
      <c r="H1991">
        <f t="shared" ca="1" si="86"/>
        <v>420.27981635783016</v>
      </c>
      <c r="I1991">
        <f t="shared" ca="1" si="86"/>
        <v>-254.06595489233706</v>
      </c>
      <c r="AJ1991">
        <f t="shared" ca="1" si="87"/>
        <v>646.20307183726084</v>
      </c>
    </row>
    <row r="1992" spans="7:36">
      <c r="G1992">
        <f t="shared" ca="1" si="86"/>
        <v>-67.448493517014626</v>
      </c>
      <c r="H1992">
        <f t="shared" ca="1" si="86"/>
        <v>75.508536407714615</v>
      </c>
      <c r="I1992">
        <f t="shared" ca="1" si="86"/>
        <v>493.098629021882</v>
      </c>
      <c r="AJ1992">
        <f t="shared" ca="1" si="87"/>
        <v>503.38563377534877</v>
      </c>
    </row>
    <row r="1993" spans="7:36">
      <c r="G1993">
        <f t="shared" ca="1" si="86"/>
        <v>731.91118020831755</v>
      </c>
      <c r="H1993">
        <f t="shared" ca="1" si="86"/>
        <v>158.72532662844679</v>
      </c>
      <c r="I1993">
        <f t="shared" ca="1" si="86"/>
        <v>578.30399517900958</v>
      </c>
      <c r="AJ1993">
        <f t="shared" ca="1" si="87"/>
        <v>946.21520589517229</v>
      </c>
    </row>
    <row r="1994" spans="7:36">
      <c r="G1994">
        <f t="shared" ca="1" si="86"/>
        <v>-731.13152679326163</v>
      </c>
      <c r="H1994">
        <f t="shared" ca="1" si="86"/>
        <v>-80.214177491343918</v>
      </c>
      <c r="I1994">
        <f t="shared" ca="1" si="86"/>
        <v>235.156133923597</v>
      </c>
      <c r="AJ1994">
        <f t="shared" ca="1" si="87"/>
        <v>772.19559119665485</v>
      </c>
    </row>
    <row r="1995" spans="7:36">
      <c r="G1995">
        <f t="shared" ca="1" si="86"/>
        <v>-105.92342008344789</v>
      </c>
      <c r="H1995">
        <f t="shared" ca="1" si="86"/>
        <v>349.2369884579706</v>
      </c>
      <c r="I1995">
        <f t="shared" ca="1" si="86"/>
        <v>-454.74825292645954</v>
      </c>
      <c r="AJ1995">
        <f t="shared" ca="1" si="87"/>
        <v>583.07994183390883</v>
      </c>
    </row>
    <row r="1996" spans="7:36">
      <c r="G1996">
        <f t="shared" ca="1" si="86"/>
        <v>-18.928651345928486</v>
      </c>
      <c r="H1996">
        <f t="shared" ca="1" si="86"/>
        <v>-167.12135046995556</v>
      </c>
      <c r="I1996">
        <f t="shared" ca="1" si="86"/>
        <v>282.41769964610256</v>
      </c>
      <c r="AJ1996">
        <f t="shared" ca="1" si="87"/>
        <v>328.70594259622635</v>
      </c>
    </row>
    <row r="1997" spans="7:36">
      <c r="G1997">
        <f t="shared" ca="1" si="86"/>
        <v>37.820532831697939</v>
      </c>
      <c r="H1997">
        <f t="shared" ca="1" si="86"/>
        <v>-415.94662637609673</v>
      </c>
      <c r="I1997">
        <f t="shared" ca="1" si="86"/>
        <v>26.694664843241014</v>
      </c>
      <c r="AJ1997">
        <f t="shared" ca="1" si="87"/>
        <v>418.51474744436752</v>
      </c>
    </row>
    <row r="1998" spans="7:36">
      <c r="G1998">
        <f t="shared" ca="1" si="86"/>
        <v>-127.58089456157617</v>
      </c>
      <c r="H1998">
        <f t="shared" ca="1" si="86"/>
        <v>-40.3114838904363</v>
      </c>
      <c r="I1998">
        <f t="shared" ca="1" si="86"/>
        <v>-354.57432825201465</v>
      </c>
      <c r="AJ1998">
        <f t="shared" ca="1" si="87"/>
        <v>378.97869946205202</v>
      </c>
    </row>
    <row r="1999" spans="7:36">
      <c r="G1999">
        <f t="shared" ca="1" si="86"/>
        <v>-44.002297485582986</v>
      </c>
      <c r="H1999">
        <f t="shared" ca="1" si="86"/>
        <v>461.14909071917117</v>
      </c>
      <c r="I1999">
        <f t="shared" ca="1" si="86"/>
        <v>-29.543861794811878</v>
      </c>
      <c r="AJ1999">
        <f t="shared" ca="1" si="87"/>
        <v>464.18479706349609</v>
      </c>
    </row>
    <row r="2000" spans="7:36">
      <c r="G2000">
        <f t="shared" ca="1" si="86"/>
        <v>-104.53654751152425</v>
      </c>
      <c r="H2000">
        <f t="shared" ca="1" si="86"/>
        <v>136.40979142597183</v>
      </c>
      <c r="I2000">
        <f t="shared" ca="1" si="86"/>
        <v>170.57883939867548</v>
      </c>
      <c r="AJ2000">
        <f t="shared" ca="1" si="87"/>
        <v>242.14182086765894</v>
      </c>
    </row>
    <row r="2001" spans="7:36">
      <c r="G2001">
        <f t="shared" ca="1" si="86"/>
        <v>216.11204556478367</v>
      </c>
      <c r="H2001">
        <f t="shared" ca="1" si="86"/>
        <v>-42.453460922011672</v>
      </c>
      <c r="I2001">
        <f t="shared" ca="1" si="86"/>
        <v>333.94938296742367</v>
      </c>
      <c r="AJ2001">
        <f t="shared" ca="1" si="87"/>
        <v>400.03612707701149</v>
      </c>
    </row>
    <row r="2002" spans="7:36">
      <c r="G2002">
        <f t="shared" ca="1" si="86"/>
        <v>88.766127796398436</v>
      </c>
      <c r="H2002">
        <f t="shared" ca="1" si="86"/>
        <v>490.96219831523098</v>
      </c>
      <c r="I2002">
        <f t="shared" ca="1" si="86"/>
        <v>-20.782021526856607</v>
      </c>
      <c r="AJ2002">
        <f t="shared" ca="1" si="87"/>
        <v>499.3547817306183</v>
      </c>
    </row>
    <row r="2003" spans="7:36">
      <c r="G2003">
        <f t="shared" ca="1" si="86"/>
        <v>24.15102283533869</v>
      </c>
      <c r="H2003">
        <f t="shared" ca="1" si="86"/>
        <v>-269.56417985899441</v>
      </c>
      <c r="I2003">
        <f t="shared" ca="1" si="86"/>
        <v>-352.18447713816522</v>
      </c>
      <c r="AJ2003">
        <f t="shared" ca="1" si="87"/>
        <v>444.16441201893713</v>
      </c>
    </row>
    <row r="2004" spans="7:36">
      <c r="G2004">
        <f t="shared" ca="1" si="86"/>
        <v>-59.135831730513509</v>
      </c>
      <c r="H2004">
        <f t="shared" ca="1" si="86"/>
        <v>305.82049084576369</v>
      </c>
      <c r="I2004">
        <f t="shared" ca="1" si="86"/>
        <v>-357.26130212602084</v>
      </c>
      <c r="AJ2004">
        <f t="shared" ca="1" si="87"/>
        <v>473.98191654575112</v>
      </c>
    </row>
    <row r="2005" spans="7:36">
      <c r="G2005">
        <f t="shared" ca="1" si="86"/>
        <v>257.73723009961481</v>
      </c>
      <c r="H2005">
        <f t="shared" ca="1" si="86"/>
        <v>267.4924319469547</v>
      </c>
      <c r="I2005">
        <f t="shared" ca="1" si="86"/>
        <v>-34.637902778088026</v>
      </c>
      <c r="AJ2005">
        <f t="shared" ca="1" si="87"/>
        <v>373.06898187491043</v>
      </c>
    </row>
    <row r="2006" spans="7:36">
      <c r="G2006">
        <f t="shared" ca="1" si="86"/>
        <v>-49.039873831685249</v>
      </c>
      <c r="H2006">
        <f t="shared" ca="1" si="86"/>
        <v>24.101552438491222</v>
      </c>
      <c r="I2006">
        <f t="shared" ca="1" si="86"/>
        <v>-33.185510009117124</v>
      </c>
      <c r="AJ2006">
        <f t="shared" ca="1" si="87"/>
        <v>63.930212966469632</v>
      </c>
    </row>
    <row r="2007" spans="7:36">
      <c r="G2007">
        <f t="shared" ca="1" si="86"/>
        <v>-478.01003383047532</v>
      </c>
      <c r="H2007">
        <f t="shared" ca="1" si="86"/>
        <v>-466.67540300795042</v>
      </c>
      <c r="I2007">
        <f t="shared" ca="1" si="86"/>
        <v>219.25113701627672</v>
      </c>
      <c r="AJ2007">
        <f t="shared" ca="1" si="87"/>
        <v>703.10069356968722</v>
      </c>
    </row>
    <row r="2008" spans="7:36">
      <c r="G2008">
        <f t="shared" ca="1" si="86"/>
        <v>11.301794180469543</v>
      </c>
      <c r="H2008">
        <f t="shared" ca="1" si="86"/>
        <v>138.65877157002993</v>
      </c>
      <c r="I2008">
        <f t="shared" ca="1" si="86"/>
        <v>-156.94984744470722</v>
      </c>
      <c r="AJ2008">
        <f t="shared" ca="1" si="87"/>
        <v>209.73135220544475</v>
      </c>
    </row>
    <row r="2009" spans="7:36">
      <c r="G2009">
        <f t="shared" ca="1" si="86"/>
        <v>169.65324070053865</v>
      </c>
      <c r="H2009">
        <f t="shared" ca="1" si="86"/>
        <v>417.70052531190191</v>
      </c>
      <c r="I2009">
        <f t="shared" ca="1" si="86"/>
        <v>-91.871237870503123</v>
      </c>
      <c r="AJ2009">
        <f t="shared" ca="1" si="87"/>
        <v>460.10463513628321</v>
      </c>
    </row>
    <row r="2010" spans="7:36">
      <c r="G2010">
        <f t="shared" ca="1" si="86"/>
        <v>108.39237791296911</v>
      </c>
      <c r="H2010">
        <f t="shared" ca="1" si="86"/>
        <v>557.83301442615186</v>
      </c>
      <c r="I2010">
        <f t="shared" ca="1" si="86"/>
        <v>-154.15183198133067</v>
      </c>
      <c r="AJ2010">
        <f t="shared" ca="1" si="87"/>
        <v>588.80333463440547</v>
      </c>
    </row>
    <row r="2011" spans="7:36">
      <c r="G2011">
        <f t="shared" ca="1" si="86"/>
        <v>-288.67942508348364</v>
      </c>
      <c r="H2011">
        <f t="shared" ca="1" si="86"/>
        <v>362.29495327939452</v>
      </c>
      <c r="I2011">
        <f t="shared" ca="1" si="86"/>
        <v>-595.12789480553374</v>
      </c>
      <c r="AJ2011">
        <f t="shared" ca="1" si="87"/>
        <v>754.16885033387302</v>
      </c>
    </row>
    <row r="2012" spans="7:36">
      <c r="G2012">
        <f t="shared" ca="1" si="86"/>
        <v>191.60009835194819</v>
      </c>
      <c r="H2012">
        <f t="shared" ca="1" si="86"/>
        <v>-19.19225480988629</v>
      </c>
      <c r="I2012">
        <f t="shared" ca="1" si="86"/>
        <v>-532.37612985476369</v>
      </c>
      <c r="AJ2012">
        <f t="shared" ca="1" si="87"/>
        <v>566.13009456510974</v>
      </c>
    </row>
    <row r="2013" spans="7:36">
      <c r="G2013">
        <f t="shared" ca="1" si="86"/>
        <v>758.63234135887967</v>
      </c>
      <c r="H2013">
        <f t="shared" ca="1" si="86"/>
        <v>79.209921744661571</v>
      </c>
      <c r="I2013">
        <f t="shared" ca="1" si="86"/>
        <v>127.38360505797282</v>
      </c>
      <c r="AJ2013">
        <f t="shared" ca="1" si="87"/>
        <v>773.32000096726892</v>
      </c>
    </row>
    <row r="2014" spans="7:36">
      <c r="G2014">
        <f t="shared" ca="1" si="86"/>
        <v>78.887868010236289</v>
      </c>
      <c r="H2014">
        <f t="shared" ca="1" si="86"/>
        <v>-422.43840442644552</v>
      </c>
      <c r="I2014">
        <f t="shared" ca="1" si="86"/>
        <v>-256.01272262626958</v>
      </c>
      <c r="AJ2014">
        <f t="shared" ca="1" si="87"/>
        <v>500.21996701458932</v>
      </c>
    </row>
    <row r="2015" spans="7:36">
      <c r="G2015">
        <f t="shared" ca="1" si="86"/>
        <v>68.220832525163246</v>
      </c>
      <c r="H2015">
        <f t="shared" ca="1" si="86"/>
        <v>-363.84381895836424</v>
      </c>
      <c r="I2015">
        <f t="shared" ca="1" si="86"/>
        <v>15.750409172409032</v>
      </c>
      <c r="AJ2015">
        <f t="shared" ca="1" si="87"/>
        <v>370.5192059444849</v>
      </c>
    </row>
    <row r="2016" spans="7:36">
      <c r="G2016">
        <f t="shared" ca="1" si="86"/>
        <v>-293.00283918802018</v>
      </c>
      <c r="H2016">
        <f t="shared" ca="1" si="86"/>
        <v>32.808316624417053</v>
      </c>
      <c r="I2016">
        <f t="shared" ca="1" si="86"/>
        <v>35.69323794841997</v>
      </c>
      <c r="AJ2016">
        <f t="shared" ca="1" si="87"/>
        <v>296.98662705113736</v>
      </c>
    </row>
    <row r="2017" spans="7:36">
      <c r="G2017">
        <f t="shared" ca="1" si="86"/>
        <v>-179.17036876341788</v>
      </c>
      <c r="H2017">
        <f t="shared" ca="1" si="86"/>
        <v>-299.16347130610131</v>
      </c>
      <c r="I2017">
        <f t="shared" ca="1" si="86"/>
        <v>65.486959696162586</v>
      </c>
      <c r="AJ2017">
        <f t="shared" ca="1" si="87"/>
        <v>354.80888587658353</v>
      </c>
    </row>
    <row r="2018" spans="7:36">
      <c r="G2018">
        <f t="shared" ca="1" si="86"/>
        <v>-508.53847029213625</v>
      </c>
      <c r="H2018">
        <f t="shared" ca="1" si="86"/>
        <v>551.32110597094947</v>
      </c>
      <c r="I2018">
        <f t="shared" ca="1" si="86"/>
        <v>-274.89436318602526</v>
      </c>
      <c r="AJ2018">
        <f t="shared" ca="1" si="87"/>
        <v>798.83242833997872</v>
      </c>
    </row>
    <row r="2019" spans="7:36">
      <c r="G2019">
        <f t="shared" ca="1" si="86"/>
        <v>-48.456856078803</v>
      </c>
      <c r="H2019">
        <f t="shared" ca="1" si="86"/>
        <v>-113.79697221516932</v>
      </c>
      <c r="I2019">
        <f t="shared" ca="1" si="86"/>
        <v>-243.02552746979634</v>
      </c>
      <c r="AJ2019">
        <f t="shared" ca="1" si="87"/>
        <v>272.68887910649119</v>
      </c>
    </row>
    <row r="2020" spans="7:36">
      <c r="G2020">
        <f t="shared" ca="1" si="86"/>
        <v>156.97588380147209</v>
      </c>
      <c r="H2020">
        <f t="shared" ca="1" si="86"/>
        <v>-140.65182795332393</v>
      </c>
      <c r="I2020">
        <f t="shared" ca="1" si="86"/>
        <v>-401.12174685248431</v>
      </c>
      <c r="AJ2020">
        <f t="shared" ca="1" si="87"/>
        <v>453.12583307493423</v>
      </c>
    </row>
    <row r="2021" spans="7:36">
      <c r="G2021">
        <f t="shared" ca="1" si="86"/>
        <v>-264.86683660836377</v>
      </c>
      <c r="H2021">
        <f t="shared" ca="1" si="86"/>
        <v>-128.91278661012331</v>
      </c>
      <c r="I2021">
        <f t="shared" ca="1" si="86"/>
        <v>312.56689521223052</v>
      </c>
      <c r="AJ2021">
        <f t="shared" ca="1" si="87"/>
        <v>429.50088669189307</v>
      </c>
    </row>
    <row r="2022" spans="7:36">
      <c r="G2022">
        <f t="shared" ca="1" si="86"/>
        <v>784.38835816916708</v>
      </c>
      <c r="H2022">
        <f t="shared" ca="1" si="86"/>
        <v>-225.99410582081268</v>
      </c>
      <c r="I2022">
        <f t="shared" ca="1" si="86"/>
        <v>-68.570284339982862</v>
      </c>
      <c r="AJ2022">
        <f t="shared" ca="1" si="87"/>
        <v>819.17050495701835</v>
      </c>
    </row>
    <row r="2023" spans="7:36">
      <c r="G2023">
        <f t="shared" ca="1" si="86"/>
        <v>50.430338460132333</v>
      </c>
      <c r="H2023">
        <f t="shared" ca="1" si="86"/>
        <v>-234.33791386231496</v>
      </c>
      <c r="I2023">
        <f t="shared" ca="1" si="86"/>
        <v>-845.13180096780945</v>
      </c>
      <c r="AJ2023">
        <f t="shared" ca="1" si="87"/>
        <v>878.46755086208987</v>
      </c>
    </row>
    <row r="2024" spans="7:36">
      <c r="G2024">
        <f t="shared" ca="1" si="86"/>
        <v>-25.690988964267461</v>
      </c>
      <c r="H2024">
        <f t="shared" ca="1" si="86"/>
        <v>244.75582931217065</v>
      </c>
      <c r="I2024">
        <f t="shared" ca="1" si="86"/>
        <v>1003.4611621706632</v>
      </c>
      <c r="AJ2024">
        <f t="shared" ca="1" si="87"/>
        <v>1033.1987934957863</v>
      </c>
    </row>
    <row r="2025" spans="7:36">
      <c r="G2025">
        <f t="shared" ca="1" si="86"/>
        <v>2.5399418940785403</v>
      </c>
      <c r="H2025">
        <f t="shared" ca="1" si="86"/>
        <v>-293.74296913609851</v>
      </c>
      <c r="I2025">
        <f t="shared" ca="1" si="86"/>
        <v>391.77704786098622</v>
      </c>
      <c r="AJ2025">
        <f t="shared" ca="1" si="87"/>
        <v>489.6740124331551</v>
      </c>
    </row>
    <row r="2026" spans="7:36">
      <c r="G2026">
        <f t="shared" ca="1" si="86"/>
        <v>-474.49368970500285</v>
      </c>
      <c r="H2026">
        <f t="shared" ca="1" si="86"/>
        <v>254.05624042023263</v>
      </c>
      <c r="I2026">
        <f t="shared" ca="1" si="86"/>
        <v>479.83666784637768</v>
      </c>
      <c r="AJ2026">
        <f t="shared" ca="1" si="87"/>
        <v>721.06314749558896</v>
      </c>
    </row>
    <row r="2027" spans="7:36">
      <c r="G2027">
        <f t="shared" ca="1" si="86"/>
        <v>135.96693111588155</v>
      </c>
      <c r="H2027">
        <f t="shared" ca="1" si="86"/>
        <v>-255.9101372183691</v>
      </c>
      <c r="I2027">
        <f t="shared" ca="1" si="86"/>
        <v>-462.96475018586659</v>
      </c>
      <c r="AJ2027">
        <f t="shared" ca="1" si="87"/>
        <v>546.18070691196806</v>
      </c>
    </row>
    <row r="2028" spans="7:36">
      <c r="G2028">
        <f t="shared" ca="1" si="86"/>
        <v>468.79755299786444</v>
      </c>
      <c r="H2028">
        <f t="shared" ca="1" si="86"/>
        <v>-537.07591238153793</v>
      </c>
      <c r="I2028">
        <f t="shared" ca="1" si="86"/>
        <v>-331.44280880239972</v>
      </c>
      <c r="AJ2028">
        <f t="shared" ca="1" si="87"/>
        <v>786.17810759653628</v>
      </c>
    </row>
    <row r="2029" spans="7:36">
      <c r="G2029">
        <f t="shared" ca="1" si="86"/>
        <v>275.72142515095021</v>
      </c>
      <c r="H2029">
        <f t="shared" ca="1" si="86"/>
        <v>25.82374355046516</v>
      </c>
      <c r="I2029">
        <f t="shared" ca="1" si="86"/>
        <v>124.74124170885155</v>
      </c>
      <c r="AJ2029">
        <f t="shared" ca="1" si="87"/>
        <v>303.72610589361153</v>
      </c>
    </row>
    <row r="2030" spans="7:36">
      <c r="G2030">
        <f t="shared" ca="1" si="86"/>
        <v>-96.57771555899852</v>
      </c>
      <c r="H2030">
        <f t="shared" ca="1" si="86"/>
        <v>57.342991490886313</v>
      </c>
      <c r="I2030">
        <f t="shared" ca="1" si="86"/>
        <v>223.51626539048587</v>
      </c>
      <c r="AJ2030">
        <f t="shared" ca="1" si="87"/>
        <v>250.14994445297964</v>
      </c>
    </row>
    <row r="2031" spans="7:36">
      <c r="G2031">
        <f t="shared" ca="1" si="86"/>
        <v>24.806524775246931</v>
      </c>
      <c r="H2031">
        <f t="shared" ca="1" si="86"/>
        <v>-67.11403914654008</v>
      </c>
      <c r="I2031">
        <f t="shared" ca="1" si="86"/>
        <v>306.05671892796829</v>
      </c>
      <c r="AJ2031">
        <f t="shared" ca="1" si="87"/>
        <v>314.30935894901643</v>
      </c>
    </row>
    <row r="2032" spans="7:36">
      <c r="G2032">
        <f t="shared" ca="1" si="86"/>
        <v>-247.01784194753938</v>
      </c>
      <c r="H2032">
        <f t="shared" ca="1" si="86"/>
        <v>349.71070178063576</v>
      </c>
      <c r="I2032">
        <f t="shared" ca="1" si="86"/>
        <v>572.38020339667776</v>
      </c>
      <c r="AJ2032">
        <f t="shared" ca="1" si="87"/>
        <v>714.7968147807785</v>
      </c>
    </row>
    <row r="2033" spans="7:36">
      <c r="G2033">
        <f t="shared" ca="1" si="86"/>
        <v>-282.98586534404109</v>
      </c>
      <c r="H2033">
        <f t="shared" ca="1" si="86"/>
        <v>-15.99099757442645</v>
      </c>
      <c r="I2033">
        <f t="shared" ca="1" si="86"/>
        <v>-450.62887557333568</v>
      </c>
      <c r="AJ2033">
        <f t="shared" ca="1" si="87"/>
        <v>532.35617352335635</v>
      </c>
    </row>
    <row r="2034" spans="7:36">
      <c r="G2034">
        <f t="shared" ca="1" si="86"/>
        <v>-368.07570896794238</v>
      </c>
      <c r="H2034">
        <f t="shared" ca="1" si="86"/>
        <v>263.78487619158489</v>
      </c>
      <c r="I2034">
        <f t="shared" ca="1" si="86"/>
        <v>347.69927762749762</v>
      </c>
      <c r="AJ2034">
        <f t="shared" ca="1" si="87"/>
        <v>570.9264191665568</v>
      </c>
    </row>
    <row r="2035" spans="7:36">
      <c r="G2035">
        <f t="shared" ca="1" si="86"/>
        <v>-79.264614099117892</v>
      </c>
      <c r="H2035">
        <f t="shared" ca="1" si="86"/>
        <v>-55.444032434699899</v>
      </c>
      <c r="I2035">
        <f t="shared" ca="1" si="86"/>
        <v>-120.61374359496018</v>
      </c>
      <c r="AJ2035">
        <f t="shared" ca="1" si="87"/>
        <v>154.61110867234908</v>
      </c>
    </row>
    <row r="2036" spans="7:36">
      <c r="G2036">
        <f t="shared" ca="1" si="86"/>
        <v>47.994766131273487</v>
      </c>
      <c r="H2036">
        <f t="shared" ca="1" si="86"/>
        <v>-161.87367612401474</v>
      </c>
      <c r="I2036">
        <f t="shared" ca="1" si="86"/>
        <v>-22.678781503427039</v>
      </c>
      <c r="AJ2036">
        <f t="shared" ca="1" si="87"/>
        <v>170.35525154329184</v>
      </c>
    </row>
    <row r="2037" spans="7:36">
      <c r="G2037">
        <f t="shared" ca="1" si="86"/>
        <v>14.302549859141052</v>
      </c>
      <c r="H2037">
        <f t="shared" ca="1" si="86"/>
        <v>43.462039804613276</v>
      </c>
      <c r="I2037">
        <f t="shared" ca="1" si="86"/>
        <v>281.65752037602903</v>
      </c>
      <c r="AJ2037">
        <f t="shared" ca="1" si="87"/>
        <v>285.34973387200523</v>
      </c>
    </row>
    <row r="2038" spans="7:36">
      <c r="G2038">
        <f t="shared" ca="1" si="86"/>
        <v>236.32244030698939</v>
      </c>
      <c r="H2038">
        <f t="shared" ca="1" si="86"/>
        <v>233.41213468340754</v>
      </c>
      <c r="I2038">
        <f t="shared" ca="1" si="86"/>
        <v>82.005487886645582</v>
      </c>
      <c r="AJ2038">
        <f t="shared" ca="1" si="87"/>
        <v>342.13216810706723</v>
      </c>
    </row>
    <row r="2039" spans="7:36">
      <c r="G2039">
        <f t="shared" ca="1" si="86"/>
        <v>481.16986548221678</v>
      </c>
      <c r="H2039">
        <f t="shared" ca="1" si="86"/>
        <v>-527.19495617077018</v>
      </c>
      <c r="I2039">
        <f t="shared" ca="1" si="86"/>
        <v>518.31461647971264</v>
      </c>
      <c r="AJ2039">
        <f t="shared" ca="1" si="87"/>
        <v>882.10487070222348</v>
      </c>
    </row>
    <row r="2040" spans="7:36">
      <c r="G2040">
        <f t="shared" ca="1" si="86"/>
        <v>-333.49827408451824</v>
      </c>
      <c r="H2040">
        <f t="shared" ca="1" si="86"/>
        <v>19.655681377689056</v>
      </c>
      <c r="I2040">
        <f t="shared" ca="1" si="86"/>
        <v>303.56287376049448</v>
      </c>
      <c r="AJ2040">
        <f t="shared" ca="1" si="87"/>
        <v>451.39546182200769</v>
      </c>
    </row>
    <row r="2041" spans="7:36">
      <c r="G2041">
        <f t="shared" ca="1" si="86"/>
        <v>376.98245601167332</v>
      </c>
      <c r="H2041">
        <f t="shared" ca="1" si="86"/>
        <v>410.85190985004232</v>
      </c>
      <c r="I2041">
        <f t="shared" ca="1" si="86"/>
        <v>-751.83914797396699</v>
      </c>
      <c r="AJ2041">
        <f t="shared" ca="1" si="87"/>
        <v>936.04335818072082</v>
      </c>
    </row>
    <row r="2042" spans="7:36">
      <c r="G2042">
        <f t="shared" ca="1" si="86"/>
        <v>62.110919775839264</v>
      </c>
      <c r="H2042">
        <f t="shared" ca="1" si="86"/>
        <v>578.12024357326789</v>
      </c>
      <c r="I2042">
        <f t="shared" ca="1" si="86"/>
        <v>-215.20261526180923</v>
      </c>
      <c r="AJ2042">
        <f t="shared" ca="1" si="87"/>
        <v>619.99431287725349</v>
      </c>
    </row>
    <row r="2043" spans="7:36">
      <c r="G2043">
        <f t="shared" ca="1" si="86"/>
        <v>412.06424508834039</v>
      </c>
      <c r="H2043">
        <f t="shared" ca="1" si="86"/>
        <v>147.44294913817347</v>
      </c>
      <c r="I2043">
        <f t="shared" ca="1" si="86"/>
        <v>183.56223900443595</v>
      </c>
      <c r="AJ2043">
        <f t="shared" ca="1" si="87"/>
        <v>474.5855675419424</v>
      </c>
    </row>
    <row r="2044" spans="7:36">
      <c r="G2044">
        <f t="shared" ca="1" si="86"/>
        <v>220.54080971436915</v>
      </c>
      <c r="H2044">
        <f t="shared" ca="1" si="86"/>
        <v>32.751228383122474</v>
      </c>
      <c r="I2044">
        <f t="shared" ca="1" si="86"/>
        <v>154.92152410416722</v>
      </c>
      <c r="AJ2044">
        <f t="shared" ca="1" si="87"/>
        <v>271.49874832277055</v>
      </c>
    </row>
    <row r="2045" spans="7:36">
      <c r="G2045">
        <f t="shared" ca="1" si="86"/>
        <v>361.70863685334132</v>
      </c>
      <c r="H2045">
        <f t="shared" ca="1" si="86"/>
        <v>53.162010130719196</v>
      </c>
      <c r="I2045">
        <f t="shared" ca="1" si="86"/>
        <v>172.9491671112421</v>
      </c>
      <c r="AJ2045">
        <f t="shared" ca="1" si="87"/>
        <v>404.4388108229889</v>
      </c>
    </row>
    <row r="2046" spans="7:36">
      <c r="G2046">
        <f t="shared" ca="1" si="86"/>
        <v>-457.60509564576853</v>
      </c>
      <c r="H2046">
        <f t="shared" ca="1" si="86"/>
        <v>-314.72160898519672</v>
      </c>
      <c r="I2046">
        <f t="shared" ca="1" si="86"/>
        <v>518.65149143896895</v>
      </c>
      <c r="AJ2046">
        <f t="shared" ca="1" si="87"/>
        <v>759.90228601779506</v>
      </c>
    </row>
    <row r="2047" spans="7:36">
      <c r="G2047">
        <f t="shared" ca="1" si="86"/>
        <v>-519.65071751264225</v>
      </c>
      <c r="H2047">
        <f t="shared" ca="1" si="86"/>
        <v>-98.792109216231225</v>
      </c>
      <c r="I2047">
        <f t="shared" ca="1" si="86"/>
        <v>797.77566271383023</v>
      </c>
      <c r="AJ2047">
        <f t="shared" ca="1" si="87"/>
        <v>957.20570259129079</v>
      </c>
    </row>
    <row r="2048" spans="7:36">
      <c r="G2048">
        <f t="shared" ca="1" si="86"/>
        <v>-84.154440936109225</v>
      </c>
      <c r="H2048">
        <f t="shared" ca="1" si="86"/>
        <v>-233.99654200999348</v>
      </c>
      <c r="I2048">
        <f t="shared" ca="1" si="86"/>
        <v>135.19956622304525</v>
      </c>
      <c r="AJ2048">
        <f t="shared" ca="1" si="87"/>
        <v>283.0464172336462</v>
      </c>
    </row>
    <row r="2049" spans="7:36">
      <c r="G2049">
        <f t="shared" ca="1" si="86"/>
        <v>317.89028710645061</v>
      </c>
      <c r="H2049">
        <f t="shared" ca="1" si="86"/>
        <v>-464.37724123323085</v>
      </c>
      <c r="I2049">
        <f t="shared" ca="1" si="86"/>
        <v>-120.15197344380077</v>
      </c>
      <c r="AJ2049">
        <f t="shared" ca="1" si="87"/>
        <v>575.44500478711927</v>
      </c>
    </row>
    <row r="2050" spans="7:36">
      <c r="G2050">
        <f t="shared" ca="1" si="86"/>
        <v>79.007906779119992</v>
      </c>
      <c r="H2050">
        <f t="shared" ca="1" si="86"/>
        <v>195.87714627188925</v>
      </c>
      <c r="I2050">
        <f t="shared" ca="1" si="86"/>
        <v>-206.40527415653256</v>
      </c>
      <c r="AJ2050">
        <f t="shared" ca="1" si="87"/>
        <v>295.31888352232164</v>
      </c>
    </row>
    <row r="2051" spans="7:36">
      <c r="G2051">
        <f t="shared" ref="G2051:I2114" ca="1" si="88">NORMINV(RAND(),$B$6,$B$5)</f>
        <v>264.88560839107822</v>
      </c>
      <c r="H2051">
        <f t="shared" ca="1" si="88"/>
        <v>-21.054714765238511</v>
      </c>
      <c r="I2051">
        <f t="shared" ca="1" si="88"/>
        <v>-42.490784935065257</v>
      </c>
      <c r="AJ2051">
        <f t="shared" ref="AJ2051:AJ2114" ca="1" si="89">SQRT(G2051^2+H2051^2+I2051^2)</f>
        <v>269.09692185336337</v>
      </c>
    </row>
    <row r="2052" spans="7:36">
      <c r="G2052">
        <f t="shared" ca="1" si="88"/>
        <v>149.28401214505149</v>
      </c>
      <c r="H2052">
        <f t="shared" ca="1" si="88"/>
        <v>-238.14627770285534</v>
      </c>
      <c r="I2052">
        <f t="shared" ca="1" si="88"/>
        <v>-166.245407982692</v>
      </c>
      <c r="AJ2052">
        <f t="shared" ca="1" si="89"/>
        <v>326.5530608357256</v>
      </c>
    </row>
    <row r="2053" spans="7:36">
      <c r="G2053">
        <f t="shared" ca="1" si="88"/>
        <v>-685.30398664371501</v>
      </c>
      <c r="H2053">
        <f t="shared" ca="1" si="88"/>
        <v>-139.05341319056117</v>
      </c>
      <c r="I2053">
        <f t="shared" ca="1" si="88"/>
        <v>-118.7319530209782</v>
      </c>
      <c r="AJ2053">
        <f t="shared" ca="1" si="89"/>
        <v>709.27757789027123</v>
      </c>
    </row>
    <row r="2054" spans="7:36">
      <c r="G2054">
        <f t="shared" ca="1" si="88"/>
        <v>30.935637531164826</v>
      </c>
      <c r="H2054">
        <f t="shared" ca="1" si="88"/>
        <v>58.418077938265192</v>
      </c>
      <c r="I2054">
        <f t="shared" ca="1" si="88"/>
        <v>101.83599738736864</v>
      </c>
      <c r="AJ2054">
        <f t="shared" ca="1" si="89"/>
        <v>121.40945541159877</v>
      </c>
    </row>
    <row r="2055" spans="7:36">
      <c r="G2055">
        <f t="shared" ca="1" si="88"/>
        <v>44.786391567063632</v>
      </c>
      <c r="H2055">
        <f t="shared" ca="1" si="88"/>
        <v>-305.84270160654222</v>
      </c>
      <c r="I2055">
        <f t="shared" ca="1" si="88"/>
        <v>-402.97606690232652</v>
      </c>
      <c r="AJ2055">
        <f t="shared" ca="1" si="89"/>
        <v>507.87330062886269</v>
      </c>
    </row>
    <row r="2056" spans="7:36">
      <c r="G2056">
        <f t="shared" ca="1" si="88"/>
        <v>-237.23644353704609</v>
      </c>
      <c r="H2056">
        <f t="shared" ca="1" si="88"/>
        <v>-426.5138558914831</v>
      </c>
      <c r="I2056">
        <f t="shared" ca="1" si="88"/>
        <v>-412.77936198288313</v>
      </c>
      <c r="AJ2056">
        <f t="shared" ca="1" si="89"/>
        <v>639.20419357864273</v>
      </c>
    </row>
    <row r="2057" spans="7:36">
      <c r="G2057">
        <f t="shared" ca="1" si="88"/>
        <v>-327.61569049343984</v>
      </c>
      <c r="H2057">
        <f t="shared" ca="1" si="88"/>
        <v>411.19669166715209</v>
      </c>
      <c r="I2057">
        <f t="shared" ca="1" si="88"/>
        <v>-9.4606185218491188</v>
      </c>
      <c r="AJ2057">
        <f t="shared" ca="1" si="89"/>
        <v>525.83672674920706</v>
      </c>
    </row>
    <row r="2058" spans="7:36">
      <c r="G2058">
        <f t="shared" ca="1" si="88"/>
        <v>33.695726166396859</v>
      </c>
      <c r="H2058">
        <f t="shared" ca="1" si="88"/>
        <v>517.44620020277785</v>
      </c>
      <c r="I2058">
        <f t="shared" ca="1" si="88"/>
        <v>-96.784473871581852</v>
      </c>
      <c r="AJ2058">
        <f t="shared" ca="1" si="89"/>
        <v>527.49711510943155</v>
      </c>
    </row>
    <row r="2059" spans="7:36">
      <c r="G2059">
        <f t="shared" ca="1" si="88"/>
        <v>367.48484986069968</v>
      </c>
      <c r="H2059">
        <f t="shared" ca="1" si="88"/>
        <v>294.76931331956473</v>
      </c>
      <c r="I2059">
        <f t="shared" ca="1" si="88"/>
        <v>-67.050430574289521</v>
      </c>
      <c r="AJ2059">
        <f t="shared" ca="1" si="89"/>
        <v>475.84642815957579</v>
      </c>
    </row>
    <row r="2060" spans="7:36">
      <c r="G2060">
        <f t="shared" ca="1" si="88"/>
        <v>-96.448552049567141</v>
      </c>
      <c r="H2060">
        <f t="shared" ca="1" si="88"/>
        <v>115.18382371282156</v>
      </c>
      <c r="I2060">
        <f t="shared" ca="1" si="88"/>
        <v>-87.15800571162147</v>
      </c>
      <c r="AJ2060">
        <f t="shared" ca="1" si="89"/>
        <v>173.68406489137527</v>
      </c>
    </row>
    <row r="2061" spans="7:36">
      <c r="G2061">
        <f t="shared" ca="1" si="88"/>
        <v>-530.19078444139507</v>
      </c>
      <c r="H2061">
        <f t="shared" ca="1" si="88"/>
        <v>410.39545835969813</v>
      </c>
      <c r="I2061">
        <f t="shared" ca="1" si="88"/>
        <v>48.272503913498838</v>
      </c>
      <c r="AJ2061">
        <f t="shared" ca="1" si="89"/>
        <v>672.20304580009702</v>
      </c>
    </row>
    <row r="2062" spans="7:36">
      <c r="G2062">
        <f t="shared" ca="1" si="88"/>
        <v>-201.72767240791947</v>
      </c>
      <c r="H2062">
        <f t="shared" ca="1" si="88"/>
        <v>-436.82307930889141</v>
      </c>
      <c r="I2062">
        <f t="shared" ca="1" si="88"/>
        <v>-269.7126259255902</v>
      </c>
      <c r="AJ2062">
        <f t="shared" ca="1" si="89"/>
        <v>551.59165785542496</v>
      </c>
    </row>
    <row r="2063" spans="7:36">
      <c r="G2063">
        <f t="shared" ca="1" si="88"/>
        <v>-159.00539446889613</v>
      </c>
      <c r="H2063">
        <f t="shared" ca="1" si="88"/>
        <v>-171.50312589716222</v>
      </c>
      <c r="I2063">
        <f t="shared" ca="1" si="88"/>
        <v>129.17328164873931</v>
      </c>
      <c r="AJ2063">
        <f t="shared" ca="1" si="89"/>
        <v>267.17367825931444</v>
      </c>
    </row>
    <row r="2064" spans="7:36">
      <c r="G2064">
        <f t="shared" ca="1" si="88"/>
        <v>35.397841950813181</v>
      </c>
      <c r="H2064">
        <f t="shared" ca="1" si="88"/>
        <v>-124.72095464219204</v>
      </c>
      <c r="I2064">
        <f t="shared" ca="1" si="88"/>
        <v>281.43131449264899</v>
      </c>
      <c r="AJ2064">
        <f t="shared" ca="1" si="89"/>
        <v>309.85788439007774</v>
      </c>
    </row>
    <row r="2065" spans="7:36">
      <c r="G2065">
        <f t="shared" ca="1" si="88"/>
        <v>264.40810930029448</v>
      </c>
      <c r="H2065">
        <f t="shared" ca="1" si="88"/>
        <v>-2.8798698611541407</v>
      </c>
      <c r="I2065">
        <f t="shared" ca="1" si="88"/>
        <v>-71.447573783730405</v>
      </c>
      <c r="AJ2065">
        <f t="shared" ca="1" si="89"/>
        <v>273.9063666908005</v>
      </c>
    </row>
    <row r="2066" spans="7:36">
      <c r="G2066">
        <f t="shared" ca="1" si="88"/>
        <v>269.38251983809624</v>
      </c>
      <c r="H2066">
        <f t="shared" ca="1" si="88"/>
        <v>-503.13921362056715</v>
      </c>
      <c r="I2066">
        <f t="shared" ca="1" si="88"/>
        <v>-68.050971716415276</v>
      </c>
      <c r="AJ2066">
        <f t="shared" ca="1" si="89"/>
        <v>574.75816221137165</v>
      </c>
    </row>
    <row r="2067" spans="7:36">
      <c r="G2067">
        <f t="shared" ca="1" si="88"/>
        <v>8.9461579511424976</v>
      </c>
      <c r="H2067">
        <f t="shared" ca="1" si="88"/>
        <v>-101.65753517062574</v>
      </c>
      <c r="I2067">
        <f t="shared" ca="1" si="88"/>
        <v>-366.72670054019397</v>
      </c>
      <c r="AJ2067">
        <f t="shared" ca="1" si="89"/>
        <v>380.66095293338259</v>
      </c>
    </row>
    <row r="2068" spans="7:36">
      <c r="G2068">
        <f t="shared" ca="1" si="88"/>
        <v>171.62503349411691</v>
      </c>
      <c r="H2068">
        <f t="shared" ca="1" si="88"/>
        <v>-412.2854255101683</v>
      </c>
      <c r="I2068">
        <f t="shared" ca="1" si="88"/>
        <v>-309.2252740079291</v>
      </c>
      <c r="AJ2068">
        <f t="shared" ca="1" si="89"/>
        <v>543.18937240637922</v>
      </c>
    </row>
    <row r="2069" spans="7:36">
      <c r="G2069">
        <f t="shared" ca="1" si="88"/>
        <v>-41.535786303240869</v>
      </c>
      <c r="H2069">
        <f t="shared" ca="1" si="88"/>
        <v>-15.609962739620578</v>
      </c>
      <c r="I2069">
        <f t="shared" ca="1" si="88"/>
        <v>-90.841148881922948</v>
      </c>
      <c r="AJ2069">
        <f t="shared" ca="1" si="89"/>
        <v>101.09899510256531</v>
      </c>
    </row>
    <row r="2070" spans="7:36">
      <c r="G2070">
        <f t="shared" ca="1" si="88"/>
        <v>162.90921357259592</v>
      </c>
      <c r="H2070">
        <f t="shared" ca="1" si="88"/>
        <v>144.20399308795132</v>
      </c>
      <c r="I2070">
        <f t="shared" ca="1" si="88"/>
        <v>-596.28734000052691</v>
      </c>
      <c r="AJ2070">
        <f t="shared" ca="1" si="89"/>
        <v>634.73836762421695</v>
      </c>
    </row>
    <row r="2071" spans="7:36">
      <c r="G2071">
        <f t="shared" ca="1" si="88"/>
        <v>387.04268346664935</v>
      </c>
      <c r="H2071">
        <f t="shared" ca="1" si="88"/>
        <v>-275.73192607819595</v>
      </c>
      <c r="I2071">
        <f t="shared" ca="1" si="88"/>
        <v>-339.13959971895588</v>
      </c>
      <c r="AJ2071">
        <f t="shared" ca="1" si="89"/>
        <v>583.82000820577423</v>
      </c>
    </row>
    <row r="2072" spans="7:36">
      <c r="G2072">
        <f t="shared" ca="1" si="88"/>
        <v>90.173065378488815</v>
      </c>
      <c r="H2072">
        <f t="shared" ca="1" si="88"/>
        <v>-127.11418793496505</v>
      </c>
      <c r="I2072">
        <f t="shared" ca="1" si="88"/>
        <v>462.17076544493733</v>
      </c>
      <c r="AJ2072">
        <f t="shared" ca="1" si="89"/>
        <v>487.74072510513014</v>
      </c>
    </row>
    <row r="2073" spans="7:36">
      <c r="G2073">
        <f t="shared" ca="1" si="88"/>
        <v>-355.76995426253922</v>
      </c>
      <c r="H2073">
        <f t="shared" ca="1" si="88"/>
        <v>128.3428559213846</v>
      </c>
      <c r="I2073">
        <f t="shared" ca="1" si="88"/>
        <v>-583.78352581648926</v>
      </c>
      <c r="AJ2073">
        <f t="shared" ca="1" si="89"/>
        <v>695.5913700131407</v>
      </c>
    </row>
    <row r="2074" spans="7:36">
      <c r="G2074">
        <f t="shared" ca="1" si="88"/>
        <v>226.71683729216218</v>
      </c>
      <c r="H2074">
        <f t="shared" ca="1" si="88"/>
        <v>250.96691778645959</v>
      </c>
      <c r="I2074">
        <f t="shared" ca="1" si="88"/>
        <v>-89.570256469626656</v>
      </c>
      <c r="AJ2074">
        <f t="shared" ca="1" si="89"/>
        <v>349.86818800661342</v>
      </c>
    </row>
    <row r="2075" spans="7:36">
      <c r="G2075">
        <f t="shared" ca="1" si="88"/>
        <v>-300.94250142175588</v>
      </c>
      <c r="H2075">
        <f t="shared" ca="1" si="88"/>
        <v>361.46351568380379</v>
      </c>
      <c r="I2075">
        <f t="shared" ca="1" si="88"/>
        <v>89.65459518810286</v>
      </c>
      <c r="AJ2075">
        <f t="shared" ca="1" si="89"/>
        <v>478.81124545150521</v>
      </c>
    </row>
    <row r="2076" spans="7:36">
      <c r="G2076">
        <f t="shared" ca="1" si="88"/>
        <v>379.74638804864173</v>
      </c>
      <c r="H2076">
        <f t="shared" ca="1" si="88"/>
        <v>117.03858507657803</v>
      </c>
      <c r="I2076">
        <f t="shared" ca="1" si="88"/>
        <v>226.06108633772189</v>
      </c>
      <c r="AJ2076">
        <f t="shared" ca="1" si="89"/>
        <v>457.1749822430225</v>
      </c>
    </row>
    <row r="2077" spans="7:36">
      <c r="G2077">
        <f t="shared" ca="1" si="88"/>
        <v>-303.64139701542672</v>
      </c>
      <c r="H2077">
        <f t="shared" ca="1" si="88"/>
        <v>333.50978372411129</v>
      </c>
      <c r="I2077">
        <f t="shared" ca="1" si="88"/>
        <v>249.36707090335892</v>
      </c>
      <c r="AJ2077">
        <f t="shared" ca="1" si="89"/>
        <v>515.37443657219194</v>
      </c>
    </row>
    <row r="2078" spans="7:36">
      <c r="G2078">
        <f t="shared" ca="1" si="88"/>
        <v>-372.01742735225673</v>
      </c>
      <c r="H2078">
        <f t="shared" ca="1" si="88"/>
        <v>-429.49540480011973</v>
      </c>
      <c r="I2078">
        <f t="shared" ca="1" si="88"/>
        <v>534.10125247628741</v>
      </c>
      <c r="AJ2078">
        <f t="shared" ca="1" si="89"/>
        <v>779.82524766446829</v>
      </c>
    </row>
    <row r="2079" spans="7:36">
      <c r="G2079">
        <f t="shared" ca="1" si="88"/>
        <v>-118.12915608057344</v>
      </c>
      <c r="H2079">
        <f t="shared" ca="1" si="88"/>
        <v>-358.19988811687455</v>
      </c>
      <c r="I2079">
        <f t="shared" ca="1" si="88"/>
        <v>-136.81053501352778</v>
      </c>
      <c r="AJ2079">
        <f t="shared" ca="1" si="89"/>
        <v>401.22160940549753</v>
      </c>
    </row>
    <row r="2080" spans="7:36">
      <c r="G2080">
        <f t="shared" ca="1" si="88"/>
        <v>-765.47771092486767</v>
      </c>
      <c r="H2080">
        <f t="shared" ca="1" si="88"/>
        <v>248.45231658960196</v>
      </c>
      <c r="I2080">
        <f t="shared" ca="1" si="88"/>
        <v>-452.21091999045115</v>
      </c>
      <c r="AJ2080">
        <f t="shared" ca="1" si="89"/>
        <v>923.13563234235801</v>
      </c>
    </row>
    <row r="2081" spans="7:36">
      <c r="G2081">
        <f t="shared" ca="1" si="88"/>
        <v>251.66935803711991</v>
      </c>
      <c r="H2081">
        <f t="shared" ca="1" si="88"/>
        <v>273.07712536829848</v>
      </c>
      <c r="I2081">
        <f t="shared" ca="1" si="88"/>
        <v>255.93886093643667</v>
      </c>
      <c r="AJ2081">
        <f t="shared" ca="1" si="89"/>
        <v>451.0136169914054</v>
      </c>
    </row>
    <row r="2082" spans="7:36">
      <c r="G2082">
        <f t="shared" ca="1" si="88"/>
        <v>266.99449200202844</v>
      </c>
      <c r="H2082">
        <f t="shared" ca="1" si="88"/>
        <v>-363.89929305441007</v>
      </c>
      <c r="I2082">
        <f t="shared" ca="1" si="88"/>
        <v>25.774476596555218</v>
      </c>
      <c r="AJ2082">
        <f t="shared" ca="1" si="89"/>
        <v>452.07640713572636</v>
      </c>
    </row>
    <row r="2083" spans="7:36">
      <c r="G2083">
        <f t="shared" ca="1" si="88"/>
        <v>393.93331023237221</v>
      </c>
      <c r="H2083">
        <f t="shared" ca="1" si="88"/>
        <v>172.23961592981928</v>
      </c>
      <c r="I2083">
        <f t="shared" ca="1" si="88"/>
        <v>445.03794885896548</v>
      </c>
      <c r="AJ2083">
        <f t="shared" ca="1" si="89"/>
        <v>618.79618141265325</v>
      </c>
    </row>
    <row r="2084" spans="7:36">
      <c r="G2084">
        <f t="shared" ca="1" si="88"/>
        <v>-23.171250824872487</v>
      </c>
      <c r="H2084">
        <f t="shared" ca="1" si="88"/>
        <v>216.30875720958281</v>
      </c>
      <c r="I2084">
        <f t="shared" ca="1" si="88"/>
        <v>138.71422096967129</v>
      </c>
      <c r="AJ2084">
        <f t="shared" ca="1" si="89"/>
        <v>258.00779137376099</v>
      </c>
    </row>
    <row r="2085" spans="7:36">
      <c r="G2085">
        <f t="shared" ca="1" si="88"/>
        <v>-41.17428819279413</v>
      </c>
      <c r="H2085">
        <f t="shared" ca="1" si="88"/>
        <v>-194.50388525684065</v>
      </c>
      <c r="I2085">
        <f t="shared" ca="1" si="88"/>
        <v>-197.66232066552305</v>
      </c>
      <c r="AJ2085">
        <f t="shared" ca="1" si="89"/>
        <v>280.35241464818807</v>
      </c>
    </row>
    <row r="2086" spans="7:36">
      <c r="G2086">
        <f t="shared" ca="1" si="88"/>
        <v>-418.0659626853888</v>
      </c>
      <c r="H2086">
        <f t="shared" ca="1" si="88"/>
        <v>142.97889445772958</v>
      </c>
      <c r="I2086">
        <f t="shared" ca="1" si="88"/>
        <v>328.97126126186976</v>
      </c>
      <c r="AJ2086">
        <f t="shared" ca="1" si="89"/>
        <v>550.85769864152837</v>
      </c>
    </row>
    <row r="2087" spans="7:36">
      <c r="G2087">
        <f t="shared" ca="1" si="88"/>
        <v>-7.0864458638804182</v>
      </c>
      <c r="H2087">
        <f t="shared" ca="1" si="88"/>
        <v>-800.07584889891336</v>
      </c>
      <c r="I2087">
        <f t="shared" ca="1" si="88"/>
        <v>-189.69661202795416</v>
      </c>
      <c r="AJ2087">
        <f t="shared" ca="1" si="89"/>
        <v>822.2872894075299</v>
      </c>
    </row>
    <row r="2088" spans="7:36">
      <c r="G2088">
        <f t="shared" ca="1" si="88"/>
        <v>-139.79078294531195</v>
      </c>
      <c r="H2088">
        <f t="shared" ca="1" si="88"/>
        <v>-77.391411841282007</v>
      </c>
      <c r="I2088">
        <f t="shared" ca="1" si="88"/>
        <v>122.80343025769169</v>
      </c>
      <c r="AJ2088">
        <f t="shared" ca="1" si="89"/>
        <v>201.52314037426569</v>
      </c>
    </row>
    <row r="2089" spans="7:36">
      <c r="G2089">
        <f t="shared" ca="1" si="88"/>
        <v>253.6504661106089</v>
      </c>
      <c r="H2089">
        <f t="shared" ca="1" si="88"/>
        <v>-159.23426862327304</v>
      </c>
      <c r="I2089">
        <f t="shared" ca="1" si="88"/>
        <v>-498.84721102748267</v>
      </c>
      <c r="AJ2089">
        <f t="shared" ca="1" si="89"/>
        <v>581.84418121350643</v>
      </c>
    </row>
    <row r="2090" spans="7:36">
      <c r="G2090">
        <f t="shared" ca="1" si="88"/>
        <v>-206.46589388301533</v>
      </c>
      <c r="H2090">
        <f t="shared" ca="1" si="88"/>
        <v>-23.160639059635315</v>
      </c>
      <c r="I2090">
        <f t="shared" ca="1" si="88"/>
        <v>165.23789114983381</v>
      </c>
      <c r="AJ2090">
        <f t="shared" ca="1" si="89"/>
        <v>265.45836059579585</v>
      </c>
    </row>
    <row r="2091" spans="7:36">
      <c r="G2091">
        <f t="shared" ca="1" si="88"/>
        <v>83.855061255907799</v>
      </c>
      <c r="H2091">
        <f t="shared" ca="1" si="88"/>
        <v>-167.02726441830873</v>
      </c>
      <c r="I2091">
        <f t="shared" ca="1" si="88"/>
        <v>487.03044601707012</v>
      </c>
      <c r="AJ2091">
        <f t="shared" ca="1" si="89"/>
        <v>521.65930807844495</v>
      </c>
    </row>
    <row r="2092" spans="7:36">
      <c r="G2092">
        <f t="shared" ca="1" si="88"/>
        <v>-229.20387334756683</v>
      </c>
      <c r="H2092">
        <f t="shared" ca="1" si="88"/>
        <v>-391.53174484662316</v>
      </c>
      <c r="I2092">
        <f t="shared" ca="1" si="88"/>
        <v>185.73281954583021</v>
      </c>
      <c r="AJ2092">
        <f t="shared" ca="1" si="89"/>
        <v>490.23280493721819</v>
      </c>
    </row>
    <row r="2093" spans="7:36">
      <c r="G2093">
        <f t="shared" ca="1" si="88"/>
        <v>-234.77941454544504</v>
      </c>
      <c r="H2093">
        <f t="shared" ca="1" si="88"/>
        <v>-790.47270749110317</v>
      </c>
      <c r="I2093">
        <f t="shared" ca="1" si="88"/>
        <v>146.92132198373665</v>
      </c>
      <c r="AJ2093">
        <f t="shared" ca="1" si="89"/>
        <v>837.58841302638962</v>
      </c>
    </row>
    <row r="2094" spans="7:36">
      <c r="G2094">
        <f t="shared" ca="1" si="88"/>
        <v>-115.03852257007611</v>
      </c>
      <c r="H2094">
        <f t="shared" ca="1" si="88"/>
        <v>271.38976460863717</v>
      </c>
      <c r="I2094">
        <f t="shared" ca="1" si="88"/>
        <v>-93.353755822812431</v>
      </c>
      <c r="AJ2094">
        <f t="shared" ca="1" si="89"/>
        <v>309.19442060888275</v>
      </c>
    </row>
    <row r="2095" spans="7:36">
      <c r="G2095">
        <f t="shared" ca="1" si="88"/>
        <v>-334.73551652422742</v>
      </c>
      <c r="H2095">
        <f t="shared" ca="1" si="88"/>
        <v>-133.02577798857149</v>
      </c>
      <c r="I2095">
        <f t="shared" ca="1" si="88"/>
        <v>-36.350509426263336</v>
      </c>
      <c r="AJ2095">
        <f t="shared" ca="1" si="89"/>
        <v>362.0291192262784</v>
      </c>
    </row>
    <row r="2096" spans="7:36">
      <c r="G2096">
        <f t="shared" ca="1" si="88"/>
        <v>98.681079878020356</v>
      </c>
      <c r="H2096">
        <f t="shared" ca="1" si="88"/>
        <v>219.49355882716384</v>
      </c>
      <c r="I2096">
        <f t="shared" ca="1" si="88"/>
        <v>396.25701389551057</v>
      </c>
      <c r="AJ2096">
        <f t="shared" ca="1" si="89"/>
        <v>463.61082704558652</v>
      </c>
    </row>
    <row r="2097" spans="7:36">
      <c r="G2097">
        <f t="shared" ca="1" si="88"/>
        <v>456.59909118075603</v>
      </c>
      <c r="H2097">
        <f t="shared" ca="1" si="88"/>
        <v>53.366300625767444</v>
      </c>
      <c r="I2097">
        <f t="shared" ca="1" si="88"/>
        <v>100.44956575379673</v>
      </c>
      <c r="AJ2097">
        <f t="shared" ca="1" si="89"/>
        <v>470.55372421191026</v>
      </c>
    </row>
    <row r="2098" spans="7:36">
      <c r="G2098">
        <f t="shared" ca="1" si="88"/>
        <v>241.69140496280448</v>
      </c>
      <c r="H2098">
        <f t="shared" ca="1" si="88"/>
        <v>239.91392401772251</v>
      </c>
      <c r="I2098">
        <f t="shared" ca="1" si="88"/>
        <v>-428.12325169536393</v>
      </c>
      <c r="AJ2098">
        <f t="shared" ca="1" si="89"/>
        <v>547.049307478483</v>
      </c>
    </row>
    <row r="2099" spans="7:36">
      <c r="G2099">
        <f t="shared" ca="1" si="88"/>
        <v>136.45088427896616</v>
      </c>
      <c r="H2099">
        <f t="shared" ca="1" si="88"/>
        <v>4.329940197277983</v>
      </c>
      <c r="I2099">
        <f t="shared" ca="1" si="88"/>
        <v>83.363622679349149</v>
      </c>
      <c r="AJ2099">
        <f t="shared" ca="1" si="89"/>
        <v>159.95963799924255</v>
      </c>
    </row>
    <row r="2100" spans="7:36">
      <c r="G2100">
        <f t="shared" ca="1" si="88"/>
        <v>-354.13453021812563</v>
      </c>
      <c r="H2100">
        <f t="shared" ca="1" si="88"/>
        <v>61.192053642191176</v>
      </c>
      <c r="I2100">
        <f t="shared" ca="1" si="88"/>
        <v>295.54633402451088</v>
      </c>
      <c r="AJ2100">
        <f t="shared" ca="1" si="89"/>
        <v>465.29922466848052</v>
      </c>
    </row>
    <row r="2101" spans="7:36">
      <c r="G2101">
        <f t="shared" ca="1" si="88"/>
        <v>-276.99106546261595</v>
      </c>
      <c r="H2101">
        <f t="shared" ca="1" si="88"/>
        <v>180.83624599043347</v>
      </c>
      <c r="I2101">
        <f t="shared" ca="1" si="88"/>
        <v>463.88151378287222</v>
      </c>
      <c r="AJ2101">
        <f t="shared" ca="1" si="89"/>
        <v>569.74718695182412</v>
      </c>
    </row>
    <row r="2102" spans="7:36">
      <c r="G2102">
        <f t="shared" ca="1" si="88"/>
        <v>-809.92980442604528</v>
      </c>
      <c r="H2102">
        <f t="shared" ca="1" si="88"/>
        <v>-259.26520631309995</v>
      </c>
      <c r="I2102">
        <f t="shared" ca="1" si="88"/>
        <v>-95.971710997771723</v>
      </c>
      <c r="AJ2102">
        <f t="shared" ca="1" si="89"/>
        <v>855.81265742802964</v>
      </c>
    </row>
    <row r="2103" spans="7:36">
      <c r="G2103">
        <f t="shared" ca="1" si="88"/>
        <v>580.49214601415417</v>
      </c>
      <c r="H2103">
        <f t="shared" ca="1" si="88"/>
        <v>-271.18791529647876</v>
      </c>
      <c r="I2103">
        <f t="shared" ca="1" si="88"/>
        <v>-76.57803690687166</v>
      </c>
      <c r="AJ2103">
        <f t="shared" ca="1" si="89"/>
        <v>645.27375022038393</v>
      </c>
    </row>
    <row r="2104" spans="7:36">
      <c r="G2104">
        <f t="shared" ca="1" si="88"/>
        <v>308.45272658102209</v>
      </c>
      <c r="H2104">
        <f t="shared" ca="1" si="88"/>
        <v>89.406404914034383</v>
      </c>
      <c r="I2104">
        <f t="shared" ca="1" si="88"/>
        <v>-350.49092590225735</v>
      </c>
      <c r="AJ2104">
        <f t="shared" ca="1" si="89"/>
        <v>475.37404106107925</v>
      </c>
    </row>
    <row r="2105" spans="7:36">
      <c r="G2105">
        <f t="shared" ca="1" si="88"/>
        <v>606.23846368638897</v>
      </c>
      <c r="H2105">
        <f t="shared" ca="1" si="88"/>
        <v>-283.14580144126256</v>
      </c>
      <c r="I2105">
        <f t="shared" ca="1" si="88"/>
        <v>426.35924878576589</v>
      </c>
      <c r="AJ2105">
        <f t="shared" ca="1" si="89"/>
        <v>793.39701836584356</v>
      </c>
    </row>
    <row r="2106" spans="7:36">
      <c r="G2106">
        <f t="shared" ca="1" si="88"/>
        <v>1.1962397344718536</v>
      </c>
      <c r="H2106">
        <f t="shared" ca="1" si="88"/>
        <v>341.74233570355665</v>
      </c>
      <c r="I2106">
        <f t="shared" ca="1" si="88"/>
        <v>-186.70900976994145</v>
      </c>
      <c r="AJ2106">
        <f t="shared" ca="1" si="89"/>
        <v>389.42201957631625</v>
      </c>
    </row>
    <row r="2107" spans="7:36">
      <c r="G2107">
        <f t="shared" ca="1" si="88"/>
        <v>449.57406619083832</v>
      </c>
      <c r="H2107">
        <f t="shared" ca="1" si="88"/>
        <v>708.62897607977902</v>
      </c>
      <c r="I2107">
        <f t="shared" ca="1" si="88"/>
        <v>-27.35441220556692</v>
      </c>
      <c r="AJ2107">
        <f t="shared" ca="1" si="89"/>
        <v>839.65476869863153</v>
      </c>
    </row>
    <row r="2108" spans="7:36">
      <c r="G2108">
        <f t="shared" ca="1" si="88"/>
        <v>-234.29337340521951</v>
      </c>
      <c r="H2108">
        <f t="shared" ca="1" si="88"/>
        <v>-46.129701632228041</v>
      </c>
      <c r="I2108">
        <f t="shared" ca="1" si="88"/>
        <v>-50.727464776285331</v>
      </c>
      <c r="AJ2108">
        <f t="shared" ca="1" si="89"/>
        <v>244.12007266282976</v>
      </c>
    </row>
    <row r="2109" spans="7:36">
      <c r="G2109">
        <f t="shared" ca="1" si="88"/>
        <v>305.77491228289028</v>
      </c>
      <c r="H2109">
        <f t="shared" ca="1" si="88"/>
        <v>180.42831115282999</v>
      </c>
      <c r="I2109">
        <f t="shared" ca="1" si="88"/>
        <v>418.83424890699831</v>
      </c>
      <c r="AJ2109">
        <f t="shared" ca="1" si="89"/>
        <v>549.06720946033658</v>
      </c>
    </row>
    <row r="2110" spans="7:36">
      <c r="G2110">
        <f t="shared" ca="1" si="88"/>
        <v>614.69451128497349</v>
      </c>
      <c r="H2110">
        <f t="shared" ca="1" si="88"/>
        <v>395.05873318346681</v>
      </c>
      <c r="I2110">
        <f t="shared" ca="1" si="88"/>
        <v>1.4247900071507795</v>
      </c>
      <c r="AJ2110">
        <f t="shared" ca="1" si="89"/>
        <v>730.70019494657481</v>
      </c>
    </row>
    <row r="2111" spans="7:36">
      <c r="G2111">
        <f t="shared" ca="1" si="88"/>
        <v>293.07064111105973</v>
      </c>
      <c r="H2111">
        <f t="shared" ca="1" si="88"/>
        <v>-346.18865374879005</v>
      </c>
      <c r="I2111">
        <f t="shared" ca="1" si="88"/>
        <v>-380.1712252995884</v>
      </c>
      <c r="AJ2111">
        <f t="shared" ca="1" si="89"/>
        <v>591.83371415579018</v>
      </c>
    </row>
    <row r="2112" spans="7:36">
      <c r="G2112">
        <f t="shared" ca="1" si="88"/>
        <v>-204.12747715906124</v>
      </c>
      <c r="H2112">
        <f t="shared" ca="1" si="88"/>
        <v>-485.79584917786076</v>
      </c>
      <c r="I2112">
        <f t="shared" ca="1" si="88"/>
        <v>-308.86033886222503</v>
      </c>
      <c r="AJ2112">
        <f t="shared" ca="1" si="89"/>
        <v>610.78665909779852</v>
      </c>
    </row>
    <row r="2113" spans="7:36">
      <c r="G2113">
        <f t="shared" ca="1" si="88"/>
        <v>-333.76073700298718</v>
      </c>
      <c r="H2113">
        <f t="shared" ca="1" si="88"/>
        <v>949.26836650680059</v>
      </c>
      <c r="I2113">
        <f t="shared" ca="1" si="88"/>
        <v>-205.28929433276787</v>
      </c>
      <c r="AJ2113">
        <f t="shared" ca="1" si="89"/>
        <v>1026.9617108650705</v>
      </c>
    </row>
    <row r="2114" spans="7:36">
      <c r="G2114">
        <f t="shared" ca="1" si="88"/>
        <v>-280.92179887994286</v>
      </c>
      <c r="H2114">
        <f t="shared" ca="1" si="88"/>
        <v>33.761664986632383</v>
      </c>
      <c r="I2114">
        <f t="shared" ca="1" si="88"/>
        <v>660.1583535786433</v>
      </c>
      <c r="AJ2114">
        <f t="shared" ca="1" si="89"/>
        <v>718.23809346781218</v>
      </c>
    </row>
    <row r="2115" spans="7:36">
      <c r="G2115">
        <f t="shared" ref="G2115:I2178" ca="1" si="90">NORMINV(RAND(),$B$6,$B$5)</f>
        <v>200.43139031275587</v>
      </c>
      <c r="H2115">
        <f t="shared" ca="1" si="90"/>
        <v>-17.627767033624902</v>
      </c>
      <c r="I2115">
        <f t="shared" ca="1" si="90"/>
        <v>-134.21366853779321</v>
      </c>
      <c r="AJ2115">
        <f t="shared" ref="AJ2115:AJ2178" ca="1" si="91">SQRT(G2115^2+H2115^2+I2115^2)</f>
        <v>241.86109487817311</v>
      </c>
    </row>
    <row r="2116" spans="7:36">
      <c r="G2116">
        <f t="shared" ca="1" si="90"/>
        <v>-48.939869211015697</v>
      </c>
      <c r="H2116">
        <f t="shared" ca="1" si="90"/>
        <v>196.8785591104054</v>
      </c>
      <c r="I2116">
        <f t="shared" ca="1" si="90"/>
        <v>-392.88053711100275</v>
      </c>
      <c r="AJ2116">
        <f t="shared" ca="1" si="91"/>
        <v>442.16670416983089</v>
      </c>
    </row>
    <row r="2117" spans="7:36">
      <c r="G2117">
        <f t="shared" ca="1" si="90"/>
        <v>-139.2605315481685</v>
      </c>
      <c r="H2117">
        <f t="shared" ca="1" si="90"/>
        <v>-200.33527004734427</v>
      </c>
      <c r="I2117">
        <f t="shared" ca="1" si="90"/>
        <v>668.88316096698031</v>
      </c>
      <c r="AJ2117">
        <f t="shared" ca="1" si="91"/>
        <v>711.99185325198778</v>
      </c>
    </row>
    <row r="2118" spans="7:36">
      <c r="G2118">
        <f t="shared" ca="1" si="90"/>
        <v>116.89671626499906</v>
      </c>
      <c r="H2118">
        <f t="shared" ca="1" si="90"/>
        <v>486.00821906826559</v>
      </c>
      <c r="I2118">
        <f t="shared" ca="1" si="90"/>
        <v>123.96412963886696</v>
      </c>
      <c r="AJ2118">
        <f t="shared" ca="1" si="91"/>
        <v>515.01061805808308</v>
      </c>
    </row>
    <row r="2119" spans="7:36">
      <c r="G2119">
        <f t="shared" ca="1" si="90"/>
        <v>-261.58979884599222</v>
      </c>
      <c r="H2119">
        <f t="shared" ca="1" si="90"/>
        <v>109.66145931973992</v>
      </c>
      <c r="I2119">
        <f t="shared" ca="1" si="90"/>
        <v>-491.00475294287372</v>
      </c>
      <c r="AJ2119">
        <f t="shared" ca="1" si="91"/>
        <v>567.04543551016627</v>
      </c>
    </row>
    <row r="2120" spans="7:36">
      <c r="G2120">
        <f t="shared" ca="1" si="90"/>
        <v>25.752641118869214</v>
      </c>
      <c r="H2120">
        <f t="shared" ca="1" si="90"/>
        <v>-440.63479517766297</v>
      </c>
      <c r="I2120">
        <f t="shared" ca="1" si="90"/>
        <v>-675.59401659263676</v>
      </c>
      <c r="AJ2120">
        <f t="shared" ca="1" si="91"/>
        <v>807.00030762176925</v>
      </c>
    </row>
    <row r="2121" spans="7:36">
      <c r="G2121">
        <f t="shared" ca="1" si="90"/>
        <v>70.161291900426249</v>
      </c>
      <c r="H2121">
        <f t="shared" ca="1" si="90"/>
        <v>521.69961998126473</v>
      </c>
      <c r="I2121">
        <f t="shared" ca="1" si="90"/>
        <v>37.660524873271747</v>
      </c>
      <c r="AJ2121">
        <f t="shared" ca="1" si="91"/>
        <v>527.74180761378307</v>
      </c>
    </row>
    <row r="2122" spans="7:36">
      <c r="G2122">
        <f t="shared" ca="1" si="90"/>
        <v>-267.62425857398097</v>
      </c>
      <c r="H2122">
        <f t="shared" ca="1" si="90"/>
        <v>321.03790757457574</v>
      </c>
      <c r="I2122">
        <f t="shared" ca="1" si="90"/>
        <v>-234.02497658181417</v>
      </c>
      <c r="AJ2122">
        <f t="shared" ca="1" si="91"/>
        <v>479.01541889719323</v>
      </c>
    </row>
    <row r="2123" spans="7:36">
      <c r="G2123">
        <f t="shared" ca="1" si="90"/>
        <v>277.24906733207445</v>
      </c>
      <c r="H2123">
        <f t="shared" ca="1" si="90"/>
        <v>-474.33313126628229</v>
      </c>
      <c r="I2123">
        <f t="shared" ca="1" si="90"/>
        <v>-192.678355923726</v>
      </c>
      <c r="AJ2123">
        <f t="shared" ca="1" si="91"/>
        <v>582.22325064776601</v>
      </c>
    </row>
    <row r="2124" spans="7:36">
      <c r="G2124">
        <f t="shared" ca="1" si="90"/>
        <v>210.67808696953475</v>
      </c>
      <c r="H2124">
        <f t="shared" ca="1" si="90"/>
        <v>-262.61926418257741</v>
      </c>
      <c r="I2124">
        <f t="shared" ca="1" si="90"/>
        <v>211.78081531200098</v>
      </c>
      <c r="AJ2124">
        <f t="shared" ca="1" si="91"/>
        <v>397.750233165434</v>
      </c>
    </row>
    <row r="2125" spans="7:36">
      <c r="G2125">
        <f t="shared" ca="1" si="90"/>
        <v>424.07572465974067</v>
      </c>
      <c r="H2125">
        <f t="shared" ca="1" si="90"/>
        <v>-106.65707566136432</v>
      </c>
      <c r="I2125">
        <f t="shared" ca="1" si="90"/>
        <v>-396.24669409568003</v>
      </c>
      <c r="AJ2125">
        <f t="shared" ca="1" si="91"/>
        <v>590.10795166314574</v>
      </c>
    </row>
    <row r="2126" spans="7:36">
      <c r="G2126">
        <f t="shared" ca="1" si="90"/>
        <v>-358.72717726328472</v>
      </c>
      <c r="H2126">
        <f t="shared" ca="1" si="90"/>
        <v>129.05391859897352</v>
      </c>
      <c r="I2126">
        <f t="shared" ca="1" si="90"/>
        <v>123.18055550865476</v>
      </c>
      <c r="AJ2126">
        <f t="shared" ca="1" si="91"/>
        <v>400.64142430414677</v>
      </c>
    </row>
    <row r="2127" spans="7:36">
      <c r="G2127">
        <f t="shared" ca="1" si="90"/>
        <v>-495.7269955136594</v>
      </c>
      <c r="H2127">
        <f t="shared" ca="1" si="90"/>
        <v>-216.46234232648558</v>
      </c>
      <c r="I2127">
        <f t="shared" ca="1" si="90"/>
        <v>-343.31283483104266</v>
      </c>
      <c r="AJ2127">
        <f t="shared" ca="1" si="91"/>
        <v>640.67534858631404</v>
      </c>
    </row>
    <row r="2128" spans="7:36">
      <c r="G2128">
        <f t="shared" ca="1" si="90"/>
        <v>226.01515028513626</v>
      </c>
      <c r="H2128">
        <f t="shared" ca="1" si="90"/>
        <v>42.814195652811463</v>
      </c>
      <c r="I2128">
        <f t="shared" ca="1" si="90"/>
        <v>-62.808937395676878</v>
      </c>
      <c r="AJ2128">
        <f t="shared" ca="1" si="91"/>
        <v>238.45516585845652</v>
      </c>
    </row>
    <row r="2129" spans="7:36">
      <c r="G2129">
        <f t="shared" ca="1" si="90"/>
        <v>-264.87706496872568</v>
      </c>
      <c r="H2129">
        <f t="shared" ca="1" si="90"/>
        <v>-416.65901471965861</v>
      </c>
      <c r="I2129">
        <f t="shared" ca="1" si="90"/>
        <v>209.07800039237762</v>
      </c>
      <c r="AJ2129">
        <f t="shared" ca="1" si="91"/>
        <v>536.16993979677591</v>
      </c>
    </row>
    <row r="2130" spans="7:36">
      <c r="G2130">
        <f t="shared" ca="1" si="90"/>
        <v>331.94315151685242</v>
      </c>
      <c r="H2130">
        <f t="shared" ca="1" si="90"/>
        <v>40.748158793575882</v>
      </c>
      <c r="I2130">
        <f t="shared" ca="1" si="90"/>
        <v>202.97844260668532</v>
      </c>
      <c r="AJ2130">
        <f t="shared" ca="1" si="91"/>
        <v>391.21211183581977</v>
      </c>
    </row>
    <row r="2131" spans="7:36">
      <c r="G2131">
        <f t="shared" ca="1" si="90"/>
        <v>44.276212037827477</v>
      </c>
      <c r="H2131">
        <f t="shared" ca="1" si="90"/>
        <v>218.99720156403103</v>
      </c>
      <c r="I2131">
        <f t="shared" ca="1" si="90"/>
        <v>-86.70512135475164</v>
      </c>
      <c r="AJ2131">
        <f t="shared" ca="1" si="91"/>
        <v>239.66212740947975</v>
      </c>
    </row>
    <row r="2132" spans="7:36">
      <c r="G2132">
        <f t="shared" ca="1" si="90"/>
        <v>-96.759324840126112</v>
      </c>
      <c r="H2132">
        <f t="shared" ca="1" si="90"/>
        <v>379.79666101751997</v>
      </c>
      <c r="I2132">
        <f t="shared" ca="1" si="90"/>
        <v>-27.188768640918955</v>
      </c>
      <c r="AJ2132">
        <f t="shared" ca="1" si="91"/>
        <v>392.87033459372248</v>
      </c>
    </row>
    <row r="2133" spans="7:36">
      <c r="G2133">
        <f t="shared" ca="1" si="90"/>
        <v>96.390348589850447</v>
      </c>
      <c r="H2133">
        <f t="shared" ca="1" si="90"/>
        <v>46.603315773868985</v>
      </c>
      <c r="I2133">
        <f t="shared" ca="1" si="90"/>
        <v>-152.45951572168389</v>
      </c>
      <c r="AJ2133">
        <f t="shared" ca="1" si="91"/>
        <v>186.29780534531855</v>
      </c>
    </row>
    <row r="2134" spans="7:36">
      <c r="G2134">
        <f t="shared" ca="1" si="90"/>
        <v>-97.030729904312992</v>
      </c>
      <c r="H2134">
        <f t="shared" ca="1" si="90"/>
        <v>-246.38814319290336</v>
      </c>
      <c r="I2134">
        <f t="shared" ca="1" si="90"/>
        <v>-60.473103010611034</v>
      </c>
      <c r="AJ2134">
        <f t="shared" ca="1" si="91"/>
        <v>271.62303996447423</v>
      </c>
    </row>
    <row r="2135" spans="7:36">
      <c r="G2135">
        <f t="shared" ca="1" si="90"/>
        <v>613.72374082638987</v>
      </c>
      <c r="H2135">
        <f t="shared" ca="1" si="90"/>
        <v>291.30105080730118</v>
      </c>
      <c r="I2135">
        <f t="shared" ca="1" si="90"/>
        <v>-384.49822470468638</v>
      </c>
      <c r="AJ2135">
        <f t="shared" ca="1" si="91"/>
        <v>780.61002879570481</v>
      </c>
    </row>
    <row r="2136" spans="7:36">
      <c r="G2136">
        <f t="shared" ca="1" si="90"/>
        <v>148.42445851222072</v>
      </c>
      <c r="H2136">
        <f t="shared" ca="1" si="90"/>
        <v>191.94792776285558</v>
      </c>
      <c r="I2136">
        <f t="shared" ca="1" si="90"/>
        <v>224.75350855303293</v>
      </c>
      <c r="AJ2136">
        <f t="shared" ca="1" si="91"/>
        <v>330.73851675303649</v>
      </c>
    </row>
    <row r="2137" spans="7:36">
      <c r="G2137">
        <f t="shared" ca="1" si="90"/>
        <v>-326.98013121864</v>
      </c>
      <c r="H2137">
        <f t="shared" ca="1" si="90"/>
        <v>-121.40309577707289</v>
      </c>
      <c r="I2137">
        <f t="shared" ca="1" si="90"/>
        <v>141.55289857430409</v>
      </c>
      <c r="AJ2137">
        <f t="shared" ca="1" si="91"/>
        <v>376.41989980712151</v>
      </c>
    </row>
    <row r="2138" spans="7:36">
      <c r="G2138">
        <f t="shared" ca="1" si="90"/>
        <v>-282.25493219357418</v>
      </c>
      <c r="H2138">
        <f t="shared" ca="1" si="90"/>
        <v>-908.36648365114081</v>
      </c>
      <c r="I2138">
        <f t="shared" ca="1" si="90"/>
        <v>-268.9435818848367</v>
      </c>
      <c r="AJ2138">
        <f t="shared" ca="1" si="91"/>
        <v>988.49793404204104</v>
      </c>
    </row>
    <row r="2139" spans="7:36">
      <c r="G2139">
        <f t="shared" ca="1" si="90"/>
        <v>-14.083335478709259</v>
      </c>
      <c r="H2139">
        <f t="shared" ca="1" si="90"/>
        <v>158.9527371145312</v>
      </c>
      <c r="I2139">
        <f t="shared" ca="1" si="90"/>
        <v>285.23022703954513</v>
      </c>
      <c r="AJ2139">
        <f t="shared" ca="1" si="91"/>
        <v>326.83420168556046</v>
      </c>
    </row>
    <row r="2140" spans="7:36">
      <c r="G2140">
        <f t="shared" ca="1" si="90"/>
        <v>317.49397100854691</v>
      </c>
      <c r="H2140">
        <f t="shared" ca="1" si="90"/>
        <v>-726.06798614231616</v>
      </c>
      <c r="I2140">
        <f t="shared" ca="1" si="90"/>
        <v>583.97388216620914</v>
      </c>
      <c r="AJ2140">
        <f t="shared" ca="1" si="91"/>
        <v>984.37931570091826</v>
      </c>
    </row>
    <row r="2141" spans="7:36">
      <c r="G2141">
        <f t="shared" ca="1" si="90"/>
        <v>60.585937253843483</v>
      </c>
      <c r="H2141">
        <f t="shared" ca="1" si="90"/>
        <v>146.50486993443207</v>
      </c>
      <c r="I2141">
        <f t="shared" ca="1" si="90"/>
        <v>183.22642038522565</v>
      </c>
      <c r="AJ2141">
        <f t="shared" ca="1" si="91"/>
        <v>242.29373461692103</v>
      </c>
    </row>
    <row r="2142" spans="7:36">
      <c r="G2142">
        <f t="shared" ca="1" si="90"/>
        <v>-44.951481237446131</v>
      </c>
      <c r="H2142">
        <f t="shared" ca="1" si="90"/>
        <v>-178.80925885720026</v>
      </c>
      <c r="I2142">
        <f t="shared" ca="1" si="90"/>
        <v>236.04706925750079</v>
      </c>
      <c r="AJ2142">
        <f t="shared" ca="1" si="91"/>
        <v>299.51895703537213</v>
      </c>
    </row>
    <row r="2143" spans="7:36">
      <c r="G2143">
        <f t="shared" ca="1" si="90"/>
        <v>512.55192318481033</v>
      </c>
      <c r="H2143">
        <f t="shared" ca="1" si="90"/>
        <v>442.79244652803322</v>
      </c>
      <c r="I2143">
        <f t="shared" ca="1" si="90"/>
        <v>-232.53232918713772</v>
      </c>
      <c r="AJ2143">
        <f t="shared" ca="1" si="91"/>
        <v>716.13260558357786</v>
      </c>
    </row>
    <row r="2144" spans="7:36">
      <c r="G2144">
        <f t="shared" ca="1" si="90"/>
        <v>-26.968845806772627</v>
      </c>
      <c r="H2144">
        <f t="shared" ca="1" si="90"/>
        <v>-285.50125172113098</v>
      </c>
      <c r="I2144">
        <f t="shared" ca="1" si="90"/>
        <v>-664.12962500975823</v>
      </c>
      <c r="AJ2144">
        <f t="shared" ca="1" si="91"/>
        <v>723.39922739389499</v>
      </c>
    </row>
    <row r="2145" spans="7:36">
      <c r="G2145">
        <f t="shared" ca="1" si="90"/>
        <v>100.0145945441306</v>
      </c>
      <c r="H2145">
        <f t="shared" ca="1" si="90"/>
        <v>-112.31921835194406</v>
      </c>
      <c r="I2145">
        <f t="shared" ca="1" si="90"/>
        <v>85.966411310680186</v>
      </c>
      <c r="AJ2145">
        <f t="shared" ca="1" si="91"/>
        <v>173.23033743156989</v>
      </c>
    </row>
    <row r="2146" spans="7:36">
      <c r="G2146">
        <f t="shared" ca="1" si="90"/>
        <v>-167.97053376883531</v>
      </c>
      <c r="H2146">
        <f t="shared" ca="1" si="90"/>
        <v>336.68679645579465</v>
      </c>
      <c r="I2146">
        <f t="shared" ca="1" si="90"/>
        <v>-47.836486856904884</v>
      </c>
      <c r="AJ2146">
        <f t="shared" ca="1" si="91"/>
        <v>379.28937316653622</v>
      </c>
    </row>
    <row r="2147" spans="7:36">
      <c r="G2147">
        <f t="shared" ca="1" si="90"/>
        <v>238.51303450272573</v>
      </c>
      <c r="H2147">
        <f t="shared" ca="1" si="90"/>
        <v>-53.963543487467355</v>
      </c>
      <c r="I2147">
        <f t="shared" ca="1" si="90"/>
        <v>-148.70856422159048</v>
      </c>
      <c r="AJ2147">
        <f t="shared" ca="1" si="91"/>
        <v>286.20756231495545</v>
      </c>
    </row>
    <row r="2148" spans="7:36">
      <c r="G2148">
        <f t="shared" ca="1" si="90"/>
        <v>386.85525729625135</v>
      </c>
      <c r="H2148">
        <f t="shared" ca="1" si="90"/>
        <v>-163.61222803178305</v>
      </c>
      <c r="I2148">
        <f t="shared" ca="1" si="90"/>
        <v>-362.3135632804204</v>
      </c>
      <c r="AJ2148">
        <f t="shared" ca="1" si="91"/>
        <v>554.70448835053446</v>
      </c>
    </row>
    <row r="2149" spans="7:36">
      <c r="G2149">
        <f t="shared" ca="1" si="90"/>
        <v>-264.88648918352061</v>
      </c>
      <c r="H2149">
        <f t="shared" ca="1" si="90"/>
        <v>-89.940477589365003</v>
      </c>
      <c r="I2149">
        <f t="shared" ca="1" si="90"/>
        <v>189.25834004788041</v>
      </c>
      <c r="AJ2149">
        <f t="shared" ca="1" si="91"/>
        <v>337.74674082610119</v>
      </c>
    </row>
    <row r="2150" spans="7:36">
      <c r="G2150">
        <f t="shared" ca="1" si="90"/>
        <v>184.72219410912768</v>
      </c>
      <c r="H2150">
        <f t="shared" ca="1" si="90"/>
        <v>743.83118935463483</v>
      </c>
      <c r="I2150">
        <f t="shared" ca="1" si="90"/>
        <v>12.383285218158251</v>
      </c>
      <c r="AJ2150">
        <f t="shared" ca="1" si="91"/>
        <v>766.52493306220322</v>
      </c>
    </row>
    <row r="2151" spans="7:36">
      <c r="G2151">
        <f t="shared" ca="1" si="90"/>
        <v>-359.33425944262842</v>
      </c>
      <c r="H2151">
        <f t="shared" ca="1" si="90"/>
        <v>492.46199892696558</v>
      </c>
      <c r="I2151">
        <f t="shared" ca="1" si="90"/>
        <v>-191.45026899492689</v>
      </c>
      <c r="AJ2151">
        <f t="shared" ca="1" si="91"/>
        <v>638.97819672861669</v>
      </c>
    </row>
    <row r="2152" spans="7:36">
      <c r="G2152">
        <f t="shared" ca="1" si="90"/>
        <v>3.9294144436389198</v>
      </c>
      <c r="H2152">
        <f t="shared" ca="1" si="90"/>
        <v>82.523198823521113</v>
      </c>
      <c r="I2152">
        <f t="shared" ca="1" si="90"/>
        <v>169.13861753169107</v>
      </c>
      <c r="AJ2152">
        <f t="shared" ca="1" si="91"/>
        <v>188.23759077949322</v>
      </c>
    </row>
    <row r="2153" spans="7:36">
      <c r="G2153">
        <f t="shared" ca="1" si="90"/>
        <v>370.83825099620287</v>
      </c>
      <c r="H2153">
        <f t="shared" ca="1" si="90"/>
        <v>-72.469248491447743</v>
      </c>
      <c r="I2153">
        <f t="shared" ca="1" si="90"/>
        <v>-63.469509956697564</v>
      </c>
      <c r="AJ2153">
        <f t="shared" ca="1" si="91"/>
        <v>383.14641988798655</v>
      </c>
    </row>
    <row r="2154" spans="7:36">
      <c r="G2154">
        <f t="shared" ca="1" si="90"/>
        <v>-47.8684341707621</v>
      </c>
      <c r="H2154">
        <f t="shared" ca="1" si="90"/>
        <v>-6.9010258566033693</v>
      </c>
      <c r="I2154">
        <f t="shared" ca="1" si="90"/>
        <v>-159.16003440943285</v>
      </c>
      <c r="AJ2154">
        <f t="shared" ca="1" si="91"/>
        <v>166.34580758481994</v>
      </c>
    </row>
    <row r="2155" spans="7:36">
      <c r="G2155">
        <f t="shared" ca="1" si="90"/>
        <v>-193.39729272958948</v>
      </c>
      <c r="H2155">
        <f t="shared" ca="1" si="90"/>
        <v>455.78385796106852</v>
      </c>
      <c r="I2155">
        <f t="shared" ca="1" si="90"/>
        <v>-294.13649150858521</v>
      </c>
      <c r="AJ2155">
        <f t="shared" ca="1" si="91"/>
        <v>575.89731172318386</v>
      </c>
    </row>
    <row r="2156" spans="7:36">
      <c r="G2156">
        <f t="shared" ca="1" si="90"/>
        <v>369.27048308140371</v>
      </c>
      <c r="H2156">
        <f t="shared" ca="1" si="90"/>
        <v>-305.76131246435148</v>
      </c>
      <c r="I2156">
        <f t="shared" ca="1" si="90"/>
        <v>260.06834174760058</v>
      </c>
      <c r="AJ2156">
        <f t="shared" ca="1" si="91"/>
        <v>545.42296637971049</v>
      </c>
    </row>
    <row r="2157" spans="7:36">
      <c r="G2157">
        <f t="shared" ca="1" si="90"/>
        <v>399.62169721607654</v>
      </c>
      <c r="H2157">
        <f t="shared" ca="1" si="90"/>
        <v>-166.99010589261619</v>
      </c>
      <c r="I2157">
        <f t="shared" ca="1" si="90"/>
        <v>-41.348360599829476</v>
      </c>
      <c r="AJ2157">
        <f t="shared" ca="1" si="91"/>
        <v>435.07801975758122</v>
      </c>
    </row>
    <row r="2158" spans="7:36">
      <c r="G2158">
        <f t="shared" ca="1" si="90"/>
        <v>289.67766300918839</v>
      </c>
      <c r="H2158">
        <f t="shared" ca="1" si="90"/>
        <v>154.10836216420361</v>
      </c>
      <c r="I2158">
        <f t="shared" ca="1" si="90"/>
        <v>-196.57182714195901</v>
      </c>
      <c r="AJ2158">
        <f t="shared" ca="1" si="91"/>
        <v>382.49577639671583</v>
      </c>
    </row>
    <row r="2159" spans="7:36">
      <c r="G2159">
        <f t="shared" ca="1" si="90"/>
        <v>130.79672678055869</v>
      </c>
      <c r="H2159">
        <f t="shared" ca="1" si="90"/>
        <v>226.26029440024951</v>
      </c>
      <c r="I2159">
        <f t="shared" ca="1" si="90"/>
        <v>160.99655890700825</v>
      </c>
      <c r="AJ2159">
        <f t="shared" ca="1" si="91"/>
        <v>306.95503993010681</v>
      </c>
    </row>
    <row r="2160" spans="7:36">
      <c r="G2160">
        <f t="shared" ca="1" si="90"/>
        <v>-79.064060628124864</v>
      </c>
      <c r="H2160">
        <f t="shared" ca="1" si="90"/>
        <v>202.64746199252681</v>
      </c>
      <c r="I2160">
        <f t="shared" ca="1" si="90"/>
        <v>-192.3039157222868</v>
      </c>
      <c r="AJ2160">
        <f t="shared" ca="1" si="91"/>
        <v>290.3410331612547</v>
      </c>
    </row>
    <row r="2161" spans="7:36">
      <c r="G2161">
        <f t="shared" ca="1" si="90"/>
        <v>-95.873049161434551</v>
      </c>
      <c r="H2161">
        <f t="shared" ca="1" si="90"/>
        <v>-540.34123129082184</v>
      </c>
      <c r="I2161">
        <f t="shared" ca="1" si="90"/>
        <v>-192.27405482480719</v>
      </c>
      <c r="AJ2161">
        <f t="shared" ca="1" si="91"/>
        <v>581.48912281070682</v>
      </c>
    </row>
    <row r="2162" spans="7:36">
      <c r="G2162">
        <f t="shared" ca="1" si="90"/>
        <v>287.91805819031572</v>
      </c>
      <c r="H2162">
        <f t="shared" ca="1" si="90"/>
        <v>143.57797001387257</v>
      </c>
      <c r="I2162">
        <f t="shared" ca="1" si="90"/>
        <v>346.71985297730714</v>
      </c>
      <c r="AJ2162">
        <f t="shared" ca="1" si="91"/>
        <v>472.99693249955862</v>
      </c>
    </row>
    <row r="2163" spans="7:36">
      <c r="G2163">
        <f t="shared" ca="1" si="90"/>
        <v>-324.79171346943633</v>
      </c>
      <c r="H2163">
        <f t="shared" ca="1" si="90"/>
        <v>207.646898648503</v>
      </c>
      <c r="I2163">
        <f t="shared" ca="1" si="90"/>
        <v>-477.98112707372701</v>
      </c>
      <c r="AJ2163">
        <f t="shared" ca="1" si="91"/>
        <v>614.0625778334196</v>
      </c>
    </row>
    <row r="2164" spans="7:36">
      <c r="G2164">
        <f t="shared" ca="1" si="90"/>
        <v>99.829286379167669</v>
      </c>
      <c r="H2164">
        <f t="shared" ca="1" si="90"/>
        <v>428.79709126411893</v>
      </c>
      <c r="I2164">
        <f t="shared" ca="1" si="90"/>
        <v>167.6722580279914</v>
      </c>
      <c r="AJ2164">
        <f t="shared" ca="1" si="91"/>
        <v>471.11231994902056</v>
      </c>
    </row>
    <row r="2165" spans="7:36">
      <c r="G2165">
        <f t="shared" ca="1" si="90"/>
        <v>-329.37971305643453</v>
      </c>
      <c r="H2165">
        <f t="shared" ca="1" si="90"/>
        <v>-181.40429203640272</v>
      </c>
      <c r="I2165">
        <f t="shared" ca="1" si="90"/>
        <v>-407.7990559980226</v>
      </c>
      <c r="AJ2165">
        <f t="shared" ca="1" si="91"/>
        <v>554.7058523354932</v>
      </c>
    </row>
    <row r="2166" spans="7:36">
      <c r="G2166">
        <f t="shared" ca="1" si="90"/>
        <v>182.31485884060265</v>
      </c>
      <c r="H2166">
        <f t="shared" ca="1" si="90"/>
        <v>178.6628571299475</v>
      </c>
      <c r="I2166">
        <f t="shared" ca="1" si="90"/>
        <v>-108.19821397994832</v>
      </c>
      <c r="AJ2166">
        <f t="shared" ca="1" si="91"/>
        <v>277.24714205985168</v>
      </c>
    </row>
    <row r="2167" spans="7:36">
      <c r="G2167">
        <f t="shared" ca="1" si="90"/>
        <v>124.67509835600443</v>
      </c>
      <c r="H2167">
        <f t="shared" ca="1" si="90"/>
        <v>-115.70103970260685</v>
      </c>
      <c r="I2167">
        <f t="shared" ca="1" si="90"/>
        <v>-431.29000362102101</v>
      </c>
      <c r="AJ2167">
        <f t="shared" ca="1" si="91"/>
        <v>463.61803023800087</v>
      </c>
    </row>
    <row r="2168" spans="7:36">
      <c r="G2168">
        <f t="shared" ca="1" si="90"/>
        <v>-427.97799180603738</v>
      </c>
      <c r="H2168">
        <f t="shared" ca="1" si="90"/>
        <v>179.57189655999971</v>
      </c>
      <c r="I2168">
        <f t="shared" ca="1" si="90"/>
        <v>-136.14266780758612</v>
      </c>
      <c r="AJ2168">
        <f t="shared" ca="1" si="91"/>
        <v>483.67970135436798</v>
      </c>
    </row>
    <row r="2169" spans="7:36">
      <c r="G2169">
        <f t="shared" ca="1" si="90"/>
        <v>-97.590726323298625</v>
      </c>
      <c r="H2169">
        <f t="shared" ca="1" si="90"/>
        <v>-217.60019466988214</v>
      </c>
      <c r="I2169">
        <f t="shared" ca="1" si="90"/>
        <v>-101.99027503423198</v>
      </c>
      <c r="AJ2169">
        <f t="shared" ca="1" si="91"/>
        <v>259.37580994810958</v>
      </c>
    </row>
    <row r="2170" spans="7:36">
      <c r="G2170">
        <f t="shared" ca="1" si="90"/>
        <v>264.49849065593367</v>
      </c>
      <c r="H2170">
        <f t="shared" ca="1" si="90"/>
        <v>145.05894347661703</v>
      </c>
      <c r="I2170">
        <f t="shared" ca="1" si="90"/>
        <v>-176.70388654948241</v>
      </c>
      <c r="AJ2170">
        <f t="shared" ca="1" si="91"/>
        <v>349.60808366442524</v>
      </c>
    </row>
    <row r="2171" spans="7:36">
      <c r="G2171">
        <f t="shared" ca="1" si="90"/>
        <v>317.64414454284633</v>
      </c>
      <c r="H2171">
        <f t="shared" ca="1" si="90"/>
        <v>97.798963888404955</v>
      </c>
      <c r="I2171">
        <f t="shared" ca="1" si="90"/>
        <v>223.87319564052035</v>
      </c>
      <c r="AJ2171">
        <f t="shared" ca="1" si="91"/>
        <v>400.72639996174553</v>
      </c>
    </row>
    <row r="2172" spans="7:36">
      <c r="G2172">
        <f t="shared" ca="1" si="90"/>
        <v>108.29017725282655</v>
      </c>
      <c r="H2172">
        <f t="shared" ca="1" si="90"/>
        <v>136.96332791395005</v>
      </c>
      <c r="I2172">
        <f t="shared" ca="1" si="90"/>
        <v>129.49115680976371</v>
      </c>
      <c r="AJ2172">
        <f t="shared" ca="1" si="91"/>
        <v>217.37910519330882</v>
      </c>
    </row>
    <row r="2173" spans="7:36">
      <c r="G2173">
        <f t="shared" ca="1" si="90"/>
        <v>-264.22865970912187</v>
      </c>
      <c r="H2173">
        <f t="shared" ca="1" si="90"/>
        <v>11.56111844846914</v>
      </c>
      <c r="I2173">
        <f t="shared" ca="1" si="90"/>
        <v>-35.839820016506103</v>
      </c>
      <c r="AJ2173">
        <f t="shared" ca="1" si="91"/>
        <v>266.89873879483582</v>
      </c>
    </row>
    <row r="2174" spans="7:36">
      <c r="G2174">
        <f t="shared" ca="1" si="90"/>
        <v>-431.43005178258113</v>
      </c>
      <c r="H2174">
        <f t="shared" ca="1" si="90"/>
        <v>-239.05717637533309</v>
      </c>
      <c r="I2174">
        <f t="shared" ca="1" si="90"/>
        <v>-354.85738279726644</v>
      </c>
      <c r="AJ2174">
        <f t="shared" ca="1" si="91"/>
        <v>607.62158065970095</v>
      </c>
    </row>
    <row r="2175" spans="7:36">
      <c r="G2175">
        <f t="shared" ca="1" si="90"/>
        <v>-195.78741575645751</v>
      </c>
      <c r="H2175">
        <f t="shared" ca="1" si="90"/>
        <v>105.67188460731337</v>
      </c>
      <c r="I2175">
        <f t="shared" ca="1" si="90"/>
        <v>345.21215972925262</v>
      </c>
      <c r="AJ2175">
        <f t="shared" ca="1" si="91"/>
        <v>410.69537931414362</v>
      </c>
    </row>
    <row r="2176" spans="7:36">
      <c r="G2176">
        <f t="shared" ca="1" si="90"/>
        <v>613.68684391183331</v>
      </c>
      <c r="H2176">
        <f t="shared" ca="1" si="90"/>
        <v>19.309250283431524</v>
      </c>
      <c r="I2176">
        <f t="shared" ca="1" si="90"/>
        <v>-139.01835888822202</v>
      </c>
      <c r="AJ2176">
        <f t="shared" ca="1" si="91"/>
        <v>629.53196395810562</v>
      </c>
    </row>
    <row r="2177" spans="7:36">
      <c r="G2177">
        <f t="shared" ca="1" si="90"/>
        <v>460.29003549498492</v>
      </c>
      <c r="H2177">
        <f t="shared" ca="1" si="90"/>
        <v>91.027935002118213</v>
      </c>
      <c r="I2177">
        <f t="shared" ca="1" si="90"/>
        <v>-169.34884565286552</v>
      </c>
      <c r="AJ2177">
        <f t="shared" ca="1" si="91"/>
        <v>498.83066590846477</v>
      </c>
    </row>
    <row r="2178" spans="7:36">
      <c r="G2178">
        <f t="shared" ca="1" si="90"/>
        <v>52.334387646194692</v>
      </c>
      <c r="H2178">
        <f t="shared" ca="1" si="90"/>
        <v>181.40220538766593</v>
      </c>
      <c r="I2178">
        <f t="shared" ca="1" si="90"/>
        <v>-548.58616905330155</v>
      </c>
      <c r="AJ2178">
        <f t="shared" ca="1" si="91"/>
        <v>580.16586690910106</v>
      </c>
    </row>
    <row r="2179" spans="7:36">
      <c r="G2179">
        <f t="shared" ref="G2179:I2242" ca="1" si="92">NORMINV(RAND(),$B$6,$B$5)</f>
        <v>158.26785569810886</v>
      </c>
      <c r="H2179">
        <f t="shared" ca="1" si="92"/>
        <v>-83.168232006161389</v>
      </c>
      <c r="I2179">
        <f t="shared" ca="1" si="92"/>
        <v>-280.5661865139225</v>
      </c>
      <c r="AJ2179">
        <f t="shared" ref="AJ2179:AJ2242" ca="1" si="93">SQRT(G2179^2+H2179^2+I2179^2)</f>
        <v>332.69062802741115</v>
      </c>
    </row>
    <row r="2180" spans="7:36">
      <c r="G2180">
        <f t="shared" ca="1" si="92"/>
        <v>548.6605445143631</v>
      </c>
      <c r="H2180">
        <f t="shared" ca="1" si="92"/>
        <v>-550.46127069679005</v>
      </c>
      <c r="I2180">
        <f t="shared" ca="1" si="92"/>
        <v>-39.082508706729591</v>
      </c>
      <c r="AJ2180">
        <f t="shared" ca="1" si="93"/>
        <v>778.17957190531149</v>
      </c>
    </row>
    <row r="2181" spans="7:36">
      <c r="G2181">
        <f t="shared" ca="1" si="92"/>
        <v>-16.020945989907396</v>
      </c>
      <c r="H2181">
        <f t="shared" ca="1" si="92"/>
        <v>1191.9658065890139</v>
      </c>
      <c r="I2181">
        <f t="shared" ca="1" si="92"/>
        <v>-105.64922535611133</v>
      </c>
      <c r="AJ2181">
        <f t="shared" ca="1" si="93"/>
        <v>1196.7459687026969</v>
      </c>
    </row>
    <row r="2182" spans="7:36">
      <c r="G2182">
        <f t="shared" ca="1" si="92"/>
        <v>-483.80112720881237</v>
      </c>
      <c r="H2182">
        <f t="shared" ca="1" si="92"/>
        <v>-591.34130315423238</v>
      </c>
      <c r="I2182">
        <f t="shared" ca="1" si="92"/>
        <v>270.52588697955002</v>
      </c>
      <c r="AJ2182">
        <f t="shared" ca="1" si="93"/>
        <v>810.51361680772243</v>
      </c>
    </row>
    <row r="2183" spans="7:36">
      <c r="G2183">
        <f t="shared" ca="1" si="92"/>
        <v>140.75595978161982</v>
      </c>
      <c r="H2183">
        <f t="shared" ca="1" si="92"/>
        <v>173.86594493361761</v>
      </c>
      <c r="I2183">
        <f t="shared" ca="1" si="92"/>
        <v>202.27968107746239</v>
      </c>
      <c r="AJ2183">
        <f t="shared" ca="1" si="93"/>
        <v>301.59356159988664</v>
      </c>
    </row>
    <row r="2184" spans="7:36">
      <c r="G2184">
        <f t="shared" ca="1" si="92"/>
        <v>94.148210783628343</v>
      </c>
      <c r="H2184">
        <f t="shared" ca="1" si="92"/>
        <v>841.15703967507977</v>
      </c>
      <c r="I2184">
        <f t="shared" ca="1" si="92"/>
        <v>-176.00288327050635</v>
      </c>
      <c r="AJ2184">
        <f t="shared" ca="1" si="93"/>
        <v>864.51493099207585</v>
      </c>
    </row>
    <row r="2185" spans="7:36">
      <c r="G2185">
        <f t="shared" ca="1" si="92"/>
        <v>181.32150703185724</v>
      </c>
      <c r="H2185">
        <f t="shared" ca="1" si="92"/>
        <v>-91.842327407345493</v>
      </c>
      <c r="I2185">
        <f t="shared" ca="1" si="92"/>
        <v>411.98093156719654</v>
      </c>
      <c r="AJ2185">
        <f t="shared" ca="1" si="93"/>
        <v>459.39176090878794</v>
      </c>
    </row>
    <row r="2186" spans="7:36">
      <c r="G2186">
        <f t="shared" ca="1" si="92"/>
        <v>-259.84252921637579</v>
      </c>
      <c r="H2186">
        <f t="shared" ca="1" si="92"/>
        <v>-547.4588432273456</v>
      </c>
      <c r="I2186">
        <f t="shared" ca="1" si="92"/>
        <v>172.06138777194531</v>
      </c>
      <c r="AJ2186">
        <f t="shared" ca="1" si="93"/>
        <v>629.94797100982407</v>
      </c>
    </row>
    <row r="2187" spans="7:36">
      <c r="G2187">
        <f t="shared" ca="1" si="92"/>
        <v>357.14431863829373</v>
      </c>
      <c r="H2187">
        <f t="shared" ca="1" si="92"/>
        <v>-104.32409595285381</v>
      </c>
      <c r="I2187">
        <f t="shared" ca="1" si="92"/>
        <v>-356.5296025441076</v>
      </c>
      <c r="AJ2187">
        <f t="shared" ca="1" si="93"/>
        <v>515.31440773788836</v>
      </c>
    </row>
    <row r="2188" spans="7:36">
      <c r="G2188">
        <f t="shared" ca="1" si="92"/>
        <v>-453.27839215075358</v>
      </c>
      <c r="H2188">
        <f t="shared" ca="1" si="92"/>
        <v>-404.048662745125</v>
      </c>
      <c r="I2188">
        <f t="shared" ca="1" si="92"/>
        <v>-66.89893882520407</v>
      </c>
      <c r="AJ2188">
        <f t="shared" ca="1" si="93"/>
        <v>610.89450044409023</v>
      </c>
    </row>
    <row r="2189" spans="7:36">
      <c r="G2189">
        <f t="shared" ca="1" si="92"/>
        <v>-450.33097119942857</v>
      </c>
      <c r="H2189">
        <f t="shared" ca="1" si="92"/>
        <v>-135.53934245180497</v>
      </c>
      <c r="I2189">
        <f t="shared" ca="1" si="92"/>
        <v>-235.96051440963083</v>
      </c>
      <c r="AJ2189">
        <f t="shared" ca="1" si="93"/>
        <v>526.16182048315306</v>
      </c>
    </row>
    <row r="2190" spans="7:36">
      <c r="G2190">
        <f t="shared" ca="1" si="92"/>
        <v>238.00581493173419</v>
      </c>
      <c r="H2190">
        <f t="shared" ca="1" si="92"/>
        <v>358.73886121179083</v>
      </c>
      <c r="I2190">
        <f t="shared" ca="1" si="92"/>
        <v>-33.489048404422043</v>
      </c>
      <c r="AJ2190">
        <f t="shared" ca="1" si="93"/>
        <v>431.81229121909575</v>
      </c>
    </row>
    <row r="2191" spans="7:36">
      <c r="G2191">
        <f t="shared" ca="1" si="92"/>
        <v>151.79502781887794</v>
      </c>
      <c r="H2191">
        <f t="shared" ca="1" si="92"/>
        <v>-226.87999778627685</v>
      </c>
      <c r="I2191">
        <f t="shared" ca="1" si="92"/>
        <v>-311.13565387229545</v>
      </c>
      <c r="AJ2191">
        <f t="shared" ca="1" si="93"/>
        <v>413.91020641749793</v>
      </c>
    </row>
    <row r="2192" spans="7:36">
      <c r="G2192">
        <f t="shared" ca="1" si="92"/>
        <v>-112.32448691212902</v>
      </c>
      <c r="H2192">
        <f t="shared" ca="1" si="92"/>
        <v>527.52716401203725</v>
      </c>
      <c r="I2192">
        <f t="shared" ca="1" si="92"/>
        <v>-45.717150278919114</v>
      </c>
      <c r="AJ2192">
        <f t="shared" ca="1" si="93"/>
        <v>541.28712986757887</v>
      </c>
    </row>
    <row r="2193" spans="7:36">
      <c r="G2193">
        <f t="shared" ca="1" si="92"/>
        <v>-85.368627996358256</v>
      </c>
      <c r="H2193">
        <f t="shared" ca="1" si="92"/>
        <v>108.69266822655652</v>
      </c>
      <c r="I2193">
        <f t="shared" ca="1" si="92"/>
        <v>-156.32857168325742</v>
      </c>
      <c r="AJ2193">
        <f t="shared" ca="1" si="93"/>
        <v>208.66365542833816</v>
      </c>
    </row>
    <row r="2194" spans="7:36">
      <c r="G2194">
        <f t="shared" ca="1" si="92"/>
        <v>211.57963172142365</v>
      </c>
      <c r="H2194">
        <f t="shared" ca="1" si="92"/>
        <v>-118.53772400981904</v>
      </c>
      <c r="I2194">
        <f t="shared" ca="1" si="92"/>
        <v>19.782023102552447</v>
      </c>
      <c r="AJ2194">
        <f t="shared" ca="1" si="93"/>
        <v>243.32788786086812</v>
      </c>
    </row>
    <row r="2195" spans="7:36">
      <c r="G2195">
        <f t="shared" ca="1" si="92"/>
        <v>303.66200204719183</v>
      </c>
      <c r="H2195">
        <f t="shared" ca="1" si="92"/>
        <v>-330.08415893469953</v>
      </c>
      <c r="I2195">
        <f t="shared" ca="1" si="92"/>
        <v>-210.00100045654924</v>
      </c>
      <c r="AJ2195">
        <f t="shared" ca="1" si="93"/>
        <v>495.24396377915434</v>
      </c>
    </row>
    <row r="2196" spans="7:36">
      <c r="G2196">
        <f t="shared" ca="1" si="92"/>
        <v>4.4188353524060018</v>
      </c>
      <c r="H2196">
        <f t="shared" ca="1" si="92"/>
        <v>-105.32497510136795</v>
      </c>
      <c r="I2196">
        <f t="shared" ca="1" si="92"/>
        <v>-163.05397783919992</v>
      </c>
      <c r="AJ2196">
        <f t="shared" ca="1" si="93"/>
        <v>194.16352946720389</v>
      </c>
    </row>
    <row r="2197" spans="7:36">
      <c r="G2197">
        <f t="shared" ca="1" si="92"/>
        <v>306.23092772169781</v>
      </c>
      <c r="H2197">
        <f t="shared" ca="1" si="92"/>
        <v>-64.602455740376712</v>
      </c>
      <c r="I2197">
        <f t="shared" ca="1" si="92"/>
        <v>-239.5922572430502</v>
      </c>
      <c r="AJ2197">
        <f t="shared" ca="1" si="93"/>
        <v>394.15137715324425</v>
      </c>
    </row>
    <row r="2198" spans="7:36">
      <c r="G2198">
        <f t="shared" ca="1" si="92"/>
        <v>-39.795431037069996</v>
      </c>
      <c r="H2198">
        <f t="shared" ca="1" si="92"/>
        <v>285.82506327058036</v>
      </c>
      <c r="I2198">
        <f t="shared" ca="1" si="92"/>
        <v>-69.149987478801336</v>
      </c>
      <c r="AJ2198">
        <f t="shared" ca="1" si="93"/>
        <v>296.75135028062778</v>
      </c>
    </row>
    <row r="2199" spans="7:36">
      <c r="G2199">
        <f t="shared" ca="1" si="92"/>
        <v>-28.258656879428866</v>
      </c>
      <c r="H2199">
        <f t="shared" ca="1" si="92"/>
        <v>180.17998991413762</v>
      </c>
      <c r="I2199">
        <f t="shared" ca="1" si="92"/>
        <v>-232.89832244927953</v>
      </c>
      <c r="AJ2199">
        <f t="shared" ca="1" si="93"/>
        <v>295.81245588003327</v>
      </c>
    </row>
    <row r="2200" spans="7:36">
      <c r="G2200">
        <f t="shared" ca="1" si="92"/>
        <v>-173.19098352424896</v>
      </c>
      <c r="H2200">
        <f t="shared" ca="1" si="92"/>
        <v>146.77946253900322</v>
      </c>
      <c r="I2200">
        <f t="shared" ca="1" si="92"/>
        <v>-144.77022221930687</v>
      </c>
      <c r="AJ2200">
        <f t="shared" ca="1" si="93"/>
        <v>269.25405222347689</v>
      </c>
    </row>
    <row r="2201" spans="7:36">
      <c r="G2201">
        <f t="shared" ca="1" si="92"/>
        <v>-81.805773474218469</v>
      </c>
      <c r="H2201">
        <f t="shared" ca="1" si="92"/>
        <v>478.14327187977119</v>
      </c>
      <c r="I2201">
        <f t="shared" ca="1" si="92"/>
        <v>-199.57096060576069</v>
      </c>
      <c r="AJ2201">
        <f t="shared" ca="1" si="93"/>
        <v>524.53955173534246</v>
      </c>
    </row>
    <row r="2202" spans="7:36">
      <c r="G2202">
        <f t="shared" ca="1" si="92"/>
        <v>446.18822525511666</v>
      </c>
      <c r="H2202">
        <f t="shared" ca="1" si="92"/>
        <v>206.55464855100661</v>
      </c>
      <c r="I2202">
        <f t="shared" ca="1" si="92"/>
        <v>-188.42163544432421</v>
      </c>
      <c r="AJ2202">
        <f t="shared" ca="1" si="93"/>
        <v>526.54673856919328</v>
      </c>
    </row>
    <row r="2203" spans="7:36">
      <c r="G2203">
        <f t="shared" ca="1" si="92"/>
        <v>-290.9476811033577</v>
      </c>
      <c r="H2203">
        <f t="shared" ca="1" si="92"/>
        <v>-134.64987863871335</v>
      </c>
      <c r="I2203">
        <f t="shared" ca="1" si="92"/>
        <v>-231.51563092857103</v>
      </c>
      <c r="AJ2203">
        <f t="shared" ca="1" si="93"/>
        <v>395.44990873825685</v>
      </c>
    </row>
    <row r="2204" spans="7:36">
      <c r="G2204">
        <f t="shared" ca="1" si="92"/>
        <v>-205.10613637650849</v>
      </c>
      <c r="H2204">
        <f t="shared" ca="1" si="92"/>
        <v>186.96049901200072</v>
      </c>
      <c r="I2204">
        <f t="shared" ca="1" si="92"/>
        <v>-432.9316303093604</v>
      </c>
      <c r="AJ2204">
        <f t="shared" ca="1" si="93"/>
        <v>514.24950354126349</v>
      </c>
    </row>
    <row r="2205" spans="7:36">
      <c r="G2205">
        <f t="shared" ca="1" si="92"/>
        <v>357.62566784758667</v>
      </c>
      <c r="H2205">
        <f t="shared" ca="1" si="92"/>
        <v>38.043635648075437</v>
      </c>
      <c r="I2205">
        <f t="shared" ca="1" si="92"/>
        <v>-187.70410858788742</v>
      </c>
      <c r="AJ2205">
        <f t="shared" ca="1" si="93"/>
        <v>405.68000800819522</v>
      </c>
    </row>
    <row r="2206" spans="7:36">
      <c r="G2206">
        <f t="shared" ca="1" si="92"/>
        <v>149.34379789439487</v>
      </c>
      <c r="H2206">
        <f t="shared" ca="1" si="92"/>
        <v>-139.30249393129625</v>
      </c>
      <c r="I2206">
        <f t="shared" ca="1" si="92"/>
        <v>598.86942023805113</v>
      </c>
      <c r="AJ2206">
        <f t="shared" ca="1" si="93"/>
        <v>632.73480802091183</v>
      </c>
    </row>
    <row r="2207" spans="7:36">
      <c r="G2207">
        <f t="shared" ca="1" si="92"/>
        <v>-104.63907101459104</v>
      </c>
      <c r="H2207">
        <f t="shared" ca="1" si="92"/>
        <v>-124.09816189171504</v>
      </c>
      <c r="I2207">
        <f t="shared" ca="1" si="92"/>
        <v>-398.94988419353064</v>
      </c>
      <c r="AJ2207">
        <f t="shared" ca="1" si="93"/>
        <v>430.70952980602885</v>
      </c>
    </row>
    <row r="2208" spans="7:36">
      <c r="G2208">
        <f t="shared" ca="1" si="92"/>
        <v>-253.61285361077509</v>
      </c>
      <c r="H2208">
        <f t="shared" ca="1" si="92"/>
        <v>272.92572015383189</v>
      </c>
      <c r="I2208">
        <f t="shared" ca="1" si="92"/>
        <v>95.767531473100462</v>
      </c>
      <c r="AJ2208">
        <f t="shared" ca="1" si="93"/>
        <v>384.68083955733943</v>
      </c>
    </row>
    <row r="2209" spans="7:36">
      <c r="G2209">
        <f t="shared" ca="1" si="92"/>
        <v>453.01572921256047</v>
      </c>
      <c r="H2209">
        <f t="shared" ca="1" si="92"/>
        <v>7.4342503372278506</v>
      </c>
      <c r="I2209">
        <f t="shared" ca="1" si="92"/>
        <v>-148.39771613251932</v>
      </c>
      <c r="AJ2209">
        <f t="shared" ca="1" si="93"/>
        <v>476.76031834183965</v>
      </c>
    </row>
    <row r="2210" spans="7:36">
      <c r="G2210">
        <f t="shared" ca="1" si="92"/>
        <v>-16.283917813504701</v>
      </c>
      <c r="H2210">
        <f t="shared" ca="1" si="92"/>
        <v>361.92376052656272</v>
      </c>
      <c r="I2210">
        <f t="shared" ca="1" si="92"/>
        <v>12.92756990535746</v>
      </c>
      <c r="AJ2210">
        <f t="shared" ca="1" si="93"/>
        <v>362.52047732052819</v>
      </c>
    </row>
    <row r="2211" spans="7:36">
      <c r="G2211">
        <f t="shared" ca="1" si="92"/>
        <v>110.75364762510448</v>
      </c>
      <c r="H2211">
        <f t="shared" ca="1" si="92"/>
        <v>318.7866917939819</v>
      </c>
      <c r="I2211">
        <f t="shared" ca="1" si="92"/>
        <v>-513.08431025326456</v>
      </c>
      <c r="AJ2211">
        <f t="shared" ca="1" si="93"/>
        <v>614.12281732181657</v>
      </c>
    </row>
    <row r="2212" spans="7:36">
      <c r="G2212">
        <f t="shared" ca="1" si="92"/>
        <v>-450.18280027623376</v>
      </c>
      <c r="H2212">
        <f t="shared" ca="1" si="92"/>
        <v>329.52653373743965</v>
      </c>
      <c r="I2212">
        <f t="shared" ca="1" si="92"/>
        <v>259.72980671420208</v>
      </c>
      <c r="AJ2212">
        <f t="shared" ca="1" si="93"/>
        <v>615.39569595290482</v>
      </c>
    </row>
    <row r="2213" spans="7:36">
      <c r="G2213">
        <f t="shared" ca="1" si="92"/>
        <v>54.243613059185122</v>
      </c>
      <c r="H2213">
        <f t="shared" ca="1" si="92"/>
        <v>98.384041002732644</v>
      </c>
      <c r="I2213">
        <f t="shared" ca="1" si="92"/>
        <v>-162.211807126785</v>
      </c>
      <c r="AJ2213">
        <f t="shared" ca="1" si="93"/>
        <v>197.31816807653388</v>
      </c>
    </row>
    <row r="2214" spans="7:36">
      <c r="G2214">
        <f t="shared" ca="1" si="92"/>
        <v>478.06508671832347</v>
      </c>
      <c r="H2214">
        <f t="shared" ca="1" si="92"/>
        <v>-218.44873022772555</v>
      </c>
      <c r="I2214">
        <f t="shared" ca="1" si="92"/>
        <v>-102.02590944314902</v>
      </c>
      <c r="AJ2214">
        <f t="shared" ca="1" si="93"/>
        <v>535.42073276518283</v>
      </c>
    </row>
    <row r="2215" spans="7:36">
      <c r="G2215">
        <f t="shared" ca="1" si="92"/>
        <v>182.15240115294944</v>
      </c>
      <c r="H2215">
        <f t="shared" ca="1" si="92"/>
        <v>9.475590201858779</v>
      </c>
      <c r="I2215">
        <f t="shared" ca="1" si="92"/>
        <v>137.35741527507662</v>
      </c>
      <c r="AJ2215">
        <f t="shared" ca="1" si="93"/>
        <v>228.33384240297895</v>
      </c>
    </row>
    <row r="2216" spans="7:36">
      <c r="G2216">
        <f t="shared" ca="1" si="92"/>
        <v>1.8713658411930139</v>
      </c>
      <c r="H2216">
        <f t="shared" ca="1" si="92"/>
        <v>131.83558826740901</v>
      </c>
      <c r="I2216">
        <f t="shared" ca="1" si="92"/>
        <v>69.704738062718562</v>
      </c>
      <c r="AJ2216">
        <f t="shared" ca="1" si="93"/>
        <v>149.14045344009648</v>
      </c>
    </row>
    <row r="2217" spans="7:36">
      <c r="G2217">
        <f t="shared" ca="1" si="92"/>
        <v>6.6803849977605321</v>
      </c>
      <c r="H2217">
        <f t="shared" ca="1" si="92"/>
        <v>402.30577166494459</v>
      </c>
      <c r="I2217">
        <f t="shared" ca="1" si="92"/>
        <v>384.36919682241358</v>
      </c>
      <c r="AJ2217">
        <f t="shared" ca="1" si="93"/>
        <v>556.44787799447317</v>
      </c>
    </row>
    <row r="2218" spans="7:36">
      <c r="G2218">
        <f t="shared" ca="1" si="92"/>
        <v>-238.30937070218442</v>
      </c>
      <c r="H2218">
        <f t="shared" ca="1" si="92"/>
        <v>99.644392679406039</v>
      </c>
      <c r="I2218">
        <f t="shared" ca="1" si="92"/>
        <v>30.981608653330895</v>
      </c>
      <c r="AJ2218">
        <f t="shared" ca="1" si="93"/>
        <v>260.15422585779186</v>
      </c>
    </row>
    <row r="2219" spans="7:36">
      <c r="G2219">
        <f t="shared" ca="1" si="92"/>
        <v>-261.68166489309755</v>
      </c>
      <c r="H2219">
        <f t="shared" ca="1" si="92"/>
        <v>-105.66862713384455</v>
      </c>
      <c r="I2219">
        <f t="shared" ca="1" si="92"/>
        <v>671.83424229119942</v>
      </c>
      <c r="AJ2219">
        <f t="shared" ca="1" si="93"/>
        <v>728.70048827797893</v>
      </c>
    </row>
    <row r="2220" spans="7:36">
      <c r="G2220">
        <f t="shared" ca="1" si="92"/>
        <v>-199.16462835467129</v>
      </c>
      <c r="H2220">
        <f t="shared" ca="1" si="92"/>
        <v>430.95323573859088</v>
      </c>
      <c r="I2220">
        <f t="shared" ca="1" si="92"/>
        <v>-346.44296904382196</v>
      </c>
      <c r="AJ2220">
        <f t="shared" ca="1" si="93"/>
        <v>587.7158934222507</v>
      </c>
    </row>
    <row r="2221" spans="7:36">
      <c r="G2221">
        <f t="shared" ca="1" si="92"/>
        <v>262.25281054615095</v>
      </c>
      <c r="H2221">
        <f t="shared" ca="1" si="92"/>
        <v>-570.43742126015661</v>
      </c>
      <c r="I2221">
        <f t="shared" ca="1" si="92"/>
        <v>-230.52435949038886</v>
      </c>
      <c r="AJ2221">
        <f t="shared" ca="1" si="93"/>
        <v>668.81751512034043</v>
      </c>
    </row>
    <row r="2222" spans="7:36">
      <c r="G2222">
        <f t="shared" ca="1" si="92"/>
        <v>66.248912994465016</v>
      </c>
      <c r="H2222">
        <f t="shared" ca="1" si="92"/>
        <v>-0.64106207169008778</v>
      </c>
      <c r="I2222">
        <f t="shared" ca="1" si="92"/>
        <v>-10.502480053697703</v>
      </c>
      <c r="AJ2222">
        <f t="shared" ca="1" si="93"/>
        <v>67.079292787016428</v>
      </c>
    </row>
    <row r="2223" spans="7:36">
      <c r="G2223">
        <f t="shared" ca="1" si="92"/>
        <v>244.90185842387154</v>
      </c>
      <c r="H2223">
        <f t="shared" ca="1" si="92"/>
        <v>339.51552480437118</v>
      </c>
      <c r="I2223">
        <f t="shared" ca="1" si="92"/>
        <v>130.28038897194617</v>
      </c>
      <c r="AJ2223">
        <f t="shared" ca="1" si="93"/>
        <v>438.42980235533167</v>
      </c>
    </row>
    <row r="2224" spans="7:36">
      <c r="G2224">
        <f t="shared" ca="1" si="92"/>
        <v>260.11582465825506</v>
      </c>
      <c r="H2224">
        <f t="shared" ca="1" si="92"/>
        <v>-294.93398124162451</v>
      </c>
      <c r="I2224">
        <f t="shared" ca="1" si="92"/>
        <v>-387.73751384710084</v>
      </c>
      <c r="AJ2224">
        <f t="shared" ca="1" si="93"/>
        <v>552.25598699607576</v>
      </c>
    </row>
    <row r="2225" spans="7:36">
      <c r="G2225">
        <f t="shared" ca="1" si="92"/>
        <v>283.30364410556774</v>
      </c>
      <c r="H2225">
        <f t="shared" ca="1" si="92"/>
        <v>114.08215250820108</v>
      </c>
      <c r="I2225">
        <f t="shared" ca="1" si="92"/>
        <v>-339.86467753764401</v>
      </c>
      <c r="AJ2225">
        <f t="shared" ca="1" si="93"/>
        <v>456.92854071743579</v>
      </c>
    </row>
    <row r="2226" spans="7:36">
      <c r="G2226">
        <f t="shared" ca="1" si="92"/>
        <v>258.59566499113538</v>
      </c>
      <c r="H2226">
        <f t="shared" ca="1" si="92"/>
        <v>-103.20823251095018</v>
      </c>
      <c r="I2226">
        <f t="shared" ca="1" si="92"/>
        <v>45.211852753349113</v>
      </c>
      <c r="AJ2226">
        <f t="shared" ca="1" si="93"/>
        <v>282.07759365045712</v>
      </c>
    </row>
    <row r="2227" spans="7:36">
      <c r="G2227">
        <f t="shared" ca="1" si="92"/>
        <v>-269.89236881532219</v>
      </c>
      <c r="H2227">
        <f t="shared" ca="1" si="92"/>
        <v>56.282798148590352</v>
      </c>
      <c r="I2227">
        <f t="shared" ca="1" si="92"/>
        <v>-129.12660231739471</v>
      </c>
      <c r="AJ2227">
        <f t="shared" ca="1" si="93"/>
        <v>304.43935937755401</v>
      </c>
    </row>
    <row r="2228" spans="7:36">
      <c r="G2228">
        <f t="shared" ca="1" si="92"/>
        <v>-170.43069306747921</v>
      </c>
      <c r="H2228">
        <f t="shared" ca="1" si="92"/>
        <v>-141.99546689634937</v>
      </c>
      <c r="I2228">
        <f t="shared" ca="1" si="92"/>
        <v>50.409747374688841</v>
      </c>
      <c r="AJ2228">
        <f t="shared" ca="1" si="93"/>
        <v>227.48731039104908</v>
      </c>
    </row>
    <row r="2229" spans="7:36">
      <c r="G2229">
        <f t="shared" ca="1" si="92"/>
        <v>258.19752195382085</v>
      </c>
      <c r="H2229">
        <f t="shared" ca="1" si="92"/>
        <v>-65.400485465260687</v>
      </c>
      <c r="I2229">
        <f t="shared" ca="1" si="92"/>
        <v>145.51266026076235</v>
      </c>
      <c r="AJ2229">
        <f t="shared" ca="1" si="93"/>
        <v>303.50801989131958</v>
      </c>
    </row>
    <row r="2230" spans="7:36">
      <c r="G2230">
        <f t="shared" ca="1" si="92"/>
        <v>-734.93059649542931</v>
      </c>
      <c r="H2230">
        <f t="shared" ca="1" si="92"/>
        <v>-742.08036612166654</v>
      </c>
      <c r="I2230">
        <f t="shared" ca="1" si="92"/>
        <v>76.567851806991484</v>
      </c>
      <c r="AJ2230">
        <f t="shared" ca="1" si="93"/>
        <v>1047.2195984504547</v>
      </c>
    </row>
    <row r="2231" spans="7:36">
      <c r="G2231">
        <f t="shared" ca="1" si="92"/>
        <v>-128.06895812620513</v>
      </c>
      <c r="H2231">
        <f t="shared" ca="1" si="92"/>
        <v>-66.855987901906516</v>
      </c>
      <c r="I2231">
        <f t="shared" ca="1" si="92"/>
        <v>120.16487818437558</v>
      </c>
      <c r="AJ2231">
        <f t="shared" ca="1" si="93"/>
        <v>187.9121579433789</v>
      </c>
    </row>
    <row r="2232" spans="7:36">
      <c r="G2232">
        <f t="shared" ca="1" si="92"/>
        <v>155.35483374434932</v>
      </c>
      <c r="H2232">
        <f t="shared" ca="1" si="92"/>
        <v>72.66668619685457</v>
      </c>
      <c r="I2232">
        <f t="shared" ca="1" si="92"/>
        <v>-189.57477160108334</v>
      </c>
      <c r="AJ2232">
        <f t="shared" ca="1" si="93"/>
        <v>255.64460815391641</v>
      </c>
    </row>
    <row r="2233" spans="7:36">
      <c r="G2233">
        <f t="shared" ca="1" si="92"/>
        <v>20.320767459678539</v>
      </c>
      <c r="H2233">
        <f t="shared" ca="1" si="92"/>
        <v>323.01394391169714</v>
      </c>
      <c r="I2233">
        <f t="shared" ca="1" si="92"/>
        <v>-170.84018726731338</v>
      </c>
      <c r="AJ2233">
        <f t="shared" ca="1" si="93"/>
        <v>365.97446787592992</v>
      </c>
    </row>
    <row r="2234" spans="7:36">
      <c r="G2234">
        <f t="shared" ca="1" si="92"/>
        <v>-183.42511147086773</v>
      </c>
      <c r="H2234">
        <f t="shared" ca="1" si="92"/>
        <v>48.893248050693749</v>
      </c>
      <c r="I2234">
        <f t="shared" ca="1" si="92"/>
        <v>-69.071152980201148</v>
      </c>
      <c r="AJ2234">
        <f t="shared" ca="1" si="93"/>
        <v>202.0053103189648</v>
      </c>
    </row>
    <row r="2235" spans="7:36">
      <c r="G2235">
        <f t="shared" ca="1" si="92"/>
        <v>-510.78696290963478</v>
      </c>
      <c r="H2235">
        <f t="shared" ca="1" si="92"/>
        <v>-112.04706348074218</v>
      </c>
      <c r="I2235">
        <f t="shared" ca="1" si="92"/>
        <v>-482.3172144956506</v>
      </c>
      <c r="AJ2235">
        <f t="shared" ca="1" si="93"/>
        <v>711.39845467357429</v>
      </c>
    </row>
    <row r="2236" spans="7:36">
      <c r="G2236">
        <f t="shared" ca="1" si="92"/>
        <v>-543.3888493097179</v>
      </c>
      <c r="H2236">
        <f t="shared" ca="1" si="92"/>
        <v>608.3516834259475</v>
      </c>
      <c r="I2236">
        <f t="shared" ca="1" si="92"/>
        <v>899.12068780546952</v>
      </c>
      <c r="AJ2236">
        <f t="shared" ca="1" si="93"/>
        <v>1213.9939141202908</v>
      </c>
    </row>
    <row r="2237" spans="7:36">
      <c r="G2237">
        <f t="shared" ca="1" si="92"/>
        <v>-239.14878653412606</v>
      </c>
      <c r="H2237">
        <f t="shared" ca="1" si="92"/>
        <v>-291.20641728921845</v>
      </c>
      <c r="I2237">
        <f t="shared" ca="1" si="92"/>
        <v>75.456967141525212</v>
      </c>
      <c r="AJ2237">
        <f t="shared" ca="1" si="93"/>
        <v>384.30075912150454</v>
      </c>
    </row>
    <row r="2238" spans="7:36">
      <c r="G2238">
        <f t="shared" ca="1" si="92"/>
        <v>31.181759110765476</v>
      </c>
      <c r="H2238">
        <f t="shared" ca="1" si="92"/>
        <v>-78.074137475623857</v>
      </c>
      <c r="I2238">
        <f t="shared" ca="1" si="92"/>
        <v>-220.26186908832889</v>
      </c>
      <c r="AJ2238">
        <f t="shared" ca="1" si="93"/>
        <v>235.76081951437257</v>
      </c>
    </row>
    <row r="2239" spans="7:36">
      <c r="G2239">
        <f t="shared" ca="1" si="92"/>
        <v>-72.980196297097905</v>
      </c>
      <c r="H2239">
        <f t="shared" ca="1" si="92"/>
        <v>-63.209975372676944</v>
      </c>
      <c r="I2239">
        <f t="shared" ca="1" si="92"/>
        <v>-331.80832722116077</v>
      </c>
      <c r="AJ2239">
        <f t="shared" ca="1" si="93"/>
        <v>345.56963994466042</v>
      </c>
    </row>
    <row r="2240" spans="7:36">
      <c r="G2240">
        <f t="shared" ca="1" si="92"/>
        <v>-47.187557342049693</v>
      </c>
      <c r="H2240">
        <f t="shared" ca="1" si="92"/>
        <v>-270.22396074858727</v>
      </c>
      <c r="I2240">
        <f t="shared" ca="1" si="92"/>
        <v>-96.082089895212334</v>
      </c>
      <c r="AJ2240">
        <f t="shared" ca="1" si="93"/>
        <v>290.65344059411188</v>
      </c>
    </row>
    <row r="2241" spans="7:36">
      <c r="G2241">
        <f t="shared" ca="1" si="92"/>
        <v>-538.92028976776601</v>
      </c>
      <c r="H2241">
        <f t="shared" ca="1" si="92"/>
        <v>148.14533949687572</v>
      </c>
      <c r="I2241">
        <f t="shared" ca="1" si="92"/>
        <v>360.21860879924583</v>
      </c>
      <c r="AJ2241">
        <f t="shared" ca="1" si="93"/>
        <v>664.9357611553778</v>
      </c>
    </row>
    <row r="2242" spans="7:36">
      <c r="G2242">
        <f t="shared" ca="1" si="92"/>
        <v>59.655838435576442</v>
      </c>
      <c r="H2242">
        <f t="shared" ca="1" si="92"/>
        <v>432.15960600418498</v>
      </c>
      <c r="I2242">
        <f t="shared" ca="1" si="92"/>
        <v>143.93031965199501</v>
      </c>
      <c r="AJ2242">
        <f t="shared" ca="1" si="93"/>
        <v>459.38728871864691</v>
      </c>
    </row>
    <row r="2243" spans="7:36">
      <c r="G2243">
        <f t="shared" ref="G2243:I2306" ca="1" si="94">NORMINV(RAND(),$B$6,$B$5)</f>
        <v>-281.97860385904255</v>
      </c>
      <c r="H2243">
        <f t="shared" ca="1" si="94"/>
        <v>-334.61091634576462</v>
      </c>
      <c r="I2243">
        <f t="shared" ca="1" si="94"/>
        <v>-336.64056037907341</v>
      </c>
      <c r="AJ2243">
        <f t="shared" ref="AJ2243:AJ2306" ca="1" si="95">SQRT(G2243^2+H2243^2+I2243^2)</f>
        <v>552.08990686697371</v>
      </c>
    </row>
    <row r="2244" spans="7:36">
      <c r="G2244">
        <f t="shared" ca="1" si="94"/>
        <v>425.32114115572716</v>
      </c>
      <c r="H2244">
        <f t="shared" ca="1" si="94"/>
        <v>-230.34453402208669</v>
      </c>
      <c r="I2244">
        <f t="shared" ca="1" si="94"/>
        <v>-203.7052913423733</v>
      </c>
      <c r="AJ2244">
        <f t="shared" ca="1" si="95"/>
        <v>524.83571066453112</v>
      </c>
    </row>
    <row r="2245" spans="7:36">
      <c r="G2245">
        <f t="shared" ca="1" si="94"/>
        <v>232.99361483547301</v>
      </c>
      <c r="H2245">
        <f t="shared" ca="1" si="94"/>
        <v>-124.80442517684801</v>
      </c>
      <c r="I2245">
        <f t="shared" ca="1" si="94"/>
        <v>306.02871080678005</v>
      </c>
      <c r="AJ2245">
        <f t="shared" ca="1" si="95"/>
        <v>404.37079634400408</v>
      </c>
    </row>
    <row r="2246" spans="7:36">
      <c r="G2246">
        <f t="shared" ca="1" si="94"/>
        <v>-157.3237674660551</v>
      </c>
      <c r="H2246">
        <f t="shared" ca="1" si="94"/>
        <v>-158.02368110944346</v>
      </c>
      <c r="I2246">
        <f t="shared" ca="1" si="94"/>
        <v>-31.05122000479156</v>
      </c>
      <c r="AJ2246">
        <f t="shared" ca="1" si="95"/>
        <v>225.13646942438808</v>
      </c>
    </row>
    <row r="2247" spans="7:36">
      <c r="G2247">
        <f t="shared" ca="1" si="94"/>
        <v>-221.63111443830837</v>
      </c>
      <c r="H2247">
        <f t="shared" ca="1" si="94"/>
        <v>126.02049730950324</v>
      </c>
      <c r="I2247">
        <f t="shared" ca="1" si="94"/>
        <v>146.07179394633593</v>
      </c>
      <c r="AJ2247">
        <f t="shared" ca="1" si="95"/>
        <v>293.83411241039028</v>
      </c>
    </row>
    <row r="2248" spans="7:36">
      <c r="G2248">
        <f t="shared" ca="1" si="94"/>
        <v>-14.632987591536001</v>
      </c>
      <c r="H2248">
        <f t="shared" ca="1" si="94"/>
        <v>403.64674180421417</v>
      </c>
      <c r="I2248">
        <f t="shared" ca="1" si="94"/>
        <v>-145.71939282516232</v>
      </c>
      <c r="AJ2248">
        <f t="shared" ca="1" si="95"/>
        <v>429.39370971213111</v>
      </c>
    </row>
    <row r="2249" spans="7:36">
      <c r="G2249">
        <f t="shared" ca="1" si="94"/>
        <v>156.23080042325964</v>
      </c>
      <c r="H2249">
        <f t="shared" ca="1" si="94"/>
        <v>-581.74234884461191</v>
      </c>
      <c r="I2249">
        <f t="shared" ca="1" si="94"/>
        <v>-182.25205602828333</v>
      </c>
      <c r="AJ2249">
        <f t="shared" ca="1" si="95"/>
        <v>629.32347434898304</v>
      </c>
    </row>
    <row r="2250" spans="7:36">
      <c r="G2250">
        <f t="shared" ca="1" si="94"/>
        <v>-231.89861569695094</v>
      </c>
      <c r="H2250">
        <f t="shared" ca="1" si="94"/>
        <v>144.56808353052216</v>
      </c>
      <c r="I2250">
        <f t="shared" ca="1" si="94"/>
        <v>-56.061440452865206</v>
      </c>
      <c r="AJ2250">
        <f t="shared" ca="1" si="95"/>
        <v>278.96197562302342</v>
      </c>
    </row>
    <row r="2251" spans="7:36">
      <c r="G2251">
        <f t="shared" ca="1" si="94"/>
        <v>-90.591162995311137</v>
      </c>
      <c r="H2251">
        <f t="shared" ca="1" si="94"/>
        <v>-98.153252446824382</v>
      </c>
      <c r="I2251">
        <f t="shared" ca="1" si="94"/>
        <v>27.371808796008647</v>
      </c>
      <c r="AJ2251">
        <f t="shared" ca="1" si="95"/>
        <v>136.34528116329631</v>
      </c>
    </row>
    <row r="2252" spans="7:36">
      <c r="G2252">
        <f t="shared" ca="1" si="94"/>
        <v>-578.21279864317876</v>
      </c>
      <c r="H2252">
        <f t="shared" ca="1" si="94"/>
        <v>-51.103738344330488</v>
      </c>
      <c r="I2252">
        <f t="shared" ca="1" si="94"/>
        <v>309.32618369560231</v>
      </c>
      <c r="AJ2252">
        <f t="shared" ca="1" si="95"/>
        <v>657.7418342383495</v>
      </c>
    </row>
    <row r="2253" spans="7:36">
      <c r="G2253">
        <f t="shared" ca="1" si="94"/>
        <v>675.48250056227459</v>
      </c>
      <c r="H2253">
        <f t="shared" ca="1" si="94"/>
        <v>602.20990211366302</v>
      </c>
      <c r="I2253">
        <f t="shared" ca="1" si="94"/>
        <v>601.2884888534694</v>
      </c>
      <c r="AJ2253">
        <f t="shared" ca="1" si="95"/>
        <v>1086.4995267358838</v>
      </c>
    </row>
    <row r="2254" spans="7:36">
      <c r="G2254">
        <f t="shared" ca="1" si="94"/>
        <v>177.96376310670965</v>
      </c>
      <c r="H2254">
        <f t="shared" ca="1" si="94"/>
        <v>-150.22127222944113</v>
      </c>
      <c r="I2254">
        <f t="shared" ca="1" si="94"/>
        <v>-535.29283412868062</v>
      </c>
      <c r="AJ2254">
        <f t="shared" ca="1" si="95"/>
        <v>583.76018182028156</v>
      </c>
    </row>
    <row r="2255" spans="7:36">
      <c r="G2255">
        <f t="shared" ca="1" si="94"/>
        <v>-272.20035409149443</v>
      </c>
      <c r="H2255">
        <f t="shared" ca="1" si="94"/>
        <v>79.586078994030288</v>
      </c>
      <c r="I2255">
        <f t="shared" ca="1" si="94"/>
        <v>385.6777000915792</v>
      </c>
      <c r="AJ2255">
        <f t="shared" ca="1" si="95"/>
        <v>478.72149010161331</v>
      </c>
    </row>
    <row r="2256" spans="7:36">
      <c r="G2256">
        <f t="shared" ca="1" si="94"/>
        <v>-364.82530588540664</v>
      </c>
      <c r="H2256">
        <f t="shared" ca="1" si="94"/>
        <v>-469.15540212732907</v>
      </c>
      <c r="I2256">
        <f t="shared" ca="1" si="94"/>
        <v>-435.6904952109665</v>
      </c>
      <c r="AJ2256">
        <f t="shared" ca="1" si="95"/>
        <v>736.90603388547015</v>
      </c>
    </row>
    <row r="2257" spans="7:36">
      <c r="G2257">
        <f t="shared" ca="1" si="94"/>
        <v>60.793276821334196</v>
      </c>
      <c r="H2257">
        <f t="shared" ca="1" si="94"/>
        <v>-193.26417361031997</v>
      </c>
      <c r="I2257">
        <f t="shared" ca="1" si="94"/>
        <v>252.6062032537605</v>
      </c>
      <c r="AJ2257">
        <f t="shared" ca="1" si="95"/>
        <v>323.81593109394021</v>
      </c>
    </row>
    <row r="2258" spans="7:36">
      <c r="G2258">
        <f t="shared" ca="1" si="94"/>
        <v>-97.847967120648747</v>
      </c>
      <c r="H2258">
        <f t="shared" ca="1" si="94"/>
        <v>-529.74601017320015</v>
      </c>
      <c r="I2258">
        <f t="shared" ca="1" si="94"/>
        <v>175.45862257772771</v>
      </c>
      <c r="AJ2258">
        <f t="shared" ca="1" si="95"/>
        <v>566.56048944569136</v>
      </c>
    </row>
    <row r="2259" spans="7:36">
      <c r="G2259">
        <f t="shared" ca="1" si="94"/>
        <v>-603.97257856494366</v>
      </c>
      <c r="H2259">
        <f t="shared" ca="1" si="94"/>
        <v>-123.40338223665485</v>
      </c>
      <c r="I2259">
        <f t="shared" ca="1" si="94"/>
        <v>98.081551531342853</v>
      </c>
      <c r="AJ2259">
        <f t="shared" ca="1" si="95"/>
        <v>624.2045026725043</v>
      </c>
    </row>
    <row r="2260" spans="7:36">
      <c r="G2260">
        <f t="shared" ca="1" si="94"/>
        <v>-188.08007141714967</v>
      </c>
      <c r="H2260">
        <f t="shared" ca="1" si="94"/>
        <v>87.56038126272496</v>
      </c>
      <c r="I2260">
        <f t="shared" ca="1" si="94"/>
        <v>-179.0783009840471</v>
      </c>
      <c r="AJ2260">
        <f t="shared" ca="1" si="95"/>
        <v>274.06198480359666</v>
      </c>
    </row>
    <row r="2261" spans="7:36">
      <c r="G2261">
        <f t="shared" ca="1" si="94"/>
        <v>-293.80061308222832</v>
      </c>
      <c r="H2261">
        <f t="shared" ca="1" si="94"/>
        <v>-32.684391935133533</v>
      </c>
      <c r="I2261">
        <f t="shared" ca="1" si="94"/>
        <v>29.327884857750263</v>
      </c>
      <c r="AJ2261">
        <f t="shared" ca="1" si="95"/>
        <v>297.06429363673465</v>
      </c>
    </row>
    <row r="2262" spans="7:36">
      <c r="G2262">
        <f t="shared" ca="1" si="94"/>
        <v>352.94674471037166</v>
      </c>
      <c r="H2262">
        <f t="shared" ca="1" si="94"/>
        <v>308.2585277775741</v>
      </c>
      <c r="I2262">
        <f t="shared" ca="1" si="94"/>
        <v>208.06628012794394</v>
      </c>
      <c r="AJ2262">
        <f t="shared" ca="1" si="95"/>
        <v>512.72439134053855</v>
      </c>
    </row>
    <row r="2263" spans="7:36">
      <c r="G2263">
        <f t="shared" ca="1" si="94"/>
        <v>-122.63203364492841</v>
      </c>
      <c r="H2263">
        <f t="shared" ca="1" si="94"/>
        <v>-146.41579835951342</v>
      </c>
      <c r="I2263">
        <f t="shared" ca="1" si="94"/>
        <v>579.42234285914685</v>
      </c>
      <c r="AJ2263">
        <f t="shared" ca="1" si="95"/>
        <v>610.08725039089882</v>
      </c>
    </row>
    <row r="2264" spans="7:36">
      <c r="G2264">
        <f t="shared" ca="1" si="94"/>
        <v>-62.924898703617977</v>
      </c>
      <c r="H2264">
        <f t="shared" ca="1" si="94"/>
        <v>85.153058106648018</v>
      </c>
      <c r="I2264">
        <f t="shared" ca="1" si="94"/>
        <v>-432.14026572654114</v>
      </c>
      <c r="AJ2264">
        <f t="shared" ca="1" si="95"/>
        <v>444.92223527711036</v>
      </c>
    </row>
    <row r="2265" spans="7:36">
      <c r="G2265">
        <f t="shared" ca="1" si="94"/>
        <v>-102.84361132372696</v>
      </c>
      <c r="H2265">
        <f t="shared" ca="1" si="94"/>
        <v>-334.14276796993687</v>
      </c>
      <c r="I2265">
        <f t="shared" ca="1" si="94"/>
        <v>-42.648404115384544</v>
      </c>
      <c r="AJ2265">
        <f t="shared" ca="1" si="95"/>
        <v>352.20318588892133</v>
      </c>
    </row>
    <row r="2266" spans="7:36">
      <c r="G2266">
        <f t="shared" ca="1" si="94"/>
        <v>828.17091762032896</v>
      </c>
      <c r="H2266">
        <f t="shared" ca="1" si="94"/>
        <v>-226.95409486024258</v>
      </c>
      <c r="I2266">
        <f t="shared" ca="1" si="94"/>
        <v>-289.3046558680403</v>
      </c>
      <c r="AJ2266">
        <f t="shared" ca="1" si="95"/>
        <v>906.1304618391631</v>
      </c>
    </row>
    <row r="2267" spans="7:36">
      <c r="G2267">
        <f t="shared" ca="1" si="94"/>
        <v>-88.623829955858795</v>
      </c>
      <c r="H2267">
        <f t="shared" ca="1" si="94"/>
        <v>-116.64632667314055</v>
      </c>
      <c r="I2267">
        <f t="shared" ca="1" si="94"/>
        <v>501.24693719120182</v>
      </c>
      <c r="AJ2267">
        <f t="shared" ca="1" si="95"/>
        <v>522.21551183964516</v>
      </c>
    </row>
    <row r="2268" spans="7:36">
      <c r="G2268">
        <f t="shared" ca="1" si="94"/>
        <v>-188.39879689499486</v>
      </c>
      <c r="H2268">
        <f t="shared" ca="1" si="94"/>
        <v>14.970335814994989</v>
      </c>
      <c r="I2268">
        <f t="shared" ca="1" si="94"/>
        <v>-209.65252427253375</v>
      </c>
      <c r="AJ2268">
        <f t="shared" ca="1" si="95"/>
        <v>282.2629953779641</v>
      </c>
    </row>
    <row r="2269" spans="7:36">
      <c r="G2269">
        <f t="shared" ca="1" si="94"/>
        <v>-171.29413201986631</v>
      </c>
      <c r="H2269">
        <f t="shared" ca="1" si="94"/>
        <v>-180.3424805605398</v>
      </c>
      <c r="I2269">
        <f t="shared" ca="1" si="94"/>
        <v>190.76218999874206</v>
      </c>
      <c r="AJ2269">
        <f t="shared" ca="1" si="95"/>
        <v>313.45701952944717</v>
      </c>
    </row>
    <row r="2270" spans="7:36">
      <c r="G2270">
        <f t="shared" ca="1" si="94"/>
        <v>-699.56315162838928</v>
      </c>
      <c r="H2270">
        <f t="shared" ca="1" si="94"/>
        <v>98.891311463017004</v>
      </c>
      <c r="I2270">
        <f t="shared" ca="1" si="94"/>
        <v>93.943235858620483</v>
      </c>
      <c r="AJ2270">
        <f t="shared" ca="1" si="95"/>
        <v>712.73657557523211</v>
      </c>
    </row>
    <row r="2271" spans="7:36">
      <c r="G2271">
        <f t="shared" ca="1" si="94"/>
        <v>130.25062452670235</v>
      </c>
      <c r="H2271">
        <f t="shared" ca="1" si="94"/>
        <v>179.63520460556808</v>
      </c>
      <c r="I2271">
        <f t="shared" ca="1" si="94"/>
        <v>-587.69976246744613</v>
      </c>
      <c r="AJ2271">
        <f t="shared" ca="1" si="95"/>
        <v>628.1918836848921</v>
      </c>
    </row>
    <row r="2272" spans="7:36">
      <c r="G2272">
        <f t="shared" ca="1" si="94"/>
        <v>-373.19532590673919</v>
      </c>
      <c r="H2272">
        <f t="shared" ca="1" si="94"/>
        <v>558.08777854737014</v>
      </c>
      <c r="I2272">
        <f t="shared" ca="1" si="94"/>
        <v>15.114762706077798</v>
      </c>
      <c r="AJ2272">
        <f t="shared" ca="1" si="95"/>
        <v>671.53940755121494</v>
      </c>
    </row>
    <row r="2273" spans="7:36">
      <c r="G2273">
        <f t="shared" ca="1" si="94"/>
        <v>-349.0031581643953</v>
      </c>
      <c r="H2273">
        <f t="shared" ca="1" si="94"/>
        <v>-342.9007036288221</v>
      </c>
      <c r="I2273">
        <f t="shared" ca="1" si="94"/>
        <v>-287.76719792769723</v>
      </c>
      <c r="AJ2273">
        <f t="shared" ca="1" si="95"/>
        <v>567.62140301526836</v>
      </c>
    </row>
    <row r="2274" spans="7:36">
      <c r="G2274">
        <f t="shared" ca="1" si="94"/>
        <v>-263.86562750992982</v>
      </c>
      <c r="H2274">
        <f t="shared" ca="1" si="94"/>
        <v>-40.734705266374277</v>
      </c>
      <c r="I2274">
        <f t="shared" ca="1" si="94"/>
        <v>-391.30564449173193</v>
      </c>
      <c r="AJ2274">
        <f t="shared" ca="1" si="95"/>
        <v>473.71351364029834</v>
      </c>
    </row>
    <row r="2275" spans="7:36">
      <c r="G2275">
        <f t="shared" ca="1" si="94"/>
        <v>424.46158083456544</v>
      </c>
      <c r="H2275">
        <f t="shared" ca="1" si="94"/>
        <v>283.68060173693033</v>
      </c>
      <c r="I2275">
        <f t="shared" ca="1" si="94"/>
        <v>-33.141335170783897</v>
      </c>
      <c r="AJ2275">
        <f t="shared" ca="1" si="95"/>
        <v>511.60596703254686</v>
      </c>
    </row>
    <row r="2276" spans="7:36">
      <c r="G2276">
        <f t="shared" ca="1" si="94"/>
        <v>-25.475827664793087</v>
      </c>
      <c r="H2276">
        <f t="shared" ca="1" si="94"/>
        <v>-565.01406372607039</v>
      </c>
      <c r="I2276">
        <f t="shared" ca="1" si="94"/>
        <v>-115.46473944074691</v>
      </c>
      <c r="AJ2276">
        <f t="shared" ca="1" si="95"/>
        <v>577.25385755105503</v>
      </c>
    </row>
    <row r="2277" spans="7:36">
      <c r="G2277">
        <f t="shared" ca="1" si="94"/>
        <v>-394.40156801453645</v>
      </c>
      <c r="H2277">
        <f t="shared" ca="1" si="94"/>
        <v>188.68643555481106</v>
      </c>
      <c r="I2277">
        <f t="shared" ca="1" si="94"/>
        <v>61.214696538836925</v>
      </c>
      <c r="AJ2277">
        <f t="shared" ca="1" si="95"/>
        <v>441.47752704644745</v>
      </c>
    </row>
    <row r="2278" spans="7:36">
      <c r="G2278">
        <f t="shared" ca="1" si="94"/>
        <v>-31.591123277771576</v>
      </c>
      <c r="H2278">
        <f t="shared" ca="1" si="94"/>
        <v>-228.87558793927866</v>
      </c>
      <c r="I2278">
        <f t="shared" ca="1" si="94"/>
        <v>401.2213927910704</v>
      </c>
      <c r="AJ2278">
        <f t="shared" ca="1" si="95"/>
        <v>462.99097168055908</v>
      </c>
    </row>
    <row r="2279" spans="7:36">
      <c r="G2279">
        <f t="shared" ca="1" si="94"/>
        <v>-271.94959494348529</v>
      </c>
      <c r="H2279">
        <f t="shared" ca="1" si="94"/>
        <v>66.869797977269258</v>
      </c>
      <c r="I2279">
        <f t="shared" ca="1" si="94"/>
        <v>192.46784281960862</v>
      </c>
      <c r="AJ2279">
        <f t="shared" ca="1" si="95"/>
        <v>339.81174581094177</v>
      </c>
    </row>
    <row r="2280" spans="7:36">
      <c r="G2280">
        <f t="shared" ca="1" si="94"/>
        <v>-28.83847298930672</v>
      </c>
      <c r="H2280">
        <f t="shared" ca="1" si="94"/>
        <v>134.3861979524919</v>
      </c>
      <c r="I2280">
        <f t="shared" ca="1" si="94"/>
        <v>207.82783875204581</v>
      </c>
      <c r="AJ2280">
        <f t="shared" ca="1" si="95"/>
        <v>249.16604560980548</v>
      </c>
    </row>
    <row r="2281" spans="7:36">
      <c r="G2281">
        <f t="shared" ca="1" si="94"/>
        <v>2.6053452416202867</v>
      </c>
      <c r="H2281">
        <f t="shared" ca="1" si="94"/>
        <v>10.734270305166154</v>
      </c>
      <c r="I2281">
        <f t="shared" ca="1" si="94"/>
        <v>127.99931289245008</v>
      </c>
      <c r="AJ2281">
        <f t="shared" ca="1" si="95"/>
        <v>128.47504226016719</v>
      </c>
    </row>
    <row r="2282" spans="7:36">
      <c r="G2282">
        <f t="shared" ca="1" si="94"/>
        <v>273.76365447813646</v>
      </c>
      <c r="H2282">
        <f t="shared" ca="1" si="94"/>
        <v>-260.81436527830482</v>
      </c>
      <c r="I2282">
        <f t="shared" ca="1" si="94"/>
        <v>407.10334347972054</v>
      </c>
      <c r="AJ2282">
        <f t="shared" ca="1" si="95"/>
        <v>555.61119852025729</v>
      </c>
    </row>
    <row r="2283" spans="7:36">
      <c r="G2283">
        <f t="shared" ca="1" si="94"/>
        <v>-362.79510765580989</v>
      </c>
      <c r="H2283">
        <f t="shared" ca="1" si="94"/>
        <v>262.28052152346106</v>
      </c>
      <c r="I2283">
        <f t="shared" ca="1" si="94"/>
        <v>-39.908047577589834</v>
      </c>
      <c r="AJ2283">
        <f t="shared" ca="1" si="95"/>
        <v>449.44856699189125</v>
      </c>
    </row>
    <row r="2284" spans="7:36">
      <c r="G2284">
        <f t="shared" ca="1" si="94"/>
        <v>-395.47492404151387</v>
      </c>
      <c r="H2284">
        <f t="shared" ca="1" si="94"/>
        <v>30.115345683298521</v>
      </c>
      <c r="I2284">
        <f t="shared" ca="1" si="94"/>
        <v>81.9381532873618</v>
      </c>
      <c r="AJ2284">
        <f t="shared" ca="1" si="95"/>
        <v>404.99532164632336</v>
      </c>
    </row>
    <row r="2285" spans="7:36">
      <c r="G2285">
        <f t="shared" ca="1" si="94"/>
        <v>168.15368017751328</v>
      </c>
      <c r="H2285">
        <f t="shared" ca="1" si="94"/>
        <v>-218.09099686869931</v>
      </c>
      <c r="I2285">
        <f t="shared" ca="1" si="94"/>
        <v>-80.5792348512487</v>
      </c>
      <c r="AJ2285">
        <f t="shared" ca="1" si="95"/>
        <v>286.93615345863464</v>
      </c>
    </row>
    <row r="2286" spans="7:36">
      <c r="G2286">
        <f t="shared" ca="1" si="94"/>
        <v>-38.545895426627439</v>
      </c>
      <c r="H2286">
        <f t="shared" ca="1" si="94"/>
        <v>-413.67177898213578</v>
      </c>
      <c r="I2286">
        <f t="shared" ca="1" si="94"/>
        <v>652.19694709039538</v>
      </c>
      <c r="AJ2286">
        <f t="shared" ca="1" si="95"/>
        <v>773.28583626917509</v>
      </c>
    </row>
    <row r="2287" spans="7:36">
      <c r="G2287">
        <f t="shared" ca="1" si="94"/>
        <v>93.205170442697067</v>
      </c>
      <c r="H2287">
        <f t="shared" ca="1" si="94"/>
        <v>-183.02061778875242</v>
      </c>
      <c r="I2287">
        <f t="shared" ca="1" si="94"/>
        <v>-586.03683945364548</v>
      </c>
      <c r="AJ2287">
        <f t="shared" ca="1" si="95"/>
        <v>620.9854487263342</v>
      </c>
    </row>
    <row r="2288" spans="7:36">
      <c r="G2288">
        <f t="shared" ca="1" si="94"/>
        <v>99.402213062604886</v>
      </c>
      <c r="H2288">
        <f t="shared" ca="1" si="94"/>
        <v>-7.9539956824813309</v>
      </c>
      <c r="I2288">
        <f t="shared" ca="1" si="94"/>
        <v>813.82660595792083</v>
      </c>
      <c r="AJ2288">
        <f t="shared" ca="1" si="95"/>
        <v>819.91329454647189</v>
      </c>
    </row>
    <row r="2289" spans="7:36">
      <c r="G2289">
        <f t="shared" ca="1" si="94"/>
        <v>66.751920400860229</v>
      </c>
      <c r="H2289">
        <f t="shared" ca="1" si="94"/>
        <v>-343.4453599996171</v>
      </c>
      <c r="I2289">
        <f t="shared" ca="1" si="94"/>
        <v>-34.003472510235341</v>
      </c>
      <c r="AJ2289">
        <f t="shared" ca="1" si="95"/>
        <v>351.52065419434985</v>
      </c>
    </row>
    <row r="2290" spans="7:36">
      <c r="G2290">
        <f t="shared" ca="1" si="94"/>
        <v>80.291903081138088</v>
      </c>
      <c r="H2290">
        <f t="shared" ca="1" si="94"/>
        <v>521.28776939520083</v>
      </c>
      <c r="I2290">
        <f t="shared" ca="1" si="94"/>
        <v>-169.13356801452449</v>
      </c>
      <c r="AJ2290">
        <f t="shared" ca="1" si="95"/>
        <v>553.88978330597388</v>
      </c>
    </row>
    <row r="2291" spans="7:36">
      <c r="G2291">
        <f t="shared" ca="1" si="94"/>
        <v>146.93475573775311</v>
      </c>
      <c r="H2291">
        <f t="shared" ca="1" si="94"/>
        <v>280.44885802458185</v>
      </c>
      <c r="I2291">
        <f t="shared" ca="1" si="94"/>
        <v>263.30698284062299</v>
      </c>
      <c r="AJ2291">
        <f t="shared" ca="1" si="95"/>
        <v>411.79115049213647</v>
      </c>
    </row>
    <row r="2292" spans="7:36">
      <c r="G2292">
        <f t="shared" ca="1" si="94"/>
        <v>-265.34760888287923</v>
      </c>
      <c r="H2292">
        <f t="shared" ca="1" si="94"/>
        <v>22.293710548632824</v>
      </c>
      <c r="I2292">
        <f t="shared" ca="1" si="94"/>
        <v>-176.30681972478183</v>
      </c>
      <c r="AJ2292">
        <f t="shared" ca="1" si="95"/>
        <v>319.35944913428563</v>
      </c>
    </row>
    <row r="2293" spans="7:36">
      <c r="G2293">
        <f t="shared" ca="1" si="94"/>
        <v>-276.0582987353917</v>
      </c>
      <c r="H2293">
        <f t="shared" ca="1" si="94"/>
        <v>-764.62378763803861</v>
      </c>
      <c r="I2293">
        <f t="shared" ca="1" si="94"/>
        <v>130.20652049945511</v>
      </c>
      <c r="AJ2293">
        <f t="shared" ca="1" si="95"/>
        <v>823.29305772804503</v>
      </c>
    </row>
    <row r="2294" spans="7:36">
      <c r="G2294">
        <f t="shared" ca="1" si="94"/>
        <v>80.425995217120644</v>
      </c>
      <c r="H2294">
        <f t="shared" ca="1" si="94"/>
        <v>51.443249739263429</v>
      </c>
      <c r="I2294">
        <f t="shared" ca="1" si="94"/>
        <v>741.70393965199207</v>
      </c>
      <c r="AJ2294">
        <f t="shared" ca="1" si="95"/>
        <v>747.82316275018286</v>
      </c>
    </row>
    <row r="2295" spans="7:36">
      <c r="G2295">
        <f t="shared" ca="1" si="94"/>
        <v>-366.0165306049721</v>
      </c>
      <c r="H2295">
        <f t="shared" ca="1" si="94"/>
        <v>616.95884515506077</v>
      </c>
      <c r="I2295">
        <f t="shared" ca="1" si="94"/>
        <v>13.931605022344414</v>
      </c>
      <c r="AJ2295">
        <f t="shared" ca="1" si="95"/>
        <v>717.49592814849154</v>
      </c>
    </row>
    <row r="2296" spans="7:36">
      <c r="G2296">
        <f t="shared" ca="1" si="94"/>
        <v>155.8995615218127</v>
      </c>
      <c r="H2296">
        <f t="shared" ca="1" si="94"/>
        <v>361.09976344415594</v>
      </c>
      <c r="I2296">
        <f t="shared" ca="1" si="94"/>
        <v>-97.107310038770223</v>
      </c>
      <c r="AJ2296">
        <f t="shared" ca="1" si="95"/>
        <v>405.12657541203674</v>
      </c>
    </row>
    <row r="2297" spans="7:36">
      <c r="G2297">
        <f t="shared" ca="1" si="94"/>
        <v>-393.08896876532015</v>
      </c>
      <c r="H2297">
        <f t="shared" ca="1" si="94"/>
        <v>-1.9452552797912892</v>
      </c>
      <c r="I2297">
        <f t="shared" ca="1" si="94"/>
        <v>371.4812592890496</v>
      </c>
      <c r="AJ2297">
        <f t="shared" ca="1" si="95"/>
        <v>540.85214928487119</v>
      </c>
    </row>
    <row r="2298" spans="7:36">
      <c r="G2298">
        <f t="shared" ca="1" si="94"/>
        <v>-399.42979325614601</v>
      </c>
      <c r="H2298">
        <f t="shared" ca="1" si="94"/>
        <v>-39.249539970803795</v>
      </c>
      <c r="I2298">
        <f t="shared" ca="1" si="94"/>
        <v>-77.538125903691608</v>
      </c>
      <c r="AJ2298">
        <f t="shared" ca="1" si="95"/>
        <v>408.77481220988165</v>
      </c>
    </row>
    <row r="2299" spans="7:36">
      <c r="G2299">
        <f t="shared" ca="1" si="94"/>
        <v>-613.81737053327356</v>
      </c>
      <c r="H2299">
        <f t="shared" ca="1" si="94"/>
        <v>-208.03102075088725</v>
      </c>
      <c r="I2299">
        <f t="shared" ca="1" si="94"/>
        <v>-91.001905189726941</v>
      </c>
      <c r="AJ2299">
        <f t="shared" ca="1" si="95"/>
        <v>654.4692633815572</v>
      </c>
    </row>
    <row r="2300" spans="7:36">
      <c r="G2300">
        <f t="shared" ca="1" si="94"/>
        <v>-251.98361484496962</v>
      </c>
      <c r="H2300">
        <f t="shared" ca="1" si="94"/>
        <v>-261.63924974404085</v>
      </c>
      <c r="I2300">
        <f t="shared" ca="1" si="94"/>
        <v>405.53686697786844</v>
      </c>
      <c r="AJ2300">
        <f t="shared" ca="1" si="95"/>
        <v>544.43639631750182</v>
      </c>
    </row>
    <row r="2301" spans="7:36">
      <c r="G2301">
        <f t="shared" ca="1" si="94"/>
        <v>-333.17655748856532</v>
      </c>
      <c r="H2301">
        <f t="shared" ca="1" si="94"/>
        <v>-253.86470768242268</v>
      </c>
      <c r="I2301">
        <f t="shared" ca="1" si="94"/>
        <v>191.17149711891287</v>
      </c>
      <c r="AJ2301">
        <f t="shared" ca="1" si="95"/>
        <v>460.43506553834465</v>
      </c>
    </row>
    <row r="2302" spans="7:36">
      <c r="G2302">
        <f t="shared" ca="1" si="94"/>
        <v>415.74476603844062</v>
      </c>
      <c r="H2302">
        <f t="shared" ca="1" si="94"/>
        <v>177.99698836443142</v>
      </c>
      <c r="I2302">
        <f t="shared" ca="1" si="94"/>
        <v>-182.99164420972465</v>
      </c>
      <c r="AJ2302">
        <f t="shared" ca="1" si="95"/>
        <v>487.86532998947951</v>
      </c>
    </row>
    <row r="2303" spans="7:36">
      <c r="G2303">
        <f t="shared" ca="1" si="94"/>
        <v>519.28068165706543</v>
      </c>
      <c r="H2303">
        <f t="shared" ca="1" si="94"/>
        <v>-183.26476263241443</v>
      </c>
      <c r="I2303">
        <f t="shared" ca="1" si="94"/>
        <v>-37.350347670847228</v>
      </c>
      <c r="AJ2303">
        <f t="shared" ca="1" si="95"/>
        <v>551.93609053591967</v>
      </c>
    </row>
    <row r="2304" spans="7:36">
      <c r="G2304">
        <f t="shared" ca="1" si="94"/>
        <v>328.80371599706626</v>
      </c>
      <c r="H2304">
        <f t="shared" ca="1" si="94"/>
        <v>106.02540650556986</v>
      </c>
      <c r="I2304">
        <f t="shared" ca="1" si="94"/>
        <v>-65.143464459394082</v>
      </c>
      <c r="AJ2304">
        <f t="shared" ca="1" si="95"/>
        <v>351.56356671293895</v>
      </c>
    </row>
    <row r="2305" spans="7:36">
      <c r="G2305">
        <f t="shared" ca="1" si="94"/>
        <v>-11.889881307179968</v>
      </c>
      <c r="H2305">
        <f t="shared" ca="1" si="94"/>
        <v>248.67821271251307</v>
      </c>
      <c r="I2305">
        <f t="shared" ca="1" si="94"/>
        <v>266.22830878367841</v>
      </c>
      <c r="AJ2305">
        <f t="shared" ca="1" si="95"/>
        <v>364.49929376228749</v>
      </c>
    </row>
    <row r="2306" spans="7:36">
      <c r="G2306">
        <f t="shared" ca="1" si="94"/>
        <v>-97.384116612234294</v>
      </c>
      <c r="H2306">
        <f t="shared" ca="1" si="94"/>
        <v>9.0053009550832694</v>
      </c>
      <c r="I2306">
        <f t="shared" ca="1" si="94"/>
        <v>-556.04177950502947</v>
      </c>
      <c r="AJ2306">
        <f t="shared" ca="1" si="95"/>
        <v>564.57702943775234</v>
      </c>
    </row>
    <row r="2307" spans="7:36">
      <c r="G2307">
        <f t="shared" ref="G2307:I2370" ca="1" si="96">NORMINV(RAND(),$B$6,$B$5)</f>
        <v>141.05765054580058</v>
      </c>
      <c r="H2307">
        <f t="shared" ca="1" si="96"/>
        <v>-309.79589588765293</v>
      </c>
      <c r="I2307">
        <f t="shared" ca="1" si="96"/>
        <v>-193.7159607690331</v>
      </c>
      <c r="AJ2307">
        <f t="shared" ref="AJ2307:AJ2370" ca="1" si="97">SQRT(G2307^2+H2307^2+I2307^2)</f>
        <v>391.65882007559111</v>
      </c>
    </row>
    <row r="2308" spans="7:36">
      <c r="G2308">
        <f t="shared" ca="1" si="96"/>
        <v>156.43130774024277</v>
      </c>
      <c r="H2308">
        <f t="shared" ca="1" si="96"/>
        <v>-179.76441326048354</v>
      </c>
      <c r="I2308">
        <f t="shared" ca="1" si="96"/>
        <v>-487.42944119155572</v>
      </c>
      <c r="AJ2308">
        <f t="shared" ca="1" si="97"/>
        <v>542.56193974192547</v>
      </c>
    </row>
    <row r="2309" spans="7:36">
      <c r="G2309">
        <f t="shared" ca="1" si="96"/>
        <v>223.82802867976429</v>
      </c>
      <c r="H2309">
        <f t="shared" ca="1" si="96"/>
        <v>30.668341122810432</v>
      </c>
      <c r="I2309">
        <f t="shared" ca="1" si="96"/>
        <v>-254.31796725606361</v>
      </c>
      <c r="AJ2309">
        <f t="shared" ca="1" si="97"/>
        <v>340.17225348218903</v>
      </c>
    </row>
    <row r="2310" spans="7:36">
      <c r="G2310">
        <f t="shared" ca="1" si="96"/>
        <v>-45.039872920195137</v>
      </c>
      <c r="H2310">
        <f t="shared" ca="1" si="96"/>
        <v>-78.669626226588463</v>
      </c>
      <c r="I2310">
        <f t="shared" ca="1" si="96"/>
        <v>379.85034607461523</v>
      </c>
      <c r="AJ2310">
        <f t="shared" ca="1" si="97"/>
        <v>390.51733080146829</v>
      </c>
    </row>
    <row r="2311" spans="7:36">
      <c r="G2311">
        <f t="shared" ca="1" si="96"/>
        <v>-499.45148942368263</v>
      </c>
      <c r="H2311">
        <f t="shared" ca="1" si="96"/>
        <v>79.185674124684411</v>
      </c>
      <c r="I2311">
        <f t="shared" ca="1" si="96"/>
        <v>-142.46230769220986</v>
      </c>
      <c r="AJ2311">
        <f t="shared" ca="1" si="97"/>
        <v>525.37383869688972</v>
      </c>
    </row>
    <row r="2312" spans="7:36">
      <c r="G2312">
        <f t="shared" ca="1" si="96"/>
        <v>75.312741253179539</v>
      </c>
      <c r="H2312">
        <f t="shared" ca="1" si="96"/>
        <v>83.198176135548891</v>
      </c>
      <c r="I2312">
        <f t="shared" ca="1" si="96"/>
        <v>593.37409426158501</v>
      </c>
      <c r="AJ2312">
        <f t="shared" ca="1" si="97"/>
        <v>603.8930048014355</v>
      </c>
    </row>
    <row r="2313" spans="7:36">
      <c r="G2313">
        <f t="shared" ca="1" si="96"/>
        <v>258.45616311825722</v>
      </c>
      <c r="H2313">
        <f t="shared" ca="1" si="96"/>
        <v>-100.5582623955779</v>
      </c>
      <c r="I2313">
        <f t="shared" ca="1" si="96"/>
        <v>-160.38700974663348</v>
      </c>
      <c r="AJ2313">
        <f t="shared" ca="1" si="97"/>
        <v>320.36782810590671</v>
      </c>
    </row>
    <row r="2314" spans="7:36">
      <c r="G2314">
        <f t="shared" ca="1" si="96"/>
        <v>-71.497115594798046</v>
      </c>
      <c r="H2314">
        <f t="shared" ca="1" si="96"/>
        <v>14.302699650188149</v>
      </c>
      <c r="I2314">
        <f t="shared" ca="1" si="96"/>
        <v>-405.96055874899525</v>
      </c>
      <c r="AJ2314">
        <f t="shared" ca="1" si="97"/>
        <v>412.45651893921598</v>
      </c>
    </row>
    <row r="2315" spans="7:36">
      <c r="G2315">
        <f t="shared" ca="1" si="96"/>
        <v>163.91378374188093</v>
      </c>
      <c r="H2315">
        <f t="shared" ca="1" si="96"/>
        <v>-316.09848719643418</v>
      </c>
      <c r="I2315">
        <f t="shared" ca="1" si="96"/>
        <v>-178.35892277204456</v>
      </c>
      <c r="AJ2315">
        <f t="shared" ca="1" si="97"/>
        <v>398.24350269760652</v>
      </c>
    </row>
    <row r="2316" spans="7:36">
      <c r="G2316">
        <f t="shared" ca="1" si="96"/>
        <v>40.032677708659058</v>
      </c>
      <c r="H2316">
        <f t="shared" ca="1" si="96"/>
        <v>-464.67418028323573</v>
      </c>
      <c r="I2316">
        <f t="shared" ca="1" si="96"/>
        <v>-488.98290272868337</v>
      </c>
      <c r="AJ2316">
        <f t="shared" ca="1" si="97"/>
        <v>675.74328577307483</v>
      </c>
    </row>
    <row r="2317" spans="7:36">
      <c r="G2317">
        <f t="shared" ca="1" si="96"/>
        <v>242.72637425717159</v>
      </c>
      <c r="H2317">
        <f t="shared" ca="1" si="96"/>
        <v>158.61700174359996</v>
      </c>
      <c r="I2317">
        <f t="shared" ca="1" si="96"/>
        <v>-40.642748562758207</v>
      </c>
      <c r="AJ2317">
        <f t="shared" ca="1" si="97"/>
        <v>292.79221132553596</v>
      </c>
    </row>
    <row r="2318" spans="7:36">
      <c r="G2318">
        <f t="shared" ca="1" si="96"/>
        <v>290.76053156310019</v>
      </c>
      <c r="H2318">
        <f t="shared" ca="1" si="96"/>
        <v>-252.45231120136043</v>
      </c>
      <c r="I2318">
        <f t="shared" ca="1" si="96"/>
        <v>37.885827986640038</v>
      </c>
      <c r="AJ2318">
        <f t="shared" ca="1" si="97"/>
        <v>386.92272110590557</v>
      </c>
    </row>
    <row r="2319" spans="7:36">
      <c r="G2319">
        <f t="shared" ca="1" si="96"/>
        <v>288.28600655471735</v>
      </c>
      <c r="H2319">
        <f t="shared" ca="1" si="96"/>
        <v>136.55323183617239</v>
      </c>
      <c r="I2319">
        <f t="shared" ca="1" si="96"/>
        <v>-80.011937019027911</v>
      </c>
      <c r="AJ2319">
        <f t="shared" ca="1" si="97"/>
        <v>328.87310131068313</v>
      </c>
    </row>
    <row r="2320" spans="7:36">
      <c r="G2320">
        <f t="shared" ca="1" si="96"/>
        <v>-203.96809429933091</v>
      </c>
      <c r="H2320">
        <f t="shared" ca="1" si="96"/>
        <v>-43.827066633000214</v>
      </c>
      <c r="I2320">
        <f t="shared" ca="1" si="96"/>
        <v>-347.92116517098157</v>
      </c>
      <c r="AJ2320">
        <f t="shared" ca="1" si="97"/>
        <v>405.67589580314927</v>
      </c>
    </row>
    <row r="2321" spans="7:36">
      <c r="G2321">
        <f t="shared" ca="1" si="96"/>
        <v>-51.470415322958715</v>
      </c>
      <c r="H2321">
        <f t="shared" ca="1" si="96"/>
        <v>678.88241230435426</v>
      </c>
      <c r="I2321">
        <f t="shared" ca="1" si="96"/>
        <v>-98.886976296182326</v>
      </c>
      <c r="AJ2321">
        <f t="shared" ca="1" si="97"/>
        <v>687.97468519611891</v>
      </c>
    </row>
    <row r="2322" spans="7:36">
      <c r="G2322">
        <f t="shared" ca="1" si="96"/>
        <v>35.941039177064525</v>
      </c>
      <c r="H2322">
        <f t="shared" ca="1" si="96"/>
        <v>-136.70160905685137</v>
      </c>
      <c r="I2322">
        <f t="shared" ca="1" si="96"/>
        <v>79.730711513765016</v>
      </c>
      <c r="AJ2322">
        <f t="shared" ca="1" si="97"/>
        <v>162.2839319660167</v>
      </c>
    </row>
    <row r="2323" spans="7:36">
      <c r="G2323">
        <f t="shared" ca="1" si="96"/>
        <v>58.65676063774827</v>
      </c>
      <c r="H2323">
        <f t="shared" ca="1" si="96"/>
        <v>-270.6910329037172</v>
      </c>
      <c r="I2323">
        <f t="shared" ca="1" si="96"/>
        <v>185.04492825351164</v>
      </c>
      <c r="AJ2323">
        <f t="shared" ca="1" si="97"/>
        <v>333.10039978262211</v>
      </c>
    </row>
    <row r="2324" spans="7:36">
      <c r="G2324">
        <f t="shared" ca="1" si="96"/>
        <v>187.90115746287941</v>
      </c>
      <c r="H2324">
        <f t="shared" ca="1" si="96"/>
        <v>211.30088607224673</v>
      </c>
      <c r="I2324">
        <f t="shared" ca="1" si="96"/>
        <v>-779.45159155797489</v>
      </c>
      <c r="AJ2324">
        <f t="shared" ca="1" si="97"/>
        <v>829.15601246874314</v>
      </c>
    </row>
    <row r="2325" spans="7:36">
      <c r="G2325">
        <f t="shared" ca="1" si="96"/>
        <v>254.64491385903085</v>
      </c>
      <c r="H2325">
        <f t="shared" ca="1" si="96"/>
        <v>40.245299613024883</v>
      </c>
      <c r="I2325">
        <f t="shared" ca="1" si="96"/>
        <v>119.28488008173925</v>
      </c>
      <c r="AJ2325">
        <f t="shared" ca="1" si="97"/>
        <v>284.06442739514273</v>
      </c>
    </row>
    <row r="2326" spans="7:36">
      <c r="G2326">
        <f t="shared" ca="1" si="96"/>
        <v>-38.322975134620606</v>
      </c>
      <c r="H2326">
        <f t="shared" ca="1" si="96"/>
        <v>-133.22598723997842</v>
      </c>
      <c r="I2326">
        <f t="shared" ca="1" si="96"/>
        <v>59.28161612807002</v>
      </c>
      <c r="AJ2326">
        <f t="shared" ca="1" si="97"/>
        <v>150.77176164650825</v>
      </c>
    </row>
    <row r="2327" spans="7:36">
      <c r="G2327">
        <f t="shared" ca="1" si="96"/>
        <v>-212.00286070337418</v>
      </c>
      <c r="H2327">
        <f t="shared" ca="1" si="96"/>
        <v>4.8714842883125522</v>
      </c>
      <c r="I2327">
        <f t="shared" ca="1" si="96"/>
        <v>105.29474821216149</v>
      </c>
      <c r="AJ2327">
        <f t="shared" ca="1" si="97"/>
        <v>236.76133194980983</v>
      </c>
    </row>
    <row r="2328" spans="7:36">
      <c r="G2328">
        <f t="shared" ca="1" si="96"/>
        <v>-390.65959335950538</v>
      </c>
      <c r="H2328">
        <f t="shared" ca="1" si="96"/>
        <v>175.32188331263654</v>
      </c>
      <c r="I2328">
        <f t="shared" ca="1" si="96"/>
        <v>350.10341984416999</v>
      </c>
      <c r="AJ2328">
        <f t="shared" ca="1" si="97"/>
        <v>553.10494956986872</v>
      </c>
    </row>
    <row r="2329" spans="7:36">
      <c r="G2329">
        <f t="shared" ca="1" si="96"/>
        <v>58.461248599106447</v>
      </c>
      <c r="H2329">
        <f t="shared" ca="1" si="96"/>
        <v>99.272969579178877</v>
      </c>
      <c r="I2329">
        <f t="shared" ca="1" si="96"/>
        <v>-220.41115186686747</v>
      </c>
      <c r="AJ2329">
        <f t="shared" ca="1" si="97"/>
        <v>248.70447511879317</v>
      </c>
    </row>
    <row r="2330" spans="7:36">
      <c r="G2330">
        <f t="shared" ca="1" si="96"/>
        <v>-426.54294291690417</v>
      </c>
      <c r="H2330">
        <f t="shared" ca="1" si="96"/>
        <v>911.22767507358992</v>
      </c>
      <c r="I2330">
        <f t="shared" ca="1" si="96"/>
        <v>110.35003201805166</v>
      </c>
      <c r="AJ2330">
        <f t="shared" ca="1" si="97"/>
        <v>1012.1521069180355</v>
      </c>
    </row>
    <row r="2331" spans="7:36">
      <c r="G2331">
        <f t="shared" ca="1" si="96"/>
        <v>192.30099160322428</v>
      </c>
      <c r="H2331">
        <f t="shared" ca="1" si="96"/>
        <v>-386.58587313765548</v>
      </c>
      <c r="I2331">
        <f t="shared" ca="1" si="96"/>
        <v>140.74013539087557</v>
      </c>
      <c r="AJ2331">
        <f t="shared" ca="1" si="97"/>
        <v>454.13224328495852</v>
      </c>
    </row>
    <row r="2332" spans="7:36">
      <c r="G2332">
        <f t="shared" ca="1" si="96"/>
        <v>-8.0563728190243573</v>
      </c>
      <c r="H2332">
        <f t="shared" ca="1" si="96"/>
        <v>332.03569867147638</v>
      </c>
      <c r="I2332">
        <f t="shared" ca="1" si="96"/>
        <v>178.6374104515707</v>
      </c>
      <c r="AJ2332">
        <f t="shared" ca="1" si="97"/>
        <v>377.12588713597682</v>
      </c>
    </row>
    <row r="2333" spans="7:36">
      <c r="G2333">
        <f t="shared" ca="1" si="96"/>
        <v>-48.763768542180621</v>
      </c>
      <c r="H2333">
        <f t="shared" ca="1" si="96"/>
        <v>-180.50304623273237</v>
      </c>
      <c r="I2333">
        <f t="shared" ca="1" si="96"/>
        <v>-152.80981415342254</v>
      </c>
      <c r="AJ2333">
        <f t="shared" ca="1" si="97"/>
        <v>241.47483124196364</v>
      </c>
    </row>
    <row r="2334" spans="7:36">
      <c r="G2334">
        <f t="shared" ca="1" si="96"/>
        <v>84.47424217779691</v>
      </c>
      <c r="H2334">
        <f t="shared" ca="1" si="96"/>
        <v>539.74479776666738</v>
      </c>
      <c r="I2334">
        <f t="shared" ca="1" si="96"/>
        <v>301.60417124678963</v>
      </c>
      <c r="AJ2334">
        <f t="shared" ca="1" si="97"/>
        <v>624.03959844000008</v>
      </c>
    </row>
    <row r="2335" spans="7:36">
      <c r="G2335">
        <f t="shared" ca="1" si="96"/>
        <v>-352.22051071225115</v>
      </c>
      <c r="H2335">
        <f t="shared" ca="1" si="96"/>
        <v>720.85826796544825</v>
      </c>
      <c r="I2335">
        <f t="shared" ca="1" si="96"/>
        <v>581.03845002397827</v>
      </c>
      <c r="AJ2335">
        <f t="shared" ca="1" si="97"/>
        <v>990.60668838182801</v>
      </c>
    </row>
    <row r="2336" spans="7:36">
      <c r="G2336">
        <f t="shared" ca="1" si="96"/>
        <v>47.015055910428607</v>
      </c>
      <c r="H2336">
        <f t="shared" ca="1" si="96"/>
        <v>60.851873579608153</v>
      </c>
      <c r="I2336">
        <f t="shared" ca="1" si="96"/>
        <v>-47.99187667589473</v>
      </c>
      <c r="AJ2336">
        <f t="shared" ca="1" si="97"/>
        <v>90.645387236657712</v>
      </c>
    </row>
    <row r="2337" spans="7:36">
      <c r="G2337">
        <f t="shared" ca="1" si="96"/>
        <v>-221.43907240694026</v>
      </c>
      <c r="H2337">
        <f t="shared" ca="1" si="96"/>
        <v>226.76480929406949</v>
      </c>
      <c r="I2337">
        <f t="shared" ca="1" si="96"/>
        <v>146.65316916479122</v>
      </c>
      <c r="AJ2337">
        <f t="shared" ca="1" si="97"/>
        <v>349.23443923630833</v>
      </c>
    </row>
    <row r="2338" spans="7:36">
      <c r="G2338">
        <f t="shared" ca="1" si="96"/>
        <v>-24.157834560969949</v>
      </c>
      <c r="H2338">
        <f t="shared" ca="1" si="96"/>
        <v>430.74188795323431</v>
      </c>
      <c r="I2338">
        <f t="shared" ca="1" si="96"/>
        <v>-46.641998947291178</v>
      </c>
      <c r="AJ2338">
        <f t="shared" ca="1" si="97"/>
        <v>433.93277252817745</v>
      </c>
    </row>
    <row r="2339" spans="7:36">
      <c r="G2339">
        <f t="shared" ca="1" si="96"/>
        <v>-130.37419379227939</v>
      </c>
      <c r="H2339">
        <f t="shared" ca="1" si="96"/>
        <v>-121.64971364355192</v>
      </c>
      <c r="I2339">
        <f t="shared" ca="1" si="96"/>
        <v>199.70982307432664</v>
      </c>
      <c r="AJ2339">
        <f t="shared" ca="1" si="97"/>
        <v>267.73138902437989</v>
      </c>
    </row>
    <row r="2340" spans="7:36">
      <c r="G2340">
        <f t="shared" ca="1" si="96"/>
        <v>108.99102840415712</v>
      </c>
      <c r="H2340">
        <f t="shared" ca="1" si="96"/>
        <v>-254.30848222087937</v>
      </c>
      <c r="I2340">
        <f t="shared" ca="1" si="96"/>
        <v>218.1391830952079</v>
      </c>
      <c r="AJ2340">
        <f t="shared" ca="1" si="97"/>
        <v>352.33017413149236</v>
      </c>
    </row>
    <row r="2341" spans="7:36">
      <c r="G2341">
        <f t="shared" ca="1" si="96"/>
        <v>-165.21632541100684</v>
      </c>
      <c r="H2341">
        <f t="shared" ca="1" si="96"/>
        <v>436.40516471752437</v>
      </c>
      <c r="I2341">
        <f t="shared" ca="1" si="96"/>
        <v>-48.967722839202139</v>
      </c>
      <c r="AJ2341">
        <f t="shared" ca="1" si="97"/>
        <v>469.1947781620147</v>
      </c>
    </row>
    <row r="2342" spans="7:36">
      <c r="G2342">
        <f t="shared" ca="1" si="96"/>
        <v>111.87684070699163</v>
      </c>
      <c r="H2342">
        <f t="shared" ca="1" si="96"/>
        <v>-378.72601974025361</v>
      </c>
      <c r="I2342">
        <f t="shared" ca="1" si="96"/>
        <v>-233.75079871048899</v>
      </c>
      <c r="AJ2342">
        <f t="shared" ca="1" si="97"/>
        <v>458.90005601728149</v>
      </c>
    </row>
    <row r="2343" spans="7:36">
      <c r="G2343">
        <f t="shared" ca="1" si="96"/>
        <v>-104.77792217803216</v>
      </c>
      <c r="H2343">
        <f t="shared" ca="1" si="96"/>
        <v>369.71125021443765</v>
      </c>
      <c r="I2343">
        <f t="shared" ca="1" si="96"/>
        <v>175.80567022959048</v>
      </c>
      <c r="AJ2343">
        <f t="shared" ca="1" si="97"/>
        <v>422.57834208102031</v>
      </c>
    </row>
    <row r="2344" spans="7:36">
      <c r="G2344">
        <f t="shared" ca="1" si="96"/>
        <v>234.21706046615307</v>
      </c>
      <c r="H2344">
        <f t="shared" ca="1" si="96"/>
        <v>-353.18804249752583</v>
      </c>
      <c r="I2344">
        <f t="shared" ca="1" si="96"/>
        <v>131.14580130262704</v>
      </c>
      <c r="AJ2344">
        <f t="shared" ca="1" si="97"/>
        <v>443.61993415078615</v>
      </c>
    </row>
    <row r="2345" spans="7:36">
      <c r="G2345">
        <f t="shared" ca="1" si="96"/>
        <v>531.04389042842911</v>
      </c>
      <c r="H2345">
        <f t="shared" ca="1" si="96"/>
        <v>-340.51848972040489</v>
      </c>
      <c r="I2345">
        <f t="shared" ca="1" si="96"/>
        <v>264.92172741164654</v>
      </c>
      <c r="AJ2345">
        <f t="shared" ca="1" si="97"/>
        <v>684.21047716152202</v>
      </c>
    </row>
    <row r="2346" spans="7:36">
      <c r="G2346">
        <f t="shared" ca="1" si="96"/>
        <v>-104.18061633046337</v>
      </c>
      <c r="H2346">
        <f t="shared" ca="1" si="96"/>
        <v>-498.11742732175497</v>
      </c>
      <c r="I2346">
        <f t="shared" ca="1" si="96"/>
        <v>454.96728113664841</v>
      </c>
      <c r="AJ2346">
        <f t="shared" ca="1" si="97"/>
        <v>682.61980569385264</v>
      </c>
    </row>
    <row r="2347" spans="7:36">
      <c r="G2347">
        <f t="shared" ca="1" si="96"/>
        <v>175.01004715882942</v>
      </c>
      <c r="H2347">
        <f t="shared" ca="1" si="96"/>
        <v>-25.618627145767281</v>
      </c>
      <c r="I2347">
        <f t="shared" ca="1" si="96"/>
        <v>517.23436184580351</v>
      </c>
      <c r="AJ2347">
        <f t="shared" ca="1" si="97"/>
        <v>546.64084711756141</v>
      </c>
    </row>
    <row r="2348" spans="7:36">
      <c r="G2348">
        <f t="shared" ca="1" si="96"/>
        <v>204.66162586269434</v>
      </c>
      <c r="H2348">
        <f t="shared" ca="1" si="96"/>
        <v>196.94445117724686</v>
      </c>
      <c r="I2348">
        <f t="shared" ca="1" si="96"/>
        <v>-68.910118280265721</v>
      </c>
      <c r="AJ2348">
        <f t="shared" ca="1" si="97"/>
        <v>292.27059782275165</v>
      </c>
    </row>
    <row r="2349" spans="7:36">
      <c r="G2349">
        <f t="shared" ca="1" si="96"/>
        <v>-449.16977891725043</v>
      </c>
      <c r="H2349">
        <f t="shared" ca="1" si="96"/>
        <v>-248.1728289318626</v>
      </c>
      <c r="I2349">
        <f t="shared" ca="1" si="96"/>
        <v>375.60917947787124</v>
      </c>
      <c r="AJ2349">
        <f t="shared" ca="1" si="97"/>
        <v>635.9445722864964</v>
      </c>
    </row>
    <row r="2350" spans="7:36">
      <c r="G2350">
        <f t="shared" ca="1" si="96"/>
        <v>550.27777028348851</v>
      </c>
      <c r="H2350">
        <f t="shared" ca="1" si="96"/>
        <v>-238.29481262244795</v>
      </c>
      <c r="I2350">
        <f t="shared" ca="1" si="96"/>
        <v>-361.60938854874513</v>
      </c>
      <c r="AJ2350">
        <f t="shared" ca="1" si="97"/>
        <v>700.25094935853713</v>
      </c>
    </row>
    <row r="2351" spans="7:36">
      <c r="G2351">
        <f t="shared" ca="1" si="96"/>
        <v>482.63124934350833</v>
      </c>
      <c r="H2351">
        <f t="shared" ca="1" si="96"/>
        <v>-394.68430010334959</v>
      </c>
      <c r="I2351">
        <f t="shared" ca="1" si="96"/>
        <v>32.876613829045937</v>
      </c>
      <c r="AJ2351">
        <f t="shared" ca="1" si="97"/>
        <v>624.33123526523229</v>
      </c>
    </row>
    <row r="2352" spans="7:36">
      <c r="G2352">
        <f t="shared" ca="1" si="96"/>
        <v>212.96115175012937</v>
      </c>
      <c r="H2352">
        <f t="shared" ca="1" si="96"/>
        <v>805.18854057974397</v>
      </c>
      <c r="I2352">
        <f t="shared" ca="1" si="96"/>
        <v>-327.09545844773112</v>
      </c>
      <c r="AJ2352">
        <f t="shared" ca="1" si="97"/>
        <v>894.80303808872429</v>
      </c>
    </row>
    <row r="2353" spans="7:36">
      <c r="G2353">
        <f t="shared" ca="1" si="96"/>
        <v>285.52334986115227</v>
      </c>
      <c r="H2353">
        <f t="shared" ca="1" si="96"/>
        <v>-150.56458134550147</v>
      </c>
      <c r="I2353">
        <f t="shared" ca="1" si="96"/>
        <v>-62.341419879856126</v>
      </c>
      <c r="AJ2353">
        <f t="shared" ca="1" si="97"/>
        <v>328.75481609296099</v>
      </c>
    </row>
    <row r="2354" spans="7:36">
      <c r="G2354">
        <f t="shared" ca="1" si="96"/>
        <v>-196.70198487464427</v>
      </c>
      <c r="H2354">
        <f t="shared" ca="1" si="96"/>
        <v>-343.74270508021601</v>
      </c>
      <c r="I2354">
        <f t="shared" ca="1" si="96"/>
        <v>630.32717186981949</v>
      </c>
      <c r="AJ2354">
        <f t="shared" ca="1" si="97"/>
        <v>744.421293184776</v>
      </c>
    </row>
    <row r="2355" spans="7:36">
      <c r="G2355">
        <f t="shared" ca="1" si="96"/>
        <v>-6.2313524959310627</v>
      </c>
      <c r="H2355">
        <f t="shared" ca="1" si="96"/>
        <v>-73.376126564051447</v>
      </c>
      <c r="I2355">
        <f t="shared" ca="1" si="96"/>
        <v>-77.762173356403565</v>
      </c>
      <c r="AJ2355">
        <f t="shared" ca="1" si="97"/>
        <v>107.09734501183306</v>
      </c>
    </row>
    <row r="2356" spans="7:36">
      <c r="G2356">
        <f t="shared" ca="1" si="96"/>
        <v>-106.77028421544972</v>
      </c>
      <c r="H2356">
        <f t="shared" ca="1" si="96"/>
        <v>-35.526193663411718</v>
      </c>
      <c r="I2356">
        <f t="shared" ca="1" si="96"/>
        <v>-175.47097576182767</v>
      </c>
      <c r="AJ2356">
        <f t="shared" ca="1" si="97"/>
        <v>208.45159477074301</v>
      </c>
    </row>
    <row r="2357" spans="7:36">
      <c r="G2357">
        <f t="shared" ca="1" si="96"/>
        <v>-154.2606768263569</v>
      </c>
      <c r="H2357">
        <f t="shared" ca="1" si="96"/>
        <v>-109.27011928776231</v>
      </c>
      <c r="I2357">
        <f t="shared" ca="1" si="96"/>
        <v>51.765104727508323</v>
      </c>
      <c r="AJ2357">
        <f t="shared" ca="1" si="97"/>
        <v>195.99985064162024</v>
      </c>
    </row>
    <row r="2358" spans="7:36">
      <c r="G2358">
        <f t="shared" ca="1" si="96"/>
        <v>16.813337075803588</v>
      </c>
      <c r="H2358">
        <f t="shared" ca="1" si="96"/>
        <v>-457.49272886978144</v>
      </c>
      <c r="I2358">
        <f t="shared" ca="1" si="96"/>
        <v>-179.87056164580997</v>
      </c>
      <c r="AJ2358">
        <f t="shared" ca="1" si="97"/>
        <v>491.8696008284341</v>
      </c>
    </row>
    <row r="2359" spans="7:36">
      <c r="G2359">
        <f t="shared" ca="1" si="96"/>
        <v>-122.83610356220957</v>
      </c>
      <c r="H2359">
        <f t="shared" ca="1" si="96"/>
        <v>71.60364007186368</v>
      </c>
      <c r="I2359">
        <f t="shared" ca="1" si="96"/>
        <v>-407.41693953002192</v>
      </c>
      <c r="AJ2359">
        <f t="shared" ca="1" si="97"/>
        <v>431.51402320885984</v>
      </c>
    </row>
    <row r="2360" spans="7:36">
      <c r="G2360">
        <f t="shared" ca="1" si="96"/>
        <v>-79.63225117293608</v>
      </c>
      <c r="H2360">
        <f t="shared" ca="1" si="96"/>
        <v>117.19851287976893</v>
      </c>
      <c r="I2360">
        <f t="shared" ca="1" si="96"/>
        <v>116.9584118870945</v>
      </c>
      <c r="AJ2360">
        <f t="shared" ca="1" si="97"/>
        <v>183.72821492424669</v>
      </c>
    </row>
    <row r="2361" spans="7:36">
      <c r="G2361">
        <f t="shared" ca="1" si="96"/>
        <v>-838.15748274205123</v>
      </c>
      <c r="H2361">
        <f t="shared" ca="1" si="96"/>
        <v>361.63681056145271</v>
      </c>
      <c r="I2361">
        <f t="shared" ca="1" si="96"/>
        <v>225.2663709128293</v>
      </c>
      <c r="AJ2361">
        <f t="shared" ca="1" si="97"/>
        <v>940.23086871990552</v>
      </c>
    </row>
    <row r="2362" spans="7:36">
      <c r="G2362">
        <f t="shared" ca="1" si="96"/>
        <v>-446.42722910392558</v>
      </c>
      <c r="H2362">
        <f t="shared" ca="1" si="96"/>
        <v>-24.670146925864181</v>
      </c>
      <c r="I2362">
        <f t="shared" ca="1" si="96"/>
        <v>-10.783200127686937</v>
      </c>
      <c r="AJ2362">
        <f t="shared" ca="1" si="97"/>
        <v>447.23837541041388</v>
      </c>
    </row>
    <row r="2363" spans="7:36">
      <c r="G2363">
        <f t="shared" ca="1" si="96"/>
        <v>-37.945815441165166</v>
      </c>
      <c r="H2363">
        <f t="shared" ca="1" si="96"/>
        <v>-248.18493551307432</v>
      </c>
      <c r="I2363">
        <f t="shared" ca="1" si="96"/>
        <v>-227.05033449919782</v>
      </c>
      <c r="AJ2363">
        <f t="shared" ca="1" si="97"/>
        <v>338.50775695886415</v>
      </c>
    </row>
    <row r="2364" spans="7:36">
      <c r="G2364">
        <f t="shared" ca="1" si="96"/>
        <v>-166.09134700444605</v>
      </c>
      <c r="H2364">
        <f t="shared" ca="1" si="96"/>
        <v>-200.71015514572963</v>
      </c>
      <c r="I2364">
        <f t="shared" ca="1" si="96"/>
        <v>-221.92349218657139</v>
      </c>
      <c r="AJ2364">
        <f t="shared" ca="1" si="97"/>
        <v>342.22936506480181</v>
      </c>
    </row>
    <row r="2365" spans="7:36">
      <c r="G2365">
        <f t="shared" ca="1" si="96"/>
        <v>-369.96037937536397</v>
      </c>
      <c r="H2365">
        <f t="shared" ca="1" si="96"/>
        <v>-453.94058826586871</v>
      </c>
      <c r="I2365">
        <f t="shared" ca="1" si="96"/>
        <v>166.37067417046629</v>
      </c>
      <c r="AJ2365">
        <f t="shared" ca="1" si="97"/>
        <v>608.77905779244873</v>
      </c>
    </row>
    <row r="2366" spans="7:36">
      <c r="G2366">
        <f t="shared" ca="1" si="96"/>
        <v>-367.48365175610002</v>
      </c>
      <c r="H2366">
        <f t="shared" ca="1" si="96"/>
        <v>-686.59076150226701</v>
      </c>
      <c r="I2366">
        <f t="shared" ca="1" si="96"/>
        <v>-283.20216155083034</v>
      </c>
      <c r="AJ2366">
        <f t="shared" ca="1" si="97"/>
        <v>828.6462287341468</v>
      </c>
    </row>
    <row r="2367" spans="7:36">
      <c r="G2367">
        <f t="shared" ca="1" si="96"/>
        <v>175.67448563180454</v>
      </c>
      <c r="H2367">
        <f t="shared" ca="1" si="96"/>
        <v>-224.79726950954236</v>
      </c>
      <c r="I2367">
        <f t="shared" ca="1" si="96"/>
        <v>153.21867642995556</v>
      </c>
      <c r="AJ2367">
        <f t="shared" ca="1" si="97"/>
        <v>323.8383857542097</v>
      </c>
    </row>
    <row r="2368" spans="7:36">
      <c r="G2368">
        <f t="shared" ca="1" si="96"/>
        <v>239.02832370996032</v>
      </c>
      <c r="H2368">
        <f t="shared" ca="1" si="96"/>
        <v>43.916550615375286</v>
      </c>
      <c r="I2368">
        <f t="shared" ca="1" si="96"/>
        <v>28.936240099366032</v>
      </c>
      <c r="AJ2368">
        <f t="shared" ca="1" si="97"/>
        <v>244.74580475390084</v>
      </c>
    </row>
    <row r="2369" spans="7:36">
      <c r="G2369">
        <f t="shared" ca="1" si="96"/>
        <v>67.938854795426067</v>
      </c>
      <c r="H2369">
        <f t="shared" ca="1" si="96"/>
        <v>281.10059972668034</v>
      </c>
      <c r="I2369">
        <f t="shared" ca="1" si="96"/>
        <v>150.38685334185459</v>
      </c>
      <c r="AJ2369">
        <f t="shared" ca="1" si="97"/>
        <v>325.95926250940903</v>
      </c>
    </row>
    <row r="2370" spans="7:36">
      <c r="G2370">
        <f t="shared" ca="1" si="96"/>
        <v>-138.59410611138571</v>
      </c>
      <c r="H2370">
        <f t="shared" ca="1" si="96"/>
        <v>-36.066552569981461</v>
      </c>
      <c r="I2370">
        <f t="shared" ca="1" si="96"/>
        <v>-255.11128533915402</v>
      </c>
      <c r="AJ2370">
        <f t="shared" ca="1" si="97"/>
        <v>292.55920831601344</v>
      </c>
    </row>
    <row r="2371" spans="7:36">
      <c r="G2371">
        <f t="shared" ref="G2371:I2434" ca="1" si="98">NORMINV(RAND(),$B$6,$B$5)</f>
        <v>272.21977869972375</v>
      </c>
      <c r="H2371">
        <f t="shared" ca="1" si="98"/>
        <v>280.38301854411901</v>
      </c>
      <c r="I2371">
        <f t="shared" ca="1" si="98"/>
        <v>-166.93430656966268</v>
      </c>
      <c r="AJ2371">
        <f t="shared" ref="AJ2371:AJ2434" ca="1" si="99">SQRT(G2371^2+H2371^2+I2371^2)</f>
        <v>424.95330062623646</v>
      </c>
    </row>
    <row r="2372" spans="7:36">
      <c r="G2372">
        <f t="shared" ca="1" si="98"/>
        <v>221.55853609594467</v>
      </c>
      <c r="H2372">
        <f t="shared" ca="1" si="98"/>
        <v>-74.517865639842995</v>
      </c>
      <c r="I2372">
        <f t="shared" ca="1" si="98"/>
        <v>-254.8316155647168</v>
      </c>
      <c r="AJ2372">
        <f t="shared" ca="1" si="99"/>
        <v>345.80377312548126</v>
      </c>
    </row>
    <row r="2373" spans="7:36">
      <c r="G2373">
        <f t="shared" ca="1" si="98"/>
        <v>445.73322258991959</v>
      </c>
      <c r="H2373">
        <f t="shared" ca="1" si="98"/>
        <v>730.37364390265282</v>
      </c>
      <c r="I2373">
        <f t="shared" ca="1" si="98"/>
        <v>-143.45604835921702</v>
      </c>
      <c r="AJ2373">
        <f t="shared" ca="1" si="99"/>
        <v>867.58481040119409</v>
      </c>
    </row>
    <row r="2374" spans="7:36">
      <c r="G2374">
        <f t="shared" ca="1" si="98"/>
        <v>232.70706878435033</v>
      </c>
      <c r="H2374">
        <f t="shared" ca="1" si="98"/>
        <v>-215.55647291935924</v>
      </c>
      <c r="I2374">
        <f t="shared" ca="1" si="98"/>
        <v>-182.47165511831309</v>
      </c>
      <c r="AJ2374">
        <f t="shared" ca="1" si="99"/>
        <v>365.94135841860702</v>
      </c>
    </row>
    <row r="2375" spans="7:36">
      <c r="G2375">
        <f t="shared" ca="1" si="98"/>
        <v>-263.82352527685521</v>
      </c>
      <c r="H2375">
        <f t="shared" ca="1" si="98"/>
        <v>-345.05277595373315</v>
      </c>
      <c r="I2375">
        <f t="shared" ca="1" si="98"/>
        <v>-37.792852269060816</v>
      </c>
      <c r="AJ2375">
        <f t="shared" ca="1" si="99"/>
        <v>435.99606691519097</v>
      </c>
    </row>
    <row r="2376" spans="7:36">
      <c r="G2376">
        <f t="shared" ca="1" si="98"/>
        <v>-86.917802774806717</v>
      </c>
      <c r="H2376">
        <f t="shared" ca="1" si="98"/>
        <v>-412.80470266231839</v>
      </c>
      <c r="I2376">
        <f t="shared" ca="1" si="98"/>
        <v>620.84050889572814</v>
      </c>
      <c r="AJ2376">
        <f t="shared" ca="1" si="99"/>
        <v>750.6033336358372</v>
      </c>
    </row>
    <row r="2377" spans="7:36">
      <c r="G2377">
        <f t="shared" ca="1" si="98"/>
        <v>-240.27625172093036</v>
      </c>
      <c r="H2377">
        <f t="shared" ca="1" si="98"/>
        <v>-196.57810955799701</v>
      </c>
      <c r="I2377">
        <f t="shared" ca="1" si="98"/>
        <v>76.652571592544021</v>
      </c>
      <c r="AJ2377">
        <f t="shared" ca="1" si="99"/>
        <v>319.76748901382371</v>
      </c>
    </row>
    <row r="2378" spans="7:36">
      <c r="G2378">
        <f t="shared" ca="1" si="98"/>
        <v>308.06343881986663</v>
      </c>
      <c r="H2378">
        <f t="shared" ca="1" si="98"/>
        <v>-120.05730174383159</v>
      </c>
      <c r="I2378">
        <f t="shared" ca="1" si="98"/>
        <v>-21.937759165210977</v>
      </c>
      <c r="AJ2378">
        <f t="shared" ca="1" si="99"/>
        <v>331.35796854266528</v>
      </c>
    </row>
    <row r="2379" spans="7:36">
      <c r="G2379">
        <f t="shared" ca="1" si="98"/>
        <v>434.77544098888058</v>
      </c>
      <c r="H2379">
        <f t="shared" ca="1" si="98"/>
        <v>113.86290454312578</v>
      </c>
      <c r="I2379">
        <f t="shared" ca="1" si="98"/>
        <v>-108.72425691978869</v>
      </c>
      <c r="AJ2379">
        <f t="shared" ca="1" si="99"/>
        <v>462.40178325870761</v>
      </c>
    </row>
    <row r="2380" spans="7:36">
      <c r="G2380">
        <f t="shared" ca="1" si="98"/>
        <v>243.71040520418936</v>
      </c>
      <c r="H2380">
        <f t="shared" ca="1" si="98"/>
        <v>-457.17349329662022</v>
      </c>
      <c r="I2380">
        <f t="shared" ca="1" si="98"/>
        <v>-309.88709332025559</v>
      </c>
      <c r="AJ2380">
        <f t="shared" ca="1" si="99"/>
        <v>603.68234625861135</v>
      </c>
    </row>
    <row r="2381" spans="7:36">
      <c r="G2381">
        <f t="shared" ca="1" si="98"/>
        <v>58.330818829746434</v>
      </c>
      <c r="H2381">
        <f t="shared" ca="1" si="98"/>
        <v>-330.37705701499033</v>
      </c>
      <c r="I2381">
        <f t="shared" ca="1" si="98"/>
        <v>24.647520714936945</v>
      </c>
      <c r="AJ2381">
        <f t="shared" ca="1" si="99"/>
        <v>336.39111834979843</v>
      </c>
    </row>
    <row r="2382" spans="7:36">
      <c r="G2382">
        <f t="shared" ca="1" si="98"/>
        <v>-65.104341026483951</v>
      </c>
      <c r="H2382">
        <f t="shared" ca="1" si="98"/>
        <v>97.564782623429977</v>
      </c>
      <c r="I2382">
        <f t="shared" ca="1" si="98"/>
        <v>-164.06837428238205</v>
      </c>
      <c r="AJ2382">
        <f t="shared" ca="1" si="99"/>
        <v>201.68265534872768</v>
      </c>
    </row>
    <row r="2383" spans="7:36">
      <c r="G2383">
        <f t="shared" ca="1" si="98"/>
        <v>444.03996139120096</v>
      </c>
      <c r="H2383">
        <f t="shared" ca="1" si="98"/>
        <v>-191.71469756814432</v>
      </c>
      <c r="I2383">
        <f t="shared" ca="1" si="98"/>
        <v>458.02874356833246</v>
      </c>
      <c r="AJ2383">
        <f t="shared" ca="1" si="99"/>
        <v>666.12036638338088</v>
      </c>
    </row>
    <row r="2384" spans="7:36">
      <c r="G2384">
        <f t="shared" ca="1" si="98"/>
        <v>-479.12664821980707</v>
      </c>
      <c r="H2384">
        <f t="shared" ca="1" si="98"/>
        <v>237.04574843295629</v>
      </c>
      <c r="I2384">
        <f t="shared" ca="1" si="98"/>
        <v>183.74934070225157</v>
      </c>
      <c r="AJ2384">
        <f t="shared" ca="1" si="99"/>
        <v>565.25821718308464</v>
      </c>
    </row>
    <row r="2385" spans="7:36">
      <c r="G2385">
        <f t="shared" ca="1" si="98"/>
        <v>-267.21723412141779</v>
      </c>
      <c r="H2385">
        <f t="shared" ca="1" si="98"/>
        <v>148.03236171360214</v>
      </c>
      <c r="I2385">
        <f t="shared" ca="1" si="98"/>
        <v>-535.58159720399408</v>
      </c>
      <c r="AJ2385">
        <f t="shared" ca="1" si="99"/>
        <v>616.5762544808133</v>
      </c>
    </row>
    <row r="2386" spans="7:36">
      <c r="G2386">
        <f t="shared" ca="1" si="98"/>
        <v>-473.80993205978461</v>
      </c>
      <c r="H2386">
        <f t="shared" ca="1" si="98"/>
        <v>301.29622082872186</v>
      </c>
      <c r="I2386">
        <f t="shared" ca="1" si="98"/>
        <v>-527.17688579902392</v>
      </c>
      <c r="AJ2386">
        <f t="shared" ca="1" si="99"/>
        <v>770.18876473558396</v>
      </c>
    </row>
    <row r="2387" spans="7:36">
      <c r="G2387">
        <f t="shared" ca="1" si="98"/>
        <v>-146.78167035359147</v>
      </c>
      <c r="H2387">
        <f t="shared" ca="1" si="98"/>
        <v>-54.495121301872281</v>
      </c>
      <c r="I2387">
        <f t="shared" ca="1" si="98"/>
        <v>260.43317312089232</v>
      </c>
      <c r="AJ2387">
        <f t="shared" ca="1" si="99"/>
        <v>303.8749984110454</v>
      </c>
    </row>
    <row r="2388" spans="7:36">
      <c r="G2388">
        <f t="shared" ca="1" si="98"/>
        <v>24.352955519903855</v>
      </c>
      <c r="H2388">
        <f t="shared" ca="1" si="98"/>
        <v>-69.381443059055044</v>
      </c>
      <c r="I2388">
        <f t="shared" ca="1" si="98"/>
        <v>12.355583226670218</v>
      </c>
      <c r="AJ2388">
        <f t="shared" ca="1" si="99"/>
        <v>74.562131946333764</v>
      </c>
    </row>
    <row r="2389" spans="7:36">
      <c r="G2389">
        <f t="shared" ca="1" si="98"/>
        <v>258.51618621272797</v>
      </c>
      <c r="H2389">
        <f t="shared" ca="1" si="98"/>
        <v>387.5946476043045</v>
      </c>
      <c r="I2389">
        <f t="shared" ca="1" si="98"/>
        <v>249.1665473865051</v>
      </c>
      <c r="AJ2389">
        <f t="shared" ca="1" si="99"/>
        <v>528.34098622195711</v>
      </c>
    </row>
    <row r="2390" spans="7:36">
      <c r="G2390">
        <f t="shared" ca="1" si="98"/>
        <v>-160.3188930064176</v>
      </c>
      <c r="H2390">
        <f t="shared" ca="1" si="98"/>
        <v>-632.01892034626724</v>
      </c>
      <c r="I2390">
        <f t="shared" ca="1" si="98"/>
        <v>294.47533030498226</v>
      </c>
      <c r="AJ2390">
        <f t="shared" ca="1" si="99"/>
        <v>715.44795987457599</v>
      </c>
    </row>
    <row r="2391" spans="7:36">
      <c r="G2391">
        <f t="shared" ca="1" si="98"/>
        <v>184.56694823095268</v>
      </c>
      <c r="H2391">
        <f t="shared" ca="1" si="98"/>
        <v>471.20626882190771</v>
      </c>
      <c r="I2391">
        <f t="shared" ca="1" si="98"/>
        <v>447.61881263498378</v>
      </c>
      <c r="AJ2391">
        <f t="shared" ca="1" si="99"/>
        <v>675.62038718581005</v>
      </c>
    </row>
    <row r="2392" spans="7:36">
      <c r="G2392">
        <f t="shared" ca="1" si="98"/>
        <v>219.22098620503513</v>
      </c>
      <c r="H2392">
        <f t="shared" ca="1" si="98"/>
        <v>89.371377686540114</v>
      </c>
      <c r="I2392">
        <f t="shared" ca="1" si="98"/>
        <v>-408.17076956782762</v>
      </c>
      <c r="AJ2392">
        <f t="shared" ca="1" si="99"/>
        <v>471.8563987823955</v>
      </c>
    </row>
    <row r="2393" spans="7:36">
      <c r="G2393">
        <f t="shared" ca="1" si="98"/>
        <v>-758.68541423806687</v>
      </c>
      <c r="H2393">
        <f t="shared" ca="1" si="98"/>
        <v>-140.06922041529199</v>
      </c>
      <c r="I2393">
        <f t="shared" ca="1" si="98"/>
        <v>-154.10400431778262</v>
      </c>
      <c r="AJ2393">
        <f t="shared" ca="1" si="99"/>
        <v>786.74709305602767</v>
      </c>
    </row>
    <row r="2394" spans="7:36">
      <c r="G2394">
        <f t="shared" ca="1" si="98"/>
        <v>495.65063388834096</v>
      </c>
      <c r="H2394">
        <f t="shared" ca="1" si="98"/>
        <v>-231.13309545173638</v>
      </c>
      <c r="I2394">
        <f t="shared" ca="1" si="98"/>
        <v>496.2459333395251</v>
      </c>
      <c r="AJ2394">
        <f t="shared" ca="1" si="99"/>
        <v>738.47957659168344</v>
      </c>
    </row>
    <row r="2395" spans="7:36">
      <c r="G2395">
        <f t="shared" ca="1" si="98"/>
        <v>-59.702462670643705</v>
      </c>
      <c r="H2395">
        <f t="shared" ca="1" si="98"/>
        <v>-304.77567013222091</v>
      </c>
      <c r="I2395">
        <f t="shared" ca="1" si="98"/>
        <v>672.68040151567345</v>
      </c>
      <c r="AJ2395">
        <f t="shared" ca="1" si="99"/>
        <v>740.91262355069352</v>
      </c>
    </row>
    <row r="2396" spans="7:36">
      <c r="G2396">
        <f t="shared" ca="1" si="98"/>
        <v>-148.98324448298095</v>
      </c>
      <c r="H2396">
        <f t="shared" ca="1" si="98"/>
        <v>283.23322188404268</v>
      </c>
      <c r="I2396">
        <f t="shared" ca="1" si="98"/>
        <v>-372.43165122470037</v>
      </c>
      <c r="AJ2396">
        <f t="shared" ca="1" si="99"/>
        <v>491.04215699820304</v>
      </c>
    </row>
    <row r="2397" spans="7:36">
      <c r="G2397">
        <f t="shared" ca="1" si="98"/>
        <v>56.851451750359722</v>
      </c>
      <c r="H2397">
        <f t="shared" ca="1" si="98"/>
        <v>-195.00554697568381</v>
      </c>
      <c r="I2397">
        <f t="shared" ca="1" si="98"/>
        <v>-286.33827619087924</v>
      </c>
      <c r="AJ2397">
        <f t="shared" ca="1" si="99"/>
        <v>351.06816906317977</v>
      </c>
    </row>
    <row r="2398" spans="7:36">
      <c r="G2398">
        <f t="shared" ca="1" si="98"/>
        <v>117.22471600704704</v>
      </c>
      <c r="H2398">
        <f t="shared" ca="1" si="98"/>
        <v>74.475470479047246</v>
      </c>
      <c r="I2398">
        <f t="shared" ca="1" si="98"/>
        <v>374.10191489581604</v>
      </c>
      <c r="AJ2398">
        <f t="shared" ca="1" si="99"/>
        <v>399.04946118836529</v>
      </c>
    </row>
    <row r="2399" spans="7:36">
      <c r="G2399">
        <f t="shared" ca="1" si="98"/>
        <v>42.588167149809308</v>
      </c>
      <c r="H2399">
        <f t="shared" ca="1" si="98"/>
        <v>35.590430145851208</v>
      </c>
      <c r="I2399">
        <f t="shared" ca="1" si="98"/>
        <v>-281.68563266604451</v>
      </c>
      <c r="AJ2399">
        <f t="shared" ca="1" si="99"/>
        <v>287.10142171298378</v>
      </c>
    </row>
    <row r="2400" spans="7:36">
      <c r="G2400">
        <f t="shared" ca="1" si="98"/>
        <v>-340.12381169567226</v>
      </c>
      <c r="H2400">
        <f t="shared" ca="1" si="98"/>
        <v>442.86307367616496</v>
      </c>
      <c r="I2400">
        <f t="shared" ca="1" si="98"/>
        <v>78.450138720266949</v>
      </c>
      <c r="AJ2400">
        <f t="shared" ca="1" si="99"/>
        <v>563.88503577726067</v>
      </c>
    </row>
    <row r="2401" spans="7:36">
      <c r="G2401">
        <f t="shared" ca="1" si="98"/>
        <v>237.80895645482983</v>
      </c>
      <c r="H2401">
        <f t="shared" ca="1" si="98"/>
        <v>-282.03719573135271</v>
      </c>
      <c r="I2401">
        <f t="shared" ca="1" si="98"/>
        <v>32.419380560571909</v>
      </c>
      <c r="AJ2401">
        <f t="shared" ca="1" si="99"/>
        <v>370.33646293886818</v>
      </c>
    </row>
    <row r="2402" spans="7:36">
      <c r="G2402">
        <f t="shared" ca="1" si="98"/>
        <v>-90.616468463672703</v>
      </c>
      <c r="H2402">
        <f t="shared" ca="1" si="98"/>
        <v>-148.64325031596874</v>
      </c>
      <c r="I2402">
        <f t="shared" ca="1" si="98"/>
        <v>-344.6989572921421</v>
      </c>
      <c r="AJ2402">
        <f t="shared" ca="1" si="99"/>
        <v>386.165160753289</v>
      </c>
    </row>
    <row r="2403" spans="7:36">
      <c r="G2403">
        <f t="shared" ca="1" si="98"/>
        <v>-311.53728807537919</v>
      </c>
      <c r="H2403">
        <f t="shared" ca="1" si="98"/>
        <v>-103.16668229950371</v>
      </c>
      <c r="I2403">
        <f t="shared" ca="1" si="98"/>
        <v>-500.37575571111353</v>
      </c>
      <c r="AJ2403">
        <f t="shared" ca="1" si="99"/>
        <v>598.39346846495289</v>
      </c>
    </row>
    <row r="2404" spans="7:36">
      <c r="G2404">
        <f t="shared" ca="1" si="98"/>
        <v>-83.715443166409003</v>
      </c>
      <c r="H2404">
        <f t="shared" ca="1" si="98"/>
        <v>-491.54957050053548</v>
      </c>
      <c r="I2404">
        <f t="shared" ca="1" si="98"/>
        <v>157.26591129113933</v>
      </c>
      <c r="AJ2404">
        <f t="shared" ca="1" si="99"/>
        <v>522.8401500822614</v>
      </c>
    </row>
    <row r="2405" spans="7:36">
      <c r="G2405">
        <f t="shared" ca="1" si="98"/>
        <v>208.80600068256879</v>
      </c>
      <c r="H2405">
        <f t="shared" ca="1" si="98"/>
        <v>-441.71561116739957</v>
      </c>
      <c r="I2405">
        <f t="shared" ca="1" si="98"/>
        <v>-118.80301902789402</v>
      </c>
      <c r="AJ2405">
        <f t="shared" ca="1" si="99"/>
        <v>502.81883854941276</v>
      </c>
    </row>
    <row r="2406" spans="7:36">
      <c r="G2406">
        <f t="shared" ca="1" si="98"/>
        <v>231.95237923276227</v>
      </c>
      <c r="H2406">
        <f t="shared" ca="1" si="98"/>
        <v>-109.94940291818016</v>
      </c>
      <c r="I2406">
        <f t="shared" ca="1" si="98"/>
        <v>-549.58829479097608</v>
      </c>
      <c r="AJ2406">
        <f t="shared" ca="1" si="99"/>
        <v>606.57899007883248</v>
      </c>
    </row>
    <row r="2407" spans="7:36">
      <c r="G2407">
        <f t="shared" ca="1" si="98"/>
        <v>6.4895518440021789</v>
      </c>
      <c r="H2407">
        <f t="shared" ca="1" si="98"/>
        <v>-250.71912718197498</v>
      </c>
      <c r="I2407">
        <f t="shared" ca="1" si="98"/>
        <v>208.828043546435</v>
      </c>
      <c r="AJ2407">
        <f t="shared" ca="1" si="99"/>
        <v>326.36076171846867</v>
      </c>
    </row>
    <row r="2408" spans="7:36">
      <c r="G2408">
        <f t="shared" ca="1" si="98"/>
        <v>-80.158241201680127</v>
      </c>
      <c r="H2408">
        <f t="shared" ca="1" si="98"/>
        <v>-326.4137473209762</v>
      </c>
      <c r="I2408">
        <f t="shared" ca="1" si="98"/>
        <v>-336.63554677948304</v>
      </c>
      <c r="AJ2408">
        <f t="shared" ca="1" si="99"/>
        <v>475.70449801130781</v>
      </c>
    </row>
    <row r="2409" spans="7:36">
      <c r="G2409">
        <f t="shared" ca="1" si="98"/>
        <v>57.690975633037368</v>
      </c>
      <c r="H2409">
        <f t="shared" ca="1" si="98"/>
        <v>-477.98389490717238</v>
      </c>
      <c r="I2409">
        <f t="shared" ca="1" si="98"/>
        <v>-340.99127601630687</v>
      </c>
      <c r="AJ2409">
        <f t="shared" ca="1" si="99"/>
        <v>589.97618831555542</v>
      </c>
    </row>
    <row r="2410" spans="7:36">
      <c r="G2410">
        <f t="shared" ca="1" si="98"/>
        <v>456.56317595098318</v>
      </c>
      <c r="H2410">
        <f t="shared" ca="1" si="98"/>
        <v>149.94059895325378</v>
      </c>
      <c r="I2410">
        <f t="shared" ca="1" si="98"/>
        <v>-304.66225677493946</v>
      </c>
      <c r="AJ2410">
        <f t="shared" ca="1" si="99"/>
        <v>568.9913949719346</v>
      </c>
    </row>
    <row r="2411" spans="7:36">
      <c r="G2411">
        <f t="shared" ca="1" si="98"/>
        <v>-65.858396493490119</v>
      </c>
      <c r="H2411">
        <f t="shared" ca="1" si="98"/>
        <v>-218.86798587843731</v>
      </c>
      <c r="I2411">
        <f t="shared" ca="1" si="98"/>
        <v>-132.06607603730765</v>
      </c>
      <c r="AJ2411">
        <f t="shared" ca="1" si="99"/>
        <v>263.97343061579039</v>
      </c>
    </row>
    <row r="2412" spans="7:36">
      <c r="G2412">
        <f t="shared" ca="1" si="98"/>
        <v>303.04603912129636</v>
      </c>
      <c r="H2412">
        <f t="shared" ca="1" si="98"/>
        <v>293.67489061455336</v>
      </c>
      <c r="I2412">
        <f t="shared" ca="1" si="98"/>
        <v>366.92354517391948</v>
      </c>
      <c r="AJ2412">
        <f t="shared" ca="1" si="99"/>
        <v>559.20902282382167</v>
      </c>
    </row>
    <row r="2413" spans="7:36">
      <c r="G2413">
        <f t="shared" ca="1" si="98"/>
        <v>-439.22918759383816</v>
      </c>
      <c r="H2413">
        <f t="shared" ca="1" si="98"/>
        <v>114.32709144937131</v>
      </c>
      <c r="I2413">
        <f t="shared" ca="1" si="98"/>
        <v>126.84182770393559</v>
      </c>
      <c r="AJ2413">
        <f t="shared" ca="1" si="99"/>
        <v>471.25557007731044</v>
      </c>
    </row>
    <row r="2414" spans="7:36">
      <c r="G2414">
        <f t="shared" ca="1" si="98"/>
        <v>1.6410462205433856</v>
      </c>
      <c r="H2414">
        <f t="shared" ca="1" si="98"/>
        <v>-328.70864847152831</v>
      </c>
      <c r="I2414">
        <f t="shared" ca="1" si="98"/>
        <v>153.78872360790569</v>
      </c>
      <c r="AJ2414">
        <f t="shared" ca="1" si="99"/>
        <v>362.90913480046976</v>
      </c>
    </row>
    <row r="2415" spans="7:36">
      <c r="G2415">
        <f t="shared" ca="1" si="98"/>
        <v>341.50613413719458</v>
      </c>
      <c r="H2415">
        <f t="shared" ca="1" si="98"/>
        <v>298.4149560947007</v>
      </c>
      <c r="I2415">
        <f t="shared" ca="1" si="98"/>
        <v>-66.080770690583151</v>
      </c>
      <c r="AJ2415">
        <f t="shared" ca="1" si="99"/>
        <v>458.3062228787594</v>
      </c>
    </row>
    <row r="2416" spans="7:36">
      <c r="G2416">
        <f t="shared" ca="1" si="98"/>
        <v>-377.61010749425799</v>
      </c>
      <c r="H2416">
        <f t="shared" ca="1" si="98"/>
        <v>139.97275021383533</v>
      </c>
      <c r="I2416">
        <f t="shared" ca="1" si="98"/>
        <v>-103.60609796150287</v>
      </c>
      <c r="AJ2416">
        <f t="shared" ca="1" si="99"/>
        <v>415.83168183660359</v>
      </c>
    </row>
    <row r="2417" spans="7:36">
      <c r="G2417">
        <f t="shared" ca="1" si="98"/>
        <v>-274.30085869615749</v>
      </c>
      <c r="H2417">
        <f t="shared" ca="1" si="98"/>
        <v>317.97022272076526</v>
      </c>
      <c r="I2417">
        <f t="shared" ca="1" si="98"/>
        <v>-415.38163088778413</v>
      </c>
      <c r="AJ2417">
        <f t="shared" ca="1" si="99"/>
        <v>590.66735384439335</v>
      </c>
    </row>
    <row r="2418" spans="7:36">
      <c r="G2418">
        <f t="shared" ca="1" si="98"/>
        <v>-167.96357398601339</v>
      </c>
      <c r="H2418">
        <f t="shared" ca="1" si="98"/>
        <v>25.791954919097794</v>
      </c>
      <c r="I2418">
        <f t="shared" ca="1" si="98"/>
        <v>219.511588520403</v>
      </c>
      <c r="AJ2418">
        <f t="shared" ca="1" si="99"/>
        <v>277.60101696401341</v>
      </c>
    </row>
    <row r="2419" spans="7:36">
      <c r="G2419">
        <f t="shared" ca="1" si="98"/>
        <v>110.86682465408123</v>
      </c>
      <c r="H2419">
        <f t="shared" ca="1" si="98"/>
        <v>-28.283849751961302</v>
      </c>
      <c r="I2419">
        <f t="shared" ca="1" si="98"/>
        <v>-56.366754838426601</v>
      </c>
      <c r="AJ2419">
        <f t="shared" ca="1" si="99"/>
        <v>127.54857904612503</v>
      </c>
    </row>
    <row r="2420" spans="7:36">
      <c r="G2420">
        <f t="shared" ca="1" si="98"/>
        <v>-188.02678580708621</v>
      </c>
      <c r="H2420">
        <f t="shared" ca="1" si="98"/>
        <v>-238.7917259734397</v>
      </c>
      <c r="I2420">
        <f t="shared" ca="1" si="98"/>
        <v>314.97659863875458</v>
      </c>
      <c r="AJ2420">
        <f t="shared" ca="1" si="99"/>
        <v>437.70517276399335</v>
      </c>
    </row>
    <row r="2421" spans="7:36">
      <c r="G2421">
        <f t="shared" ca="1" si="98"/>
        <v>289.62646385416258</v>
      </c>
      <c r="H2421">
        <f t="shared" ca="1" si="98"/>
        <v>457.15431916206137</v>
      </c>
      <c r="I2421">
        <f t="shared" ca="1" si="98"/>
        <v>-47.058771453525367</v>
      </c>
      <c r="AJ2421">
        <f t="shared" ca="1" si="99"/>
        <v>543.22011014312568</v>
      </c>
    </row>
    <row r="2422" spans="7:36">
      <c r="G2422">
        <f t="shared" ca="1" si="98"/>
        <v>-99.833022481062727</v>
      </c>
      <c r="H2422">
        <f t="shared" ca="1" si="98"/>
        <v>481.3895484982944</v>
      </c>
      <c r="I2422">
        <f t="shared" ca="1" si="98"/>
        <v>458.841143781651</v>
      </c>
      <c r="AJ2422">
        <f t="shared" ca="1" si="99"/>
        <v>672.48622663066476</v>
      </c>
    </row>
    <row r="2423" spans="7:36">
      <c r="G2423">
        <f t="shared" ca="1" si="98"/>
        <v>-114.3218391096147</v>
      </c>
      <c r="H2423">
        <f t="shared" ca="1" si="98"/>
        <v>-309.25831034355389</v>
      </c>
      <c r="I2423">
        <f t="shared" ca="1" si="98"/>
        <v>-226.06686941490648</v>
      </c>
      <c r="AJ2423">
        <f t="shared" ca="1" si="99"/>
        <v>399.77045271131647</v>
      </c>
    </row>
    <row r="2424" spans="7:36">
      <c r="G2424">
        <f t="shared" ca="1" si="98"/>
        <v>426.39115429505921</v>
      </c>
      <c r="H2424">
        <f t="shared" ca="1" si="98"/>
        <v>566.8117462573714</v>
      </c>
      <c r="I2424">
        <f t="shared" ca="1" si="98"/>
        <v>301.34099229456615</v>
      </c>
      <c r="AJ2424">
        <f t="shared" ca="1" si="99"/>
        <v>770.64347515143311</v>
      </c>
    </row>
    <row r="2425" spans="7:36">
      <c r="G2425">
        <f t="shared" ca="1" si="98"/>
        <v>285.80688172012566</v>
      </c>
      <c r="H2425">
        <f t="shared" ca="1" si="98"/>
        <v>220.20311963635046</v>
      </c>
      <c r="I2425">
        <f t="shared" ca="1" si="98"/>
        <v>-35.668399469456688</v>
      </c>
      <c r="AJ2425">
        <f t="shared" ca="1" si="99"/>
        <v>362.55650905324472</v>
      </c>
    </row>
    <row r="2426" spans="7:36">
      <c r="G2426">
        <f t="shared" ca="1" si="98"/>
        <v>-0.44998896419827128</v>
      </c>
      <c r="H2426">
        <f t="shared" ca="1" si="98"/>
        <v>68.824255238671796</v>
      </c>
      <c r="I2426">
        <f t="shared" ca="1" si="98"/>
        <v>148.04448712224652</v>
      </c>
      <c r="AJ2426">
        <f t="shared" ca="1" si="99"/>
        <v>163.26098972661765</v>
      </c>
    </row>
    <row r="2427" spans="7:36">
      <c r="G2427">
        <f t="shared" ca="1" si="98"/>
        <v>317.85649184069001</v>
      </c>
      <c r="H2427">
        <f t="shared" ca="1" si="98"/>
        <v>-415.5469967720428</v>
      </c>
      <c r="I2427">
        <f t="shared" ca="1" si="98"/>
        <v>43.95375750171101</v>
      </c>
      <c r="AJ2427">
        <f t="shared" ca="1" si="99"/>
        <v>525.0180841933485</v>
      </c>
    </row>
    <row r="2428" spans="7:36">
      <c r="G2428">
        <f t="shared" ca="1" si="98"/>
        <v>-446.34127750097895</v>
      </c>
      <c r="H2428">
        <f t="shared" ca="1" si="98"/>
        <v>-122.22237857158215</v>
      </c>
      <c r="I2428">
        <f t="shared" ca="1" si="98"/>
        <v>-175.70196585111964</v>
      </c>
      <c r="AJ2428">
        <f t="shared" ca="1" si="99"/>
        <v>495.00507737683768</v>
      </c>
    </row>
    <row r="2429" spans="7:36">
      <c r="G2429">
        <f t="shared" ca="1" si="98"/>
        <v>-269.27285751499534</v>
      </c>
      <c r="H2429">
        <f t="shared" ca="1" si="98"/>
        <v>130.75703582933303</v>
      </c>
      <c r="I2429">
        <f t="shared" ca="1" si="98"/>
        <v>-279.50304997069759</v>
      </c>
      <c r="AJ2429">
        <f t="shared" ca="1" si="99"/>
        <v>409.54514910579366</v>
      </c>
    </row>
    <row r="2430" spans="7:36">
      <c r="G2430">
        <f t="shared" ca="1" si="98"/>
        <v>419.56789843373656</v>
      </c>
      <c r="H2430">
        <f t="shared" ca="1" si="98"/>
        <v>-77.096229474684748</v>
      </c>
      <c r="I2430">
        <f t="shared" ca="1" si="98"/>
        <v>-26.728741473653077</v>
      </c>
      <c r="AJ2430">
        <f t="shared" ca="1" si="99"/>
        <v>427.42891293884287</v>
      </c>
    </row>
    <row r="2431" spans="7:36">
      <c r="G2431">
        <f t="shared" ca="1" si="98"/>
        <v>498.53972442983832</v>
      </c>
      <c r="H2431">
        <f t="shared" ca="1" si="98"/>
        <v>238.06507442048627</v>
      </c>
      <c r="I2431">
        <f t="shared" ca="1" si="98"/>
        <v>-359.16248883373288</v>
      </c>
      <c r="AJ2431">
        <f t="shared" ca="1" si="99"/>
        <v>658.94956550456277</v>
      </c>
    </row>
    <row r="2432" spans="7:36">
      <c r="G2432">
        <f t="shared" ca="1" si="98"/>
        <v>14.670254653058466</v>
      </c>
      <c r="H2432">
        <f t="shared" ca="1" si="98"/>
        <v>93.618434483073031</v>
      </c>
      <c r="I2432">
        <f t="shared" ca="1" si="98"/>
        <v>315.77322824003392</v>
      </c>
      <c r="AJ2432">
        <f t="shared" ca="1" si="99"/>
        <v>329.68524279952169</v>
      </c>
    </row>
    <row r="2433" spans="7:36">
      <c r="G2433">
        <f t="shared" ca="1" si="98"/>
        <v>530.94811207955581</v>
      </c>
      <c r="H2433">
        <f t="shared" ca="1" si="98"/>
        <v>-176.06917907164279</v>
      </c>
      <c r="I2433">
        <f t="shared" ca="1" si="98"/>
        <v>63.897189626432414</v>
      </c>
      <c r="AJ2433">
        <f t="shared" ca="1" si="99"/>
        <v>563.01785440780031</v>
      </c>
    </row>
    <row r="2434" spans="7:36">
      <c r="G2434">
        <f t="shared" ca="1" si="98"/>
        <v>-289.46978572882733</v>
      </c>
      <c r="H2434">
        <f t="shared" ca="1" si="98"/>
        <v>-325.49747151907872</v>
      </c>
      <c r="I2434">
        <f t="shared" ca="1" si="98"/>
        <v>264.42876382589043</v>
      </c>
      <c r="AJ2434">
        <f t="shared" ca="1" si="99"/>
        <v>509.57230296955424</v>
      </c>
    </row>
    <row r="2435" spans="7:36">
      <c r="G2435">
        <f t="shared" ref="G2435:I2498" ca="1" si="100">NORMINV(RAND(),$B$6,$B$5)</f>
        <v>-100.37104721659057</v>
      </c>
      <c r="H2435">
        <f t="shared" ca="1" si="100"/>
        <v>293.94911286975054</v>
      </c>
      <c r="I2435">
        <f t="shared" ca="1" si="100"/>
        <v>190.74878486384483</v>
      </c>
      <c r="AJ2435">
        <f t="shared" ref="AJ2435:AJ2498" ca="1" si="101">SQRT(G2435^2+H2435^2+I2435^2)</f>
        <v>364.50723861578075</v>
      </c>
    </row>
    <row r="2436" spans="7:36">
      <c r="G2436">
        <f t="shared" ca="1" si="100"/>
        <v>-233.61228743386846</v>
      </c>
      <c r="H2436">
        <f t="shared" ca="1" si="100"/>
        <v>-124.82978686201982</v>
      </c>
      <c r="I2436">
        <f t="shared" ca="1" si="100"/>
        <v>113.58227607160336</v>
      </c>
      <c r="AJ2436">
        <f t="shared" ca="1" si="101"/>
        <v>288.19803948970161</v>
      </c>
    </row>
    <row r="2437" spans="7:36">
      <c r="G2437">
        <f t="shared" ca="1" si="100"/>
        <v>154.87135747164032</v>
      </c>
      <c r="H2437">
        <f t="shared" ca="1" si="100"/>
        <v>70.922046196616222</v>
      </c>
      <c r="I2437">
        <f t="shared" ca="1" si="100"/>
        <v>517.22658696829683</v>
      </c>
      <c r="AJ2437">
        <f t="shared" ca="1" si="101"/>
        <v>544.55340993211735</v>
      </c>
    </row>
    <row r="2438" spans="7:36">
      <c r="G2438">
        <f t="shared" ca="1" si="100"/>
        <v>-307.58620471413775</v>
      </c>
      <c r="H2438">
        <f t="shared" ca="1" si="100"/>
        <v>-257.46286297924576</v>
      </c>
      <c r="I2438">
        <f t="shared" ca="1" si="100"/>
        <v>-23.539010056497908</v>
      </c>
      <c r="AJ2438">
        <f t="shared" ca="1" si="101"/>
        <v>401.80901450609247</v>
      </c>
    </row>
    <row r="2439" spans="7:36">
      <c r="G2439">
        <f t="shared" ca="1" si="100"/>
        <v>-414.69538158891572</v>
      </c>
      <c r="H2439">
        <f t="shared" ca="1" si="100"/>
        <v>92.65807920700064</v>
      </c>
      <c r="I2439">
        <f t="shared" ca="1" si="100"/>
        <v>180.1805202760759</v>
      </c>
      <c r="AJ2439">
        <f t="shared" ca="1" si="101"/>
        <v>461.54392969734158</v>
      </c>
    </row>
    <row r="2440" spans="7:36">
      <c r="G2440">
        <f t="shared" ca="1" si="100"/>
        <v>-421.22575332925874</v>
      </c>
      <c r="H2440">
        <f t="shared" ca="1" si="100"/>
        <v>110.85434344154905</v>
      </c>
      <c r="I2440">
        <f t="shared" ca="1" si="100"/>
        <v>-207.84594268932361</v>
      </c>
      <c r="AJ2440">
        <f t="shared" ca="1" si="101"/>
        <v>482.61760910691191</v>
      </c>
    </row>
    <row r="2441" spans="7:36">
      <c r="G2441">
        <f t="shared" ca="1" si="100"/>
        <v>-316.14753614641961</v>
      </c>
      <c r="H2441">
        <f t="shared" ca="1" si="100"/>
        <v>375.0041414120027</v>
      </c>
      <c r="I2441">
        <f t="shared" ca="1" si="100"/>
        <v>122.72204788485331</v>
      </c>
      <c r="AJ2441">
        <f t="shared" ca="1" si="101"/>
        <v>505.6066373423684</v>
      </c>
    </row>
    <row r="2442" spans="7:36">
      <c r="G2442">
        <f t="shared" ca="1" si="100"/>
        <v>39.285733441127306</v>
      </c>
      <c r="H2442">
        <f t="shared" ca="1" si="100"/>
        <v>667.21189534519453</v>
      </c>
      <c r="I2442">
        <f t="shared" ca="1" si="100"/>
        <v>86.733004421531717</v>
      </c>
      <c r="AJ2442">
        <f t="shared" ca="1" si="101"/>
        <v>673.97158411769828</v>
      </c>
    </row>
    <row r="2443" spans="7:36">
      <c r="G2443">
        <f t="shared" ca="1" si="100"/>
        <v>307.90295269969033</v>
      </c>
      <c r="H2443">
        <f t="shared" ca="1" si="100"/>
        <v>192.160299547573</v>
      </c>
      <c r="I2443">
        <f t="shared" ca="1" si="100"/>
        <v>235.47804085333928</v>
      </c>
      <c r="AJ2443">
        <f t="shared" ca="1" si="101"/>
        <v>432.6427125556695</v>
      </c>
    </row>
    <row r="2444" spans="7:36">
      <c r="G2444">
        <f t="shared" ca="1" si="100"/>
        <v>-366.49420391257593</v>
      </c>
      <c r="H2444">
        <f t="shared" ca="1" si="100"/>
        <v>-230.36452777779519</v>
      </c>
      <c r="I2444">
        <f t="shared" ca="1" si="100"/>
        <v>-747.58921286840985</v>
      </c>
      <c r="AJ2444">
        <f t="shared" ca="1" si="101"/>
        <v>863.8723565186051</v>
      </c>
    </row>
    <row r="2445" spans="7:36">
      <c r="G2445">
        <f t="shared" ca="1" si="100"/>
        <v>-180.32019124135678</v>
      </c>
      <c r="H2445">
        <f t="shared" ca="1" si="100"/>
        <v>-274.98486987156025</v>
      </c>
      <c r="I2445">
        <f t="shared" ca="1" si="100"/>
        <v>97.474002649707728</v>
      </c>
      <c r="AJ2445">
        <f t="shared" ca="1" si="101"/>
        <v>342.97701267016953</v>
      </c>
    </row>
    <row r="2446" spans="7:36">
      <c r="G2446">
        <f t="shared" ca="1" si="100"/>
        <v>64.00488833010472</v>
      </c>
      <c r="H2446">
        <f t="shared" ca="1" si="100"/>
        <v>-117.86889185863907</v>
      </c>
      <c r="I2446">
        <f t="shared" ca="1" si="100"/>
        <v>25.184723116505154</v>
      </c>
      <c r="AJ2446">
        <f t="shared" ca="1" si="101"/>
        <v>136.46967310207697</v>
      </c>
    </row>
    <row r="2447" spans="7:36">
      <c r="G2447">
        <f t="shared" ca="1" si="100"/>
        <v>491.68150916657487</v>
      </c>
      <c r="H2447">
        <f t="shared" ca="1" si="100"/>
        <v>-45.952990720040276</v>
      </c>
      <c r="I2447">
        <f t="shared" ca="1" si="100"/>
        <v>-68.387934913967129</v>
      </c>
      <c r="AJ2447">
        <f t="shared" ca="1" si="101"/>
        <v>498.53715353445199</v>
      </c>
    </row>
    <row r="2448" spans="7:36">
      <c r="G2448">
        <f t="shared" ca="1" si="100"/>
        <v>-252.15523861719441</v>
      </c>
      <c r="H2448">
        <f t="shared" ca="1" si="100"/>
        <v>-462.29766120249809</v>
      </c>
      <c r="I2448">
        <f t="shared" ca="1" si="100"/>
        <v>269.45398286393709</v>
      </c>
      <c r="AJ2448">
        <f t="shared" ca="1" si="101"/>
        <v>591.52923917303781</v>
      </c>
    </row>
    <row r="2449" spans="7:36">
      <c r="G2449">
        <f t="shared" ca="1" si="100"/>
        <v>106.32737022723198</v>
      </c>
      <c r="H2449">
        <f t="shared" ca="1" si="100"/>
        <v>22.179890097057914</v>
      </c>
      <c r="I2449">
        <f t="shared" ca="1" si="100"/>
        <v>-536.11775669358838</v>
      </c>
      <c r="AJ2449">
        <f t="shared" ca="1" si="101"/>
        <v>547.00978622536729</v>
      </c>
    </row>
    <row r="2450" spans="7:36">
      <c r="G2450">
        <f t="shared" ca="1" si="100"/>
        <v>-103.46973983273492</v>
      </c>
      <c r="H2450">
        <f t="shared" ca="1" si="100"/>
        <v>-307.86328247670173</v>
      </c>
      <c r="I2450">
        <f t="shared" ca="1" si="100"/>
        <v>-433.36234387583204</v>
      </c>
      <c r="AJ2450">
        <f t="shared" ca="1" si="101"/>
        <v>541.56136203383107</v>
      </c>
    </row>
    <row r="2451" spans="7:36">
      <c r="G2451">
        <f t="shared" ca="1" si="100"/>
        <v>182.91191080694782</v>
      </c>
      <c r="H2451">
        <f t="shared" ca="1" si="100"/>
        <v>-628.38738704520165</v>
      </c>
      <c r="I2451">
        <f t="shared" ca="1" si="100"/>
        <v>289.24046726633804</v>
      </c>
      <c r="AJ2451">
        <f t="shared" ca="1" si="101"/>
        <v>715.5330343296489</v>
      </c>
    </row>
    <row r="2452" spans="7:36">
      <c r="G2452">
        <f t="shared" ca="1" si="100"/>
        <v>-271.71048979405521</v>
      </c>
      <c r="H2452">
        <f t="shared" ca="1" si="100"/>
        <v>541.93014818920813</v>
      </c>
      <c r="I2452">
        <f t="shared" ca="1" si="100"/>
        <v>118.3811166120238</v>
      </c>
      <c r="AJ2452">
        <f t="shared" ca="1" si="101"/>
        <v>617.68030934360536</v>
      </c>
    </row>
    <row r="2453" spans="7:36">
      <c r="G2453">
        <f t="shared" ca="1" si="100"/>
        <v>339.83201406043395</v>
      </c>
      <c r="H2453">
        <f t="shared" ca="1" si="100"/>
        <v>190.19981498639214</v>
      </c>
      <c r="I2453">
        <f t="shared" ca="1" si="100"/>
        <v>-499.6611578689234</v>
      </c>
      <c r="AJ2453">
        <f t="shared" ca="1" si="101"/>
        <v>633.50062358622984</v>
      </c>
    </row>
    <row r="2454" spans="7:36">
      <c r="G2454">
        <f t="shared" ca="1" si="100"/>
        <v>97.764190523405404</v>
      </c>
      <c r="H2454">
        <f t="shared" ca="1" si="100"/>
        <v>-81.904316237420716</v>
      </c>
      <c r="I2454">
        <f t="shared" ca="1" si="100"/>
        <v>348.72311061703135</v>
      </c>
      <c r="AJ2454">
        <f t="shared" ca="1" si="101"/>
        <v>371.31383201469134</v>
      </c>
    </row>
    <row r="2455" spans="7:36">
      <c r="G2455">
        <f t="shared" ca="1" si="100"/>
        <v>382.73478521204498</v>
      </c>
      <c r="H2455">
        <f t="shared" ca="1" si="100"/>
        <v>-290.95818843349207</v>
      </c>
      <c r="I2455">
        <f t="shared" ca="1" si="100"/>
        <v>-353.5085727438975</v>
      </c>
      <c r="AJ2455">
        <f t="shared" ca="1" si="101"/>
        <v>596.75027794818595</v>
      </c>
    </row>
    <row r="2456" spans="7:36">
      <c r="G2456">
        <f t="shared" ca="1" si="100"/>
        <v>-158.62774009076523</v>
      </c>
      <c r="H2456">
        <f t="shared" ca="1" si="100"/>
        <v>15.549492281945806</v>
      </c>
      <c r="I2456">
        <f t="shared" ca="1" si="100"/>
        <v>-334.75729899775615</v>
      </c>
      <c r="AJ2456">
        <f t="shared" ca="1" si="101"/>
        <v>370.76541892253488</v>
      </c>
    </row>
    <row r="2457" spans="7:36">
      <c r="G2457">
        <f t="shared" ca="1" si="100"/>
        <v>514.56841729318887</v>
      </c>
      <c r="H2457">
        <f t="shared" ca="1" si="100"/>
        <v>-490.16011160548248</v>
      </c>
      <c r="I2457">
        <f t="shared" ca="1" si="100"/>
        <v>-783.41479029299444</v>
      </c>
      <c r="AJ2457">
        <f t="shared" ca="1" si="101"/>
        <v>1057.7222342063783</v>
      </c>
    </row>
    <row r="2458" spans="7:36">
      <c r="G2458">
        <f t="shared" ca="1" si="100"/>
        <v>-310.24023112281748</v>
      </c>
      <c r="H2458">
        <f t="shared" ca="1" si="100"/>
        <v>-351.53616917654097</v>
      </c>
      <c r="I2458">
        <f t="shared" ca="1" si="100"/>
        <v>-15.183332138382916</v>
      </c>
      <c r="AJ2458">
        <f t="shared" ca="1" si="101"/>
        <v>469.10256109008964</v>
      </c>
    </row>
    <row r="2459" spans="7:36">
      <c r="G2459">
        <f t="shared" ca="1" si="100"/>
        <v>-242.42169990801276</v>
      </c>
      <c r="H2459">
        <f t="shared" ca="1" si="100"/>
        <v>206.29608828678295</v>
      </c>
      <c r="I2459">
        <f t="shared" ca="1" si="100"/>
        <v>-156.51021875273236</v>
      </c>
      <c r="AJ2459">
        <f t="shared" ca="1" si="101"/>
        <v>354.71369469298315</v>
      </c>
    </row>
    <row r="2460" spans="7:36">
      <c r="G2460">
        <f t="shared" ca="1" si="100"/>
        <v>-85.435652787067028</v>
      </c>
      <c r="H2460">
        <f t="shared" ca="1" si="100"/>
        <v>-145.8336844903715</v>
      </c>
      <c r="I2460">
        <f t="shared" ca="1" si="100"/>
        <v>702.87959418246123</v>
      </c>
      <c r="AJ2460">
        <f t="shared" ca="1" si="101"/>
        <v>722.9152358453174</v>
      </c>
    </row>
    <row r="2461" spans="7:36">
      <c r="G2461">
        <f t="shared" ca="1" si="100"/>
        <v>-105.22750848237138</v>
      </c>
      <c r="H2461">
        <f t="shared" ca="1" si="100"/>
        <v>19.600313569754412</v>
      </c>
      <c r="I2461">
        <f t="shared" ca="1" si="100"/>
        <v>203.86874961284192</v>
      </c>
      <c r="AJ2461">
        <f t="shared" ca="1" si="101"/>
        <v>230.25956636401423</v>
      </c>
    </row>
    <row r="2462" spans="7:36">
      <c r="G2462">
        <f t="shared" ca="1" si="100"/>
        <v>471.40437076168388</v>
      </c>
      <c r="H2462">
        <f t="shared" ca="1" si="100"/>
        <v>-76.647915806220695</v>
      </c>
      <c r="I2462">
        <f t="shared" ca="1" si="100"/>
        <v>-137.41991151643299</v>
      </c>
      <c r="AJ2462">
        <f t="shared" ca="1" si="101"/>
        <v>496.97204735461821</v>
      </c>
    </row>
    <row r="2463" spans="7:36">
      <c r="G2463">
        <f t="shared" ca="1" si="100"/>
        <v>17.770110258006774</v>
      </c>
      <c r="H2463">
        <f t="shared" ca="1" si="100"/>
        <v>-96.475774898601628</v>
      </c>
      <c r="I2463">
        <f t="shared" ca="1" si="100"/>
        <v>179.24198512588904</v>
      </c>
      <c r="AJ2463">
        <f t="shared" ca="1" si="101"/>
        <v>204.33071524549803</v>
      </c>
    </row>
    <row r="2464" spans="7:36">
      <c r="G2464">
        <f t="shared" ca="1" si="100"/>
        <v>-535.5265694175107</v>
      </c>
      <c r="H2464">
        <f t="shared" ca="1" si="100"/>
        <v>-58.051792253983329</v>
      </c>
      <c r="I2464">
        <f t="shared" ca="1" si="100"/>
        <v>-233.31059444531303</v>
      </c>
      <c r="AJ2464">
        <f t="shared" ca="1" si="101"/>
        <v>587.02005980751028</v>
      </c>
    </row>
    <row r="2465" spans="7:36">
      <c r="G2465">
        <f t="shared" ca="1" si="100"/>
        <v>107.70053258251073</v>
      </c>
      <c r="H2465">
        <f t="shared" ca="1" si="100"/>
        <v>585.314189455377</v>
      </c>
      <c r="I2465">
        <f t="shared" ca="1" si="100"/>
        <v>261.55434759518323</v>
      </c>
      <c r="AJ2465">
        <f t="shared" ca="1" si="101"/>
        <v>650.07905814777894</v>
      </c>
    </row>
    <row r="2466" spans="7:36">
      <c r="G2466">
        <f t="shared" ca="1" si="100"/>
        <v>220.99805803260301</v>
      </c>
      <c r="H2466">
        <f t="shared" ca="1" si="100"/>
        <v>-21.562435623179372</v>
      </c>
      <c r="I2466">
        <f t="shared" ca="1" si="100"/>
        <v>367.22785652446072</v>
      </c>
      <c r="AJ2466">
        <f t="shared" ca="1" si="101"/>
        <v>429.14027880372106</v>
      </c>
    </row>
    <row r="2467" spans="7:36">
      <c r="G2467">
        <f t="shared" ca="1" si="100"/>
        <v>108.67021269835531</v>
      </c>
      <c r="H2467">
        <f t="shared" ca="1" si="100"/>
        <v>-17.223611320350095</v>
      </c>
      <c r="I2467">
        <f t="shared" ca="1" si="100"/>
        <v>-87.281182473425048</v>
      </c>
      <c r="AJ2467">
        <f t="shared" ca="1" si="101"/>
        <v>140.44170580272657</v>
      </c>
    </row>
    <row r="2468" spans="7:36">
      <c r="G2468">
        <f t="shared" ca="1" si="100"/>
        <v>784.48778409214788</v>
      </c>
      <c r="H2468">
        <f t="shared" ca="1" si="100"/>
        <v>-439.83480825202003</v>
      </c>
      <c r="I2468">
        <f t="shared" ca="1" si="100"/>
        <v>-127.66725785759874</v>
      </c>
      <c r="AJ2468">
        <f t="shared" ca="1" si="101"/>
        <v>908.3912541789349</v>
      </c>
    </row>
    <row r="2469" spans="7:36">
      <c r="G2469">
        <f t="shared" ca="1" si="100"/>
        <v>75.543626403561902</v>
      </c>
      <c r="H2469">
        <f t="shared" ca="1" si="100"/>
        <v>-89.594375874255178</v>
      </c>
      <c r="I2469">
        <f t="shared" ca="1" si="100"/>
        <v>-167.97073905673145</v>
      </c>
      <c r="AJ2469">
        <f t="shared" ca="1" si="101"/>
        <v>204.81250171257327</v>
      </c>
    </row>
    <row r="2470" spans="7:36">
      <c r="G2470">
        <f t="shared" ca="1" si="100"/>
        <v>-162.90163551740699</v>
      </c>
      <c r="H2470">
        <f t="shared" ca="1" si="100"/>
        <v>119.4334521564126</v>
      </c>
      <c r="I2470">
        <f t="shared" ca="1" si="100"/>
        <v>316.65346485240866</v>
      </c>
      <c r="AJ2470">
        <f t="shared" ca="1" si="101"/>
        <v>375.59380872330661</v>
      </c>
    </row>
    <row r="2471" spans="7:36">
      <c r="G2471">
        <f t="shared" ca="1" si="100"/>
        <v>-323.58678115536395</v>
      </c>
      <c r="H2471">
        <f t="shared" ca="1" si="100"/>
        <v>267.4514287007521</v>
      </c>
      <c r="I2471">
        <f t="shared" ca="1" si="100"/>
        <v>344.29635358450167</v>
      </c>
      <c r="AJ2471">
        <f t="shared" ca="1" si="101"/>
        <v>542.93521781529978</v>
      </c>
    </row>
    <row r="2472" spans="7:36">
      <c r="G2472">
        <f t="shared" ca="1" si="100"/>
        <v>-311.44065478827685</v>
      </c>
      <c r="H2472">
        <f t="shared" ca="1" si="100"/>
        <v>13.580242768008148</v>
      </c>
      <c r="I2472">
        <f t="shared" ca="1" si="100"/>
        <v>323.50145192280945</v>
      </c>
      <c r="AJ2472">
        <f t="shared" ca="1" si="101"/>
        <v>449.25815946374803</v>
      </c>
    </row>
    <row r="2473" spans="7:36">
      <c r="G2473">
        <f t="shared" ca="1" si="100"/>
        <v>-182.93429832347914</v>
      </c>
      <c r="H2473">
        <f t="shared" ca="1" si="100"/>
        <v>298.89748785352157</v>
      </c>
      <c r="I2473">
        <f t="shared" ca="1" si="100"/>
        <v>86.783410967185162</v>
      </c>
      <c r="AJ2473">
        <f t="shared" ca="1" si="101"/>
        <v>361.02081126626081</v>
      </c>
    </row>
    <row r="2474" spans="7:36">
      <c r="G2474">
        <f t="shared" ca="1" si="100"/>
        <v>100.82102613002682</v>
      </c>
      <c r="H2474">
        <f t="shared" ca="1" si="100"/>
        <v>439.74039230747826</v>
      </c>
      <c r="I2474">
        <f t="shared" ca="1" si="100"/>
        <v>183.86437748740369</v>
      </c>
      <c r="AJ2474">
        <f t="shared" ca="1" si="101"/>
        <v>487.17820276103993</v>
      </c>
    </row>
    <row r="2475" spans="7:36">
      <c r="G2475">
        <f t="shared" ca="1" si="100"/>
        <v>-9.6675557059939088</v>
      </c>
      <c r="H2475">
        <f t="shared" ca="1" si="100"/>
        <v>230.49886677291306</v>
      </c>
      <c r="I2475">
        <f t="shared" ca="1" si="100"/>
        <v>-161.96168636045294</v>
      </c>
      <c r="AJ2475">
        <f t="shared" ca="1" si="101"/>
        <v>281.87723757985026</v>
      </c>
    </row>
    <row r="2476" spans="7:36">
      <c r="G2476">
        <f t="shared" ca="1" si="100"/>
        <v>-561.59863906269936</v>
      </c>
      <c r="H2476">
        <f t="shared" ca="1" si="100"/>
        <v>115.76158017477789</v>
      </c>
      <c r="I2476">
        <f t="shared" ca="1" si="100"/>
        <v>443.24411138305334</v>
      </c>
      <c r="AJ2476">
        <f t="shared" ca="1" si="101"/>
        <v>724.74762305052798</v>
      </c>
    </row>
    <row r="2477" spans="7:36">
      <c r="G2477">
        <f t="shared" ca="1" si="100"/>
        <v>49.146485935187059</v>
      </c>
      <c r="H2477">
        <f t="shared" ca="1" si="100"/>
        <v>663.76930413969035</v>
      </c>
      <c r="I2477">
        <f t="shared" ca="1" si="100"/>
        <v>407.58934443338728</v>
      </c>
      <c r="AJ2477">
        <f t="shared" ca="1" si="101"/>
        <v>780.47046061558581</v>
      </c>
    </row>
    <row r="2478" spans="7:36">
      <c r="G2478">
        <f t="shared" ca="1" si="100"/>
        <v>147.26198740840087</v>
      </c>
      <c r="H2478">
        <f t="shared" ca="1" si="100"/>
        <v>-238.40258768762544</v>
      </c>
      <c r="I2478">
        <f t="shared" ca="1" si="100"/>
        <v>394.19726288443934</v>
      </c>
      <c r="AJ2478">
        <f t="shared" ca="1" si="101"/>
        <v>483.64591264396284</v>
      </c>
    </row>
    <row r="2479" spans="7:36">
      <c r="G2479">
        <f t="shared" ca="1" si="100"/>
        <v>-459.10101562702647</v>
      </c>
      <c r="H2479">
        <f t="shared" ca="1" si="100"/>
        <v>-124.77084862321226</v>
      </c>
      <c r="I2479">
        <f t="shared" ca="1" si="100"/>
        <v>-133.97567779205505</v>
      </c>
      <c r="AJ2479">
        <f t="shared" ca="1" si="101"/>
        <v>494.25801911123739</v>
      </c>
    </row>
    <row r="2480" spans="7:36">
      <c r="G2480">
        <f t="shared" ca="1" si="100"/>
        <v>84.915407413270486</v>
      </c>
      <c r="H2480">
        <f t="shared" ca="1" si="100"/>
        <v>-43.78435872079028</v>
      </c>
      <c r="I2480">
        <f t="shared" ca="1" si="100"/>
        <v>6.6064903075687127</v>
      </c>
      <c r="AJ2480">
        <f t="shared" ca="1" si="101"/>
        <v>95.767124833820489</v>
      </c>
    </row>
    <row r="2481" spans="7:36">
      <c r="G2481">
        <f t="shared" ca="1" si="100"/>
        <v>-627.24896722351434</v>
      </c>
      <c r="H2481">
        <f t="shared" ca="1" si="100"/>
        <v>-40.316903712232858</v>
      </c>
      <c r="I2481">
        <f t="shared" ca="1" si="100"/>
        <v>-11.938327926785584</v>
      </c>
      <c r="AJ2481">
        <f t="shared" ca="1" si="101"/>
        <v>628.65669747612992</v>
      </c>
    </row>
    <row r="2482" spans="7:36">
      <c r="G2482">
        <f t="shared" ca="1" si="100"/>
        <v>556.57998441350423</v>
      </c>
      <c r="H2482">
        <f t="shared" ca="1" si="100"/>
        <v>98.726010693198745</v>
      </c>
      <c r="I2482">
        <f t="shared" ca="1" si="100"/>
        <v>-270.10514158258081</v>
      </c>
      <c r="AJ2482">
        <f t="shared" ca="1" si="101"/>
        <v>626.48614649206434</v>
      </c>
    </row>
    <row r="2483" spans="7:36">
      <c r="G2483">
        <f t="shared" ca="1" si="100"/>
        <v>-128.05455465513265</v>
      </c>
      <c r="H2483">
        <f t="shared" ca="1" si="100"/>
        <v>-33.41439815982843</v>
      </c>
      <c r="I2483">
        <f t="shared" ca="1" si="100"/>
        <v>416.69770589139767</v>
      </c>
      <c r="AJ2483">
        <f t="shared" ca="1" si="101"/>
        <v>437.2087248299851</v>
      </c>
    </row>
    <row r="2484" spans="7:36">
      <c r="G2484">
        <f t="shared" ca="1" si="100"/>
        <v>67.170229171505596</v>
      </c>
      <c r="H2484">
        <f t="shared" ca="1" si="100"/>
        <v>-245.60696938930928</v>
      </c>
      <c r="I2484">
        <f t="shared" ca="1" si="100"/>
        <v>257.4043614336112</v>
      </c>
      <c r="AJ2484">
        <f t="shared" ca="1" si="101"/>
        <v>362.06577908523587</v>
      </c>
    </row>
    <row r="2485" spans="7:36">
      <c r="G2485">
        <f t="shared" ca="1" si="100"/>
        <v>-105.1713186974735</v>
      </c>
      <c r="H2485">
        <f t="shared" ca="1" si="100"/>
        <v>113.67144858701812</v>
      </c>
      <c r="I2485">
        <f t="shared" ca="1" si="100"/>
        <v>389.78829623095817</v>
      </c>
      <c r="AJ2485">
        <f t="shared" ca="1" si="101"/>
        <v>419.42474936401862</v>
      </c>
    </row>
    <row r="2486" spans="7:36">
      <c r="G2486">
        <f t="shared" ca="1" si="100"/>
        <v>309.14864367224135</v>
      </c>
      <c r="H2486">
        <f t="shared" ca="1" si="100"/>
        <v>-303.87577620066435</v>
      </c>
      <c r="I2486">
        <f t="shared" ca="1" si="100"/>
        <v>178.5141965547607</v>
      </c>
      <c r="AJ2486">
        <f t="shared" ca="1" si="101"/>
        <v>468.80773203684942</v>
      </c>
    </row>
    <row r="2487" spans="7:36">
      <c r="G2487">
        <f t="shared" ca="1" si="100"/>
        <v>375.2175385925425</v>
      </c>
      <c r="H2487">
        <f t="shared" ca="1" si="100"/>
        <v>-347.04543132845936</v>
      </c>
      <c r="I2487">
        <f t="shared" ca="1" si="100"/>
        <v>-164.26442676156347</v>
      </c>
      <c r="AJ2487">
        <f t="shared" ca="1" si="101"/>
        <v>536.85336412535185</v>
      </c>
    </row>
    <row r="2488" spans="7:36">
      <c r="G2488">
        <f t="shared" ca="1" si="100"/>
        <v>643.73249224212498</v>
      </c>
      <c r="H2488">
        <f t="shared" ca="1" si="100"/>
        <v>869.88513348870754</v>
      </c>
      <c r="I2488">
        <f t="shared" ca="1" si="100"/>
        <v>-149.09094365721614</v>
      </c>
      <c r="AJ2488">
        <f t="shared" ca="1" si="101"/>
        <v>1092.3917687869691</v>
      </c>
    </row>
    <row r="2489" spans="7:36">
      <c r="G2489">
        <f t="shared" ca="1" si="100"/>
        <v>-546.14273924361453</v>
      </c>
      <c r="H2489">
        <f t="shared" ca="1" si="100"/>
        <v>-492.52808873633194</v>
      </c>
      <c r="I2489">
        <f t="shared" ca="1" si="100"/>
        <v>178.71934598151353</v>
      </c>
      <c r="AJ2489">
        <f t="shared" ca="1" si="101"/>
        <v>756.83314835625606</v>
      </c>
    </row>
    <row r="2490" spans="7:36">
      <c r="G2490">
        <f t="shared" ca="1" si="100"/>
        <v>154.72448770741718</v>
      </c>
      <c r="H2490">
        <f t="shared" ca="1" si="100"/>
        <v>735.18531137838568</v>
      </c>
      <c r="I2490">
        <f t="shared" ca="1" si="100"/>
        <v>-593.29470942401736</v>
      </c>
      <c r="AJ2490">
        <f t="shared" ca="1" si="101"/>
        <v>957.30649292344492</v>
      </c>
    </row>
    <row r="2491" spans="7:36">
      <c r="G2491">
        <f t="shared" ca="1" si="100"/>
        <v>-102.33921367046302</v>
      </c>
      <c r="H2491">
        <f t="shared" ca="1" si="100"/>
        <v>47.940296137090037</v>
      </c>
      <c r="I2491">
        <f t="shared" ca="1" si="100"/>
        <v>261.80204759127139</v>
      </c>
      <c r="AJ2491">
        <f t="shared" ca="1" si="101"/>
        <v>285.15241323085957</v>
      </c>
    </row>
    <row r="2492" spans="7:36">
      <c r="G2492">
        <f t="shared" ca="1" si="100"/>
        <v>-455.57255191552559</v>
      </c>
      <c r="H2492">
        <f t="shared" ca="1" si="100"/>
        <v>-95.868120814965238</v>
      </c>
      <c r="I2492">
        <f t="shared" ca="1" si="100"/>
        <v>92.528634442376955</v>
      </c>
      <c r="AJ2492">
        <f t="shared" ca="1" si="101"/>
        <v>474.65629126683666</v>
      </c>
    </row>
    <row r="2493" spans="7:36">
      <c r="G2493">
        <f t="shared" ca="1" si="100"/>
        <v>242.70541655776566</v>
      </c>
      <c r="H2493">
        <f t="shared" ca="1" si="100"/>
        <v>192.70417405231873</v>
      </c>
      <c r="I2493">
        <f t="shared" ca="1" si="100"/>
        <v>-149.76093051267625</v>
      </c>
      <c r="AJ2493">
        <f t="shared" ca="1" si="101"/>
        <v>344.19348371473791</v>
      </c>
    </row>
    <row r="2494" spans="7:36">
      <c r="G2494">
        <f t="shared" ca="1" si="100"/>
        <v>-262.74267425464365</v>
      </c>
      <c r="H2494">
        <f t="shared" ca="1" si="100"/>
        <v>270.2572889665214</v>
      </c>
      <c r="I2494">
        <f t="shared" ca="1" si="100"/>
        <v>253.36521689902656</v>
      </c>
      <c r="AJ2494">
        <f t="shared" ca="1" si="101"/>
        <v>454.16588186290085</v>
      </c>
    </row>
    <row r="2495" spans="7:36">
      <c r="G2495">
        <f t="shared" ca="1" si="100"/>
        <v>-13.382637457586393</v>
      </c>
      <c r="H2495">
        <f t="shared" ca="1" si="100"/>
        <v>-76.766271266599503</v>
      </c>
      <c r="I2495">
        <f t="shared" ca="1" si="100"/>
        <v>78.539232131420249</v>
      </c>
      <c r="AJ2495">
        <f t="shared" ca="1" si="101"/>
        <v>110.63709311660104</v>
      </c>
    </row>
    <row r="2496" spans="7:36">
      <c r="G2496">
        <f t="shared" ca="1" si="100"/>
        <v>-50.844678253119859</v>
      </c>
      <c r="H2496">
        <f t="shared" ca="1" si="100"/>
        <v>136.35804621501887</v>
      </c>
      <c r="I2496">
        <f t="shared" ca="1" si="100"/>
        <v>-492.88398654482734</v>
      </c>
      <c r="AJ2496">
        <f t="shared" ca="1" si="101"/>
        <v>513.91956789614665</v>
      </c>
    </row>
    <row r="2497" spans="7:36">
      <c r="G2497">
        <f t="shared" ca="1" si="100"/>
        <v>-155.84438676603381</v>
      </c>
      <c r="H2497">
        <f t="shared" ca="1" si="100"/>
        <v>461.89168790946775</v>
      </c>
      <c r="I2497">
        <f t="shared" ca="1" si="100"/>
        <v>-226.12835099296137</v>
      </c>
      <c r="AJ2497">
        <f t="shared" ca="1" si="101"/>
        <v>537.3689936804451</v>
      </c>
    </row>
    <row r="2498" spans="7:36">
      <c r="G2498">
        <f t="shared" ca="1" si="100"/>
        <v>129.62321908752776</v>
      </c>
      <c r="H2498">
        <f t="shared" ca="1" si="100"/>
        <v>-164.39250668849851</v>
      </c>
      <c r="I2498">
        <f t="shared" ca="1" si="100"/>
        <v>-283.17631864152452</v>
      </c>
      <c r="AJ2498">
        <f t="shared" ca="1" si="101"/>
        <v>352.15891671418387</v>
      </c>
    </row>
    <row r="2499" spans="7:36">
      <c r="G2499">
        <f t="shared" ref="G2499:I2562" ca="1" si="102">NORMINV(RAND(),$B$6,$B$5)</f>
        <v>-187.58377087350561</v>
      </c>
      <c r="H2499">
        <f t="shared" ca="1" si="102"/>
        <v>-73.611093744941343</v>
      </c>
      <c r="I2499">
        <f t="shared" ca="1" si="102"/>
        <v>229.95053764374606</v>
      </c>
      <c r="AJ2499">
        <f t="shared" ref="AJ2499:AJ2562" ca="1" si="103">SQRT(G2499^2+H2499^2+I2499^2)</f>
        <v>305.75073831488663</v>
      </c>
    </row>
    <row r="2500" spans="7:36">
      <c r="G2500">
        <f t="shared" ca="1" si="102"/>
        <v>446.25790424230797</v>
      </c>
      <c r="H2500">
        <f t="shared" ca="1" si="102"/>
        <v>-72.544788224084741</v>
      </c>
      <c r="I2500">
        <f t="shared" ca="1" si="102"/>
        <v>27.988682563773644</v>
      </c>
      <c r="AJ2500">
        <f t="shared" ca="1" si="103"/>
        <v>452.9814894108477</v>
      </c>
    </row>
    <row r="2501" spans="7:36">
      <c r="G2501">
        <f t="shared" ca="1" si="102"/>
        <v>907.22382032210908</v>
      </c>
      <c r="H2501">
        <f t="shared" ca="1" si="102"/>
        <v>327.69610663715758</v>
      </c>
      <c r="I2501">
        <f t="shared" ca="1" si="102"/>
        <v>358.39311623062895</v>
      </c>
      <c r="AJ2501">
        <f t="shared" ca="1" si="103"/>
        <v>1029.0215858894774</v>
      </c>
    </row>
    <row r="2502" spans="7:36">
      <c r="G2502">
        <f t="shared" ca="1" si="102"/>
        <v>35.041671511651487</v>
      </c>
      <c r="H2502">
        <f t="shared" ca="1" si="102"/>
        <v>325.92855433793267</v>
      </c>
      <c r="I2502">
        <f t="shared" ca="1" si="102"/>
        <v>-0.17995154019708012</v>
      </c>
      <c r="AJ2502">
        <f t="shared" ca="1" si="103"/>
        <v>327.8069152072635</v>
      </c>
    </row>
    <row r="2503" spans="7:36">
      <c r="G2503">
        <f t="shared" ca="1" si="102"/>
        <v>437.3131093149529</v>
      </c>
      <c r="H2503">
        <f t="shared" ca="1" si="102"/>
        <v>-73.116536042156397</v>
      </c>
      <c r="I2503">
        <f t="shared" ca="1" si="102"/>
        <v>-31.029061388433171</v>
      </c>
      <c r="AJ2503">
        <f t="shared" ca="1" si="103"/>
        <v>444.4677559420515</v>
      </c>
    </row>
    <row r="2504" spans="7:36">
      <c r="G2504">
        <f t="shared" ca="1" si="102"/>
        <v>-21.561304243397608</v>
      </c>
      <c r="H2504">
        <f t="shared" ca="1" si="102"/>
        <v>250.55439630184441</v>
      </c>
      <c r="I2504">
        <f t="shared" ca="1" si="102"/>
        <v>-412.23515101539408</v>
      </c>
      <c r="AJ2504">
        <f t="shared" ca="1" si="103"/>
        <v>482.88737307941989</v>
      </c>
    </row>
    <row r="2505" spans="7:36">
      <c r="G2505">
        <f t="shared" ca="1" si="102"/>
        <v>422.35328594634137</v>
      </c>
      <c r="H2505">
        <f t="shared" ca="1" si="102"/>
        <v>66.270587174589295</v>
      </c>
      <c r="I2505">
        <f t="shared" ca="1" si="102"/>
        <v>72.519223920587308</v>
      </c>
      <c r="AJ2505">
        <f t="shared" ca="1" si="103"/>
        <v>433.62786662319235</v>
      </c>
    </row>
    <row r="2506" spans="7:36">
      <c r="G2506">
        <f t="shared" ca="1" si="102"/>
        <v>266.08995738683808</v>
      </c>
      <c r="H2506">
        <f t="shared" ca="1" si="102"/>
        <v>-391.65108577874662</v>
      </c>
      <c r="I2506">
        <f t="shared" ca="1" si="102"/>
        <v>-213.62923743883346</v>
      </c>
      <c r="AJ2506">
        <f t="shared" ca="1" si="103"/>
        <v>519.45345268127528</v>
      </c>
    </row>
    <row r="2507" spans="7:36">
      <c r="G2507">
        <f t="shared" ca="1" si="102"/>
        <v>415.25056760676659</v>
      </c>
      <c r="H2507">
        <f t="shared" ca="1" si="102"/>
        <v>38.206658056202798</v>
      </c>
      <c r="I2507">
        <f t="shared" ca="1" si="102"/>
        <v>-232.55051903220664</v>
      </c>
      <c r="AJ2507">
        <f t="shared" ca="1" si="103"/>
        <v>477.46468614936765</v>
      </c>
    </row>
    <row r="2508" spans="7:36">
      <c r="G2508">
        <f t="shared" ca="1" si="102"/>
        <v>-392.0386094550621</v>
      </c>
      <c r="H2508">
        <f t="shared" ca="1" si="102"/>
        <v>-321.0489080861438</v>
      </c>
      <c r="I2508">
        <f t="shared" ca="1" si="102"/>
        <v>366.58849795669062</v>
      </c>
      <c r="AJ2508">
        <f t="shared" ca="1" si="103"/>
        <v>625.42289654353601</v>
      </c>
    </row>
    <row r="2509" spans="7:36">
      <c r="G2509">
        <f t="shared" ca="1" si="102"/>
        <v>162.60206882650152</v>
      </c>
      <c r="H2509">
        <f t="shared" ca="1" si="102"/>
        <v>-30.896901647603539</v>
      </c>
      <c r="I2509">
        <f t="shared" ca="1" si="102"/>
        <v>-329.91672544147337</v>
      </c>
      <c r="AJ2509">
        <f t="shared" ca="1" si="103"/>
        <v>369.1058073833363</v>
      </c>
    </row>
    <row r="2510" spans="7:36">
      <c r="G2510">
        <f t="shared" ca="1" si="102"/>
        <v>323.47158230211437</v>
      </c>
      <c r="H2510">
        <f t="shared" ca="1" si="102"/>
        <v>38.76427950480889</v>
      </c>
      <c r="I2510">
        <f t="shared" ca="1" si="102"/>
        <v>-150.27611150892542</v>
      </c>
      <c r="AJ2510">
        <f t="shared" ca="1" si="103"/>
        <v>358.77492054602072</v>
      </c>
    </row>
    <row r="2511" spans="7:36">
      <c r="G2511">
        <f t="shared" ca="1" si="102"/>
        <v>355.83817651429729</v>
      </c>
      <c r="H2511">
        <f t="shared" ca="1" si="102"/>
        <v>117.35629644127232</v>
      </c>
      <c r="I2511">
        <f t="shared" ca="1" si="102"/>
        <v>99.376704127749107</v>
      </c>
      <c r="AJ2511">
        <f t="shared" ca="1" si="103"/>
        <v>387.64550494327437</v>
      </c>
    </row>
    <row r="2512" spans="7:36">
      <c r="G2512">
        <f t="shared" ca="1" si="102"/>
        <v>-500.19343054902276</v>
      </c>
      <c r="H2512">
        <f t="shared" ca="1" si="102"/>
        <v>7.6054392888761679</v>
      </c>
      <c r="I2512">
        <f t="shared" ca="1" si="102"/>
        <v>164.25798171450248</v>
      </c>
      <c r="AJ2512">
        <f t="shared" ca="1" si="103"/>
        <v>526.52824732211536</v>
      </c>
    </row>
    <row r="2513" spans="7:36">
      <c r="G2513">
        <f t="shared" ca="1" si="102"/>
        <v>165.2110945912228</v>
      </c>
      <c r="H2513">
        <f t="shared" ca="1" si="102"/>
        <v>186.08157740102351</v>
      </c>
      <c r="I2513">
        <f t="shared" ca="1" si="102"/>
        <v>332.90614849697562</v>
      </c>
      <c r="AJ2513">
        <f t="shared" ca="1" si="103"/>
        <v>415.62911703966728</v>
      </c>
    </row>
    <row r="2514" spans="7:36">
      <c r="G2514">
        <f t="shared" ca="1" si="102"/>
        <v>-445.48019508045519</v>
      </c>
      <c r="H2514">
        <f t="shared" ca="1" si="102"/>
        <v>175.15665186818543</v>
      </c>
      <c r="I2514">
        <f t="shared" ca="1" si="102"/>
        <v>493.27367540304226</v>
      </c>
      <c r="AJ2514">
        <f t="shared" ca="1" si="103"/>
        <v>687.35098439459523</v>
      </c>
    </row>
    <row r="2515" spans="7:36">
      <c r="G2515">
        <f t="shared" ca="1" si="102"/>
        <v>-52.031799031565278</v>
      </c>
      <c r="H2515">
        <f t="shared" ca="1" si="102"/>
        <v>-405.77618847706742</v>
      </c>
      <c r="I2515">
        <f t="shared" ca="1" si="102"/>
        <v>30.192811610526096</v>
      </c>
      <c r="AJ2515">
        <f t="shared" ca="1" si="103"/>
        <v>410.21120062522238</v>
      </c>
    </row>
    <row r="2516" spans="7:36">
      <c r="G2516">
        <f t="shared" ca="1" si="102"/>
        <v>-249.66612045125359</v>
      </c>
      <c r="H2516">
        <f t="shared" ca="1" si="102"/>
        <v>-289.08767271583469</v>
      </c>
      <c r="I2516">
        <f t="shared" ca="1" si="102"/>
        <v>183.80679285476759</v>
      </c>
      <c r="AJ2516">
        <f t="shared" ca="1" si="103"/>
        <v>423.89832662679015</v>
      </c>
    </row>
    <row r="2517" spans="7:36">
      <c r="G2517">
        <f t="shared" ca="1" si="102"/>
        <v>487.29905843485653</v>
      </c>
      <c r="H2517">
        <f t="shared" ca="1" si="102"/>
        <v>235.84055506108649</v>
      </c>
      <c r="I2517">
        <f t="shared" ca="1" si="102"/>
        <v>238.52156236641278</v>
      </c>
      <c r="AJ2517">
        <f t="shared" ca="1" si="103"/>
        <v>591.58572960876404</v>
      </c>
    </row>
    <row r="2518" spans="7:36">
      <c r="G2518">
        <f t="shared" ca="1" si="102"/>
        <v>-205.07284679425285</v>
      </c>
      <c r="H2518">
        <f t="shared" ca="1" si="102"/>
        <v>135.26347060120423</v>
      </c>
      <c r="I2518">
        <f t="shared" ca="1" si="102"/>
        <v>145.39502939241945</v>
      </c>
      <c r="AJ2518">
        <f t="shared" ca="1" si="103"/>
        <v>285.46592361156604</v>
      </c>
    </row>
    <row r="2519" spans="7:36">
      <c r="G2519">
        <f t="shared" ca="1" si="102"/>
        <v>128.95334158636641</v>
      </c>
      <c r="H2519">
        <f t="shared" ca="1" si="102"/>
        <v>-113.66816240865467</v>
      </c>
      <c r="I2519">
        <f t="shared" ca="1" si="102"/>
        <v>-104.30711598496525</v>
      </c>
      <c r="AJ2519">
        <f t="shared" ca="1" si="103"/>
        <v>201.07060923156169</v>
      </c>
    </row>
    <row r="2520" spans="7:36">
      <c r="G2520">
        <f t="shared" ca="1" si="102"/>
        <v>23.369537851052474</v>
      </c>
      <c r="H2520">
        <f t="shared" ca="1" si="102"/>
        <v>-202.31933096601836</v>
      </c>
      <c r="I2520">
        <f t="shared" ca="1" si="102"/>
        <v>-570.88193848752326</v>
      </c>
      <c r="AJ2520">
        <f t="shared" ca="1" si="103"/>
        <v>606.12328339470787</v>
      </c>
    </row>
    <row r="2521" spans="7:36">
      <c r="G2521">
        <f t="shared" ca="1" si="102"/>
        <v>378.10694028620344</v>
      </c>
      <c r="H2521">
        <f t="shared" ca="1" si="102"/>
        <v>-580.32772090246203</v>
      </c>
      <c r="I2521">
        <f t="shared" ca="1" si="102"/>
        <v>-614.55835540091834</v>
      </c>
      <c r="AJ2521">
        <f t="shared" ca="1" si="103"/>
        <v>925.97359256812604</v>
      </c>
    </row>
    <row r="2522" spans="7:36">
      <c r="G2522">
        <f t="shared" ca="1" si="102"/>
        <v>-515.1988959505718</v>
      </c>
      <c r="H2522">
        <f t="shared" ca="1" si="102"/>
        <v>463.57511607969138</v>
      </c>
      <c r="I2522">
        <f t="shared" ca="1" si="102"/>
        <v>-135.46192624705728</v>
      </c>
      <c r="AJ2522">
        <f t="shared" ca="1" si="103"/>
        <v>706.17400412331142</v>
      </c>
    </row>
    <row r="2523" spans="7:36">
      <c r="G2523">
        <f t="shared" ca="1" si="102"/>
        <v>277.13970604198823</v>
      </c>
      <c r="H2523">
        <f t="shared" ca="1" si="102"/>
        <v>-99.233554600930844</v>
      </c>
      <c r="I2523">
        <f t="shared" ca="1" si="102"/>
        <v>474.84613334708314</v>
      </c>
      <c r="AJ2523">
        <f t="shared" ca="1" si="103"/>
        <v>558.68825419767995</v>
      </c>
    </row>
    <row r="2524" spans="7:36">
      <c r="G2524">
        <f t="shared" ca="1" si="102"/>
        <v>-187.04763968805204</v>
      </c>
      <c r="H2524">
        <f t="shared" ca="1" si="102"/>
        <v>150.48292779231863</v>
      </c>
      <c r="I2524">
        <f t="shared" ca="1" si="102"/>
        <v>150.31266586216515</v>
      </c>
      <c r="AJ2524">
        <f t="shared" ca="1" si="103"/>
        <v>283.24164345733209</v>
      </c>
    </row>
    <row r="2525" spans="7:36">
      <c r="G2525">
        <f t="shared" ca="1" si="102"/>
        <v>408.63311014673098</v>
      </c>
      <c r="H2525">
        <f t="shared" ca="1" si="102"/>
        <v>343.78735988035822</v>
      </c>
      <c r="I2525">
        <f t="shared" ca="1" si="102"/>
        <v>72.505654269129764</v>
      </c>
      <c r="AJ2525">
        <f t="shared" ca="1" si="103"/>
        <v>538.91357138477406</v>
      </c>
    </row>
    <row r="2526" spans="7:36">
      <c r="G2526">
        <f t="shared" ca="1" si="102"/>
        <v>492.96404487497364</v>
      </c>
      <c r="H2526">
        <f t="shared" ca="1" si="102"/>
        <v>307.12323422405899</v>
      </c>
      <c r="I2526">
        <f t="shared" ca="1" si="102"/>
        <v>147.96948581124198</v>
      </c>
      <c r="AJ2526">
        <f t="shared" ca="1" si="103"/>
        <v>599.36065876147109</v>
      </c>
    </row>
    <row r="2527" spans="7:36">
      <c r="G2527">
        <f t="shared" ca="1" si="102"/>
        <v>149.13126145577144</v>
      </c>
      <c r="H2527">
        <f t="shared" ca="1" si="102"/>
        <v>3.6186747469623595</v>
      </c>
      <c r="I2527">
        <f t="shared" ca="1" si="102"/>
        <v>-423.21039323669669</v>
      </c>
      <c r="AJ2527">
        <f t="shared" ca="1" si="103"/>
        <v>448.73184073996066</v>
      </c>
    </row>
    <row r="2528" spans="7:36">
      <c r="G2528">
        <f t="shared" ca="1" si="102"/>
        <v>-28.653970866181893</v>
      </c>
      <c r="H2528">
        <f t="shared" ca="1" si="102"/>
        <v>-51.753197490314896</v>
      </c>
      <c r="I2528">
        <f t="shared" ca="1" si="102"/>
        <v>546.77681092760929</v>
      </c>
      <c r="AJ2528">
        <f t="shared" ca="1" si="103"/>
        <v>549.96756673920163</v>
      </c>
    </row>
    <row r="2529" spans="7:36">
      <c r="G2529">
        <f t="shared" ca="1" si="102"/>
        <v>-198.21373695976246</v>
      </c>
      <c r="H2529">
        <f t="shared" ca="1" si="102"/>
        <v>200.45006820233539</v>
      </c>
      <c r="I2529">
        <f t="shared" ca="1" si="102"/>
        <v>677.29629496235998</v>
      </c>
      <c r="AJ2529">
        <f t="shared" ca="1" si="103"/>
        <v>733.62060121810578</v>
      </c>
    </row>
    <row r="2530" spans="7:36">
      <c r="G2530">
        <f t="shared" ca="1" si="102"/>
        <v>367.05818938357828</v>
      </c>
      <c r="H2530">
        <f t="shared" ca="1" si="102"/>
        <v>-169.57574502406698</v>
      </c>
      <c r="I2530">
        <f t="shared" ca="1" si="102"/>
        <v>372.03121144017098</v>
      </c>
      <c r="AJ2530">
        <f t="shared" ca="1" si="103"/>
        <v>549.44960640595548</v>
      </c>
    </row>
    <row r="2531" spans="7:36">
      <c r="G2531">
        <f t="shared" ca="1" si="102"/>
        <v>-275.63349041248568</v>
      </c>
      <c r="H2531">
        <f t="shared" ca="1" si="102"/>
        <v>208.43254640527792</v>
      </c>
      <c r="I2531">
        <f t="shared" ca="1" si="102"/>
        <v>135.21808243526581</v>
      </c>
      <c r="AJ2531">
        <f t="shared" ca="1" si="103"/>
        <v>371.08203574873909</v>
      </c>
    </row>
    <row r="2532" spans="7:36">
      <c r="G2532">
        <f t="shared" ca="1" si="102"/>
        <v>473.21092712677796</v>
      </c>
      <c r="H2532">
        <f t="shared" ca="1" si="102"/>
        <v>303.1143650613684</v>
      </c>
      <c r="I2532">
        <f t="shared" ca="1" si="102"/>
        <v>74.089390362631249</v>
      </c>
      <c r="AJ2532">
        <f t="shared" ca="1" si="103"/>
        <v>566.82990184273763</v>
      </c>
    </row>
    <row r="2533" spans="7:36">
      <c r="G2533">
        <f t="shared" ca="1" si="102"/>
        <v>147.10284851206606</v>
      </c>
      <c r="H2533">
        <f t="shared" ca="1" si="102"/>
        <v>-67.950728464119507</v>
      </c>
      <c r="I2533">
        <f t="shared" ca="1" si="102"/>
        <v>549.0005996794124</v>
      </c>
      <c r="AJ2533">
        <f t="shared" ca="1" si="103"/>
        <v>572.41436738391087</v>
      </c>
    </row>
    <row r="2534" spans="7:36">
      <c r="G2534">
        <f t="shared" ca="1" si="102"/>
        <v>222.3063885317583</v>
      </c>
      <c r="H2534">
        <f t="shared" ca="1" si="102"/>
        <v>-222.55708686855041</v>
      </c>
      <c r="I2534">
        <f t="shared" ca="1" si="102"/>
        <v>284.20172620082769</v>
      </c>
      <c r="AJ2534">
        <f t="shared" ca="1" si="103"/>
        <v>423.93679773402403</v>
      </c>
    </row>
    <row r="2535" spans="7:36">
      <c r="G2535">
        <f t="shared" ca="1" si="102"/>
        <v>-419.48505730383283</v>
      </c>
      <c r="H2535">
        <f t="shared" ca="1" si="102"/>
        <v>37.808882761429665</v>
      </c>
      <c r="I2535">
        <f t="shared" ca="1" si="102"/>
        <v>561.82283730591917</v>
      </c>
      <c r="AJ2535">
        <f t="shared" ca="1" si="103"/>
        <v>702.16958452737094</v>
      </c>
    </row>
    <row r="2536" spans="7:36">
      <c r="G2536">
        <f t="shared" ca="1" si="102"/>
        <v>296.82326646118076</v>
      </c>
      <c r="H2536">
        <f t="shared" ca="1" si="102"/>
        <v>247.27809343738093</v>
      </c>
      <c r="I2536">
        <f t="shared" ca="1" si="102"/>
        <v>-84.696447370557678</v>
      </c>
      <c r="AJ2536">
        <f t="shared" ca="1" si="103"/>
        <v>395.50473474271439</v>
      </c>
    </row>
    <row r="2537" spans="7:36">
      <c r="G2537">
        <f t="shared" ca="1" si="102"/>
        <v>-224.85941864626054</v>
      </c>
      <c r="H2537">
        <f t="shared" ca="1" si="102"/>
        <v>-540.47948561704311</v>
      </c>
      <c r="I2537">
        <f t="shared" ca="1" si="102"/>
        <v>-119.74838061413033</v>
      </c>
      <c r="AJ2537">
        <f t="shared" ca="1" si="103"/>
        <v>597.51109377693103</v>
      </c>
    </row>
    <row r="2538" spans="7:36">
      <c r="G2538">
        <f t="shared" ca="1" si="102"/>
        <v>351.00249748684331</v>
      </c>
      <c r="H2538">
        <f t="shared" ca="1" si="102"/>
        <v>-278.15208243495891</v>
      </c>
      <c r="I2538">
        <f t="shared" ca="1" si="102"/>
        <v>305.05453174600422</v>
      </c>
      <c r="AJ2538">
        <f t="shared" ca="1" si="103"/>
        <v>541.87600200016198</v>
      </c>
    </row>
    <row r="2539" spans="7:36">
      <c r="G2539">
        <f t="shared" ca="1" si="102"/>
        <v>-287.47762301310752</v>
      </c>
      <c r="H2539">
        <f t="shared" ca="1" si="102"/>
        <v>-221.48266303113513</v>
      </c>
      <c r="I2539">
        <f t="shared" ca="1" si="102"/>
        <v>187.68599204468694</v>
      </c>
      <c r="AJ2539">
        <f t="shared" ca="1" si="103"/>
        <v>408.56331867463092</v>
      </c>
    </row>
    <row r="2540" spans="7:36">
      <c r="G2540">
        <f t="shared" ca="1" si="102"/>
        <v>-326.04553916896197</v>
      </c>
      <c r="H2540">
        <f t="shared" ca="1" si="102"/>
        <v>128.71714110721945</v>
      </c>
      <c r="I2540">
        <f t="shared" ca="1" si="102"/>
        <v>16.242747047734774</v>
      </c>
      <c r="AJ2540">
        <f t="shared" ca="1" si="103"/>
        <v>350.90970755801504</v>
      </c>
    </row>
    <row r="2541" spans="7:36">
      <c r="G2541">
        <f t="shared" ca="1" si="102"/>
        <v>-259.62234222080104</v>
      </c>
      <c r="H2541">
        <f t="shared" ca="1" si="102"/>
        <v>119.6535260805537</v>
      </c>
      <c r="I2541">
        <f t="shared" ca="1" si="102"/>
        <v>78.799797135539237</v>
      </c>
      <c r="AJ2541">
        <f t="shared" ca="1" si="103"/>
        <v>296.53015852072554</v>
      </c>
    </row>
    <row r="2542" spans="7:36">
      <c r="G2542">
        <f t="shared" ca="1" si="102"/>
        <v>-66.228786372756915</v>
      </c>
      <c r="H2542">
        <f t="shared" ca="1" si="102"/>
        <v>228.89901285816217</v>
      </c>
      <c r="I2542">
        <f t="shared" ca="1" si="102"/>
        <v>150.67953209447967</v>
      </c>
      <c r="AJ2542">
        <f t="shared" ca="1" si="103"/>
        <v>281.93143071332202</v>
      </c>
    </row>
    <row r="2543" spans="7:36">
      <c r="G2543">
        <f t="shared" ca="1" si="102"/>
        <v>326.92910896104752</v>
      </c>
      <c r="H2543">
        <f t="shared" ca="1" si="102"/>
        <v>-605.61321341680355</v>
      </c>
      <c r="I2543">
        <f t="shared" ca="1" si="102"/>
        <v>-288.47374720071849</v>
      </c>
      <c r="AJ2543">
        <f t="shared" ca="1" si="103"/>
        <v>746.2352908936399</v>
      </c>
    </row>
    <row r="2544" spans="7:36">
      <c r="G2544">
        <f t="shared" ca="1" si="102"/>
        <v>382.23496054786762</v>
      </c>
      <c r="H2544">
        <f t="shared" ca="1" si="102"/>
        <v>163.93566296996272</v>
      </c>
      <c r="I2544">
        <f t="shared" ca="1" si="102"/>
        <v>224.50214792310993</v>
      </c>
      <c r="AJ2544">
        <f t="shared" ca="1" si="103"/>
        <v>472.63059685183424</v>
      </c>
    </row>
    <row r="2545" spans="7:36">
      <c r="G2545">
        <f t="shared" ca="1" si="102"/>
        <v>-226.79888980956426</v>
      </c>
      <c r="H2545">
        <f t="shared" ca="1" si="102"/>
        <v>-454.23436296744319</v>
      </c>
      <c r="I2545">
        <f t="shared" ca="1" si="102"/>
        <v>-380.67534953491207</v>
      </c>
      <c r="AJ2545">
        <f t="shared" ca="1" si="103"/>
        <v>634.5709689725943</v>
      </c>
    </row>
    <row r="2546" spans="7:36">
      <c r="G2546">
        <f t="shared" ca="1" si="102"/>
        <v>437.40527481921112</v>
      </c>
      <c r="H2546">
        <f t="shared" ca="1" si="102"/>
        <v>-154.32273643610969</v>
      </c>
      <c r="I2546">
        <f t="shared" ca="1" si="102"/>
        <v>450.60566685902234</v>
      </c>
      <c r="AJ2546">
        <f t="shared" ca="1" si="103"/>
        <v>646.67174704502349</v>
      </c>
    </row>
    <row r="2547" spans="7:36">
      <c r="G2547">
        <f t="shared" ca="1" si="102"/>
        <v>-714.79670031602848</v>
      </c>
      <c r="H2547">
        <f t="shared" ca="1" si="102"/>
        <v>186.82065410576084</v>
      </c>
      <c r="I2547">
        <f t="shared" ca="1" si="102"/>
        <v>-418.60938831722041</v>
      </c>
      <c r="AJ2547">
        <f t="shared" ca="1" si="103"/>
        <v>849.15846552366418</v>
      </c>
    </row>
    <row r="2548" spans="7:36">
      <c r="G2548">
        <f t="shared" ca="1" si="102"/>
        <v>186.60698002134504</v>
      </c>
      <c r="H2548">
        <f t="shared" ca="1" si="102"/>
        <v>-642.32588150331947</v>
      </c>
      <c r="I2548">
        <f t="shared" ca="1" si="102"/>
        <v>-147.74146827307695</v>
      </c>
      <c r="AJ2548">
        <f t="shared" ca="1" si="103"/>
        <v>685.0052879279018</v>
      </c>
    </row>
    <row r="2549" spans="7:36">
      <c r="G2549">
        <f t="shared" ca="1" si="102"/>
        <v>-475.09755277379162</v>
      </c>
      <c r="H2549">
        <f t="shared" ca="1" si="102"/>
        <v>172.67779677226696</v>
      </c>
      <c r="I2549">
        <f t="shared" ca="1" si="102"/>
        <v>9.2744212186365083</v>
      </c>
      <c r="AJ2549">
        <f t="shared" ca="1" si="103"/>
        <v>505.59007213226681</v>
      </c>
    </row>
    <row r="2550" spans="7:36">
      <c r="G2550">
        <f t="shared" ca="1" si="102"/>
        <v>74.682833759553674</v>
      </c>
      <c r="H2550">
        <f t="shared" ca="1" si="102"/>
        <v>-92.707870701619825</v>
      </c>
      <c r="I2550">
        <f t="shared" ca="1" si="102"/>
        <v>67.922874153509753</v>
      </c>
      <c r="AJ2550">
        <f t="shared" ca="1" si="103"/>
        <v>137.06127017381283</v>
      </c>
    </row>
    <row r="2551" spans="7:36">
      <c r="G2551">
        <f t="shared" ca="1" si="102"/>
        <v>529.76830201338487</v>
      </c>
      <c r="H2551">
        <f t="shared" ca="1" si="102"/>
        <v>-341.89925560877589</v>
      </c>
      <c r="I2551">
        <f t="shared" ca="1" si="102"/>
        <v>-268.72794195721849</v>
      </c>
      <c r="AJ2551">
        <f t="shared" ca="1" si="103"/>
        <v>685.39350857193142</v>
      </c>
    </row>
    <row r="2552" spans="7:36">
      <c r="G2552">
        <f t="shared" ca="1" si="102"/>
        <v>96.388644970889359</v>
      </c>
      <c r="H2552">
        <f t="shared" ca="1" si="102"/>
        <v>-257.50232290358713</v>
      </c>
      <c r="I2552">
        <f t="shared" ca="1" si="102"/>
        <v>-613.52054561571697</v>
      </c>
      <c r="AJ2552">
        <f t="shared" ca="1" si="103"/>
        <v>672.31367461377317</v>
      </c>
    </row>
    <row r="2553" spans="7:36">
      <c r="G2553">
        <f t="shared" ca="1" si="102"/>
        <v>461.98988243662484</v>
      </c>
      <c r="H2553">
        <f t="shared" ca="1" si="102"/>
        <v>-444.66223004840032</v>
      </c>
      <c r="I2553">
        <f t="shared" ca="1" si="102"/>
        <v>101.60959935201822</v>
      </c>
      <c r="AJ2553">
        <f t="shared" ca="1" si="103"/>
        <v>649.21773003045803</v>
      </c>
    </row>
    <row r="2554" spans="7:36">
      <c r="G2554">
        <f t="shared" ca="1" si="102"/>
        <v>-57.956375870279942</v>
      </c>
      <c r="H2554">
        <f t="shared" ca="1" si="102"/>
        <v>158.08174559637445</v>
      </c>
      <c r="I2554">
        <f t="shared" ca="1" si="102"/>
        <v>104.48064639521513</v>
      </c>
      <c r="AJ2554">
        <f t="shared" ca="1" si="103"/>
        <v>198.15394335207159</v>
      </c>
    </row>
    <row r="2555" spans="7:36">
      <c r="G2555">
        <f t="shared" ca="1" si="102"/>
        <v>522.826971586029</v>
      </c>
      <c r="H2555">
        <f t="shared" ca="1" si="102"/>
        <v>333.97919548293999</v>
      </c>
      <c r="I2555">
        <f t="shared" ca="1" si="102"/>
        <v>-313.37853718736642</v>
      </c>
      <c r="AJ2555">
        <f t="shared" ca="1" si="103"/>
        <v>695.05125911902633</v>
      </c>
    </row>
    <row r="2556" spans="7:36">
      <c r="G2556">
        <f t="shared" ca="1" si="102"/>
        <v>-291.35307186285689</v>
      </c>
      <c r="H2556">
        <f t="shared" ca="1" si="102"/>
        <v>45.908572190496649</v>
      </c>
      <c r="I2556">
        <f t="shared" ca="1" si="102"/>
        <v>532.91438681659918</v>
      </c>
      <c r="AJ2556">
        <f t="shared" ca="1" si="103"/>
        <v>609.09108773696971</v>
      </c>
    </row>
    <row r="2557" spans="7:36">
      <c r="G2557">
        <f t="shared" ca="1" si="102"/>
        <v>-3.3788262609150759</v>
      </c>
      <c r="H2557">
        <f t="shared" ca="1" si="102"/>
        <v>116.13585202211654</v>
      </c>
      <c r="I2557">
        <f t="shared" ca="1" si="102"/>
        <v>354.37265246223768</v>
      </c>
      <c r="AJ2557">
        <f t="shared" ca="1" si="103"/>
        <v>372.93287519998324</v>
      </c>
    </row>
    <row r="2558" spans="7:36">
      <c r="G2558">
        <f t="shared" ca="1" si="102"/>
        <v>487.219684448865</v>
      </c>
      <c r="H2558">
        <f t="shared" ca="1" si="102"/>
        <v>91.167849837301247</v>
      </c>
      <c r="I2558">
        <f t="shared" ca="1" si="102"/>
        <v>-208.35254027214228</v>
      </c>
      <c r="AJ2558">
        <f t="shared" ca="1" si="103"/>
        <v>537.68520418202229</v>
      </c>
    </row>
    <row r="2559" spans="7:36">
      <c r="G2559">
        <f t="shared" ca="1" si="102"/>
        <v>-222.75773426184531</v>
      </c>
      <c r="H2559">
        <f t="shared" ca="1" si="102"/>
        <v>-61.633286185248636</v>
      </c>
      <c r="I2559">
        <f t="shared" ca="1" si="102"/>
        <v>122.19887460781949</v>
      </c>
      <c r="AJ2559">
        <f t="shared" ca="1" si="103"/>
        <v>261.44260382516319</v>
      </c>
    </row>
    <row r="2560" spans="7:36">
      <c r="G2560">
        <f t="shared" ca="1" si="102"/>
        <v>118.02081070843273</v>
      </c>
      <c r="H2560">
        <f t="shared" ca="1" si="102"/>
        <v>-213.01649184242464</v>
      </c>
      <c r="I2560">
        <f t="shared" ca="1" si="102"/>
        <v>-94.565134556638526</v>
      </c>
      <c r="AJ2560">
        <f t="shared" ca="1" si="103"/>
        <v>261.24222903436691</v>
      </c>
    </row>
    <row r="2561" spans="7:36">
      <c r="G2561">
        <f t="shared" ca="1" si="102"/>
        <v>23.347877956456703</v>
      </c>
      <c r="H2561">
        <f t="shared" ca="1" si="102"/>
        <v>125.60954905396055</v>
      </c>
      <c r="I2561">
        <f t="shared" ca="1" si="102"/>
        <v>-115.2146023186374</v>
      </c>
      <c r="AJ2561">
        <f t="shared" ca="1" si="103"/>
        <v>172.03862010040271</v>
      </c>
    </row>
    <row r="2562" spans="7:36">
      <c r="G2562">
        <f t="shared" ca="1" si="102"/>
        <v>208.98359298647696</v>
      </c>
      <c r="H2562">
        <f t="shared" ca="1" si="102"/>
        <v>247.81257776183469</v>
      </c>
      <c r="I2562">
        <f t="shared" ca="1" si="102"/>
        <v>-350.58844088434512</v>
      </c>
      <c r="AJ2562">
        <f t="shared" ca="1" si="103"/>
        <v>477.4908069441953</v>
      </c>
    </row>
    <row r="2563" spans="7:36">
      <c r="G2563">
        <f t="shared" ref="G2563:I2626" ca="1" si="104">NORMINV(RAND(),$B$6,$B$5)</f>
        <v>-291.55950279282428</v>
      </c>
      <c r="H2563">
        <f t="shared" ca="1" si="104"/>
        <v>-383.22197027030842</v>
      </c>
      <c r="I2563">
        <f t="shared" ca="1" si="104"/>
        <v>-144.61682619385675</v>
      </c>
      <c r="AJ2563">
        <f t="shared" ref="AJ2563:AJ2626" ca="1" si="105">SQRT(G2563^2+H2563^2+I2563^2)</f>
        <v>502.77236259070588</v>
      </c>
    </row>
    <row r="2564" spans="7:36">
      <c r="G2564">
        <f t="shared" ca="1" si="104"/>
        <v>105.74952484342305</v>
      </c>
      <c r="H2564">
        <f t="shared" ca="1" si="104"/>
        <v>45.502193160862426</v>
      </c>
      <c r="I2564">
        <f t="shared" ca="1" si="104"/>
        <v>585.74941950590346</v>
      </c>
      <c r="AJ2564">
        <f t="shared" ca="1" si="105"/>
        <v>596.95543723008427</v>
      </c>
    </row>
    <row r="2565" spans="7:36">
      <c r="G2565">
        <f t="shared" ca="1" si="104"/>
        <v>-66.551364582850027</v>
      </c>
      <c r="H2565">
        <f t="shared" ca="1" si="104"/>
        <v>627.39723965862493</v>
      </c>
      <c r="I2565">
        <f t="shared" ca="1" si="104"/>
        <v>-288.73445635818166</v>
      </c>
      <c r="AJ2565">
        <f t="shared" ca="1" si="105"/>
        <v>693.84722147426385</v>
      </c>
    </row>
    <row r="2566" spans="7:36">
      <c r="G2566">
        <f t="shared" ca="1" si="104"/>
        <v>-139.95163930282655</v>
      </c>
      <c r="H2566">
        <f t="shared" ca="1" si="104"/>
        <v>-2.9288609416925606</v>
      </c>
      <c r="I2566">
        <f t="shared" ca="1" si="104"/>
        <v>686.77008870403631</v>
      </c>
      <c r="AJ2566">
        <f t="shared" ca="1" si="105"/>
        <v>700.891000304979</v>
      </c>
    </row>
    <row r="2567" spans="7:36">
      <c r="G2567">
        <f t="shared" ca="1" si="104"/>
        <v>776.94028270024501</v>
      </c>
      <c r="H2567">
        <f t="shared" ca="1" si="104"/>
        <v>-203.97519169131959</v>
      </c>
      <c r="I2567">
        <f t="shared" ca="1" si="104"/>
        <v>-65.945770371278257</v>
      </c>
      <c r="AJ2567">
        <f t="shared" ca="1" si="105"/>
        <v>805.97203818600849</v>
      </c>
    </row>
    <row r="2568" spans="7:36">
      <c r="G2568">
        <f t="shared" ca="1" si="104"/>
        <v>-44.564396558619876</v>
      </c>
      <c r="H2568">
        <f t="shared" ca="1" si="104"/>
        <v>-185.70462231882257</v>
      </c>
      <c r="I2568">
        <f t="shared" ca="1" si="104"/>
        <v>93.951823279924312</v>
      </c>
      <c r="AJ2568">
        <f t="shared" ca="1" si="105"/>
        <v>212.8359398429518</v>
      </c>
    </row>
    <row r="2569" spans="7:36">
      <c r="G2569">
        <f t="shared" ca="1" si="104"/>
        <v>-67.157950106525462</v>
      </c>
      <c r="H2569">
        <f t="shared" ca="1" si="104"/>
        <v>638.81516736262654</v>
      </c>
      <c r="I2569">
        <f t="shared" ca="1" si="104"/>
        <v>261.27284829477645</v>
      </c>
      <c r="AJ2569">
        <f t="shared" ca="1" si="105"/>
        <v>693.4396221525825</v>
      </c>
    </row>
    <row r="2570" spans="7:36">
      <c r="G2570">
        <f t="shared" ca="1" si="104"/>
        <v>172.98208598340653</v>
      </c>
      <c r="H2570">
        <f t="shared" ca="1" si="104"/>
        <v>-225.29319046331725</v>
      </c>
      <c r="I2570">
        <f t="shared" ca="1" si="104"/>
        <v>93.595209046262042</v>
      </c>
      <c r="AJ2570">
        <f t="shared" ca="1" si="105"/>
        <v>299.06502118556875</v>
      </c>
    </row>
    <row r="2571" spans="7:36">
      <c r="G2571">
        <f t="shared" ca="1" si="104"/>
        <v>-104.02819165918683</v>
      </c>
      <c r="H2571">
        <f t="shared" ca="1" si="104"/>
        <v>-124.64994041371915</v>
      </c>
      <c r="I2571">
        <f t="shared" ca="1" si="104"/>
        <v>120.29402005116251</v>
      </c>
      <c r="AJ2571">
        <f t="shared" ca="1" si="105"/>
        <v>202.06465194361365</v>
      </c>
    </row>
    <row r="2572" spans="7:36">
      <c r="G2572">
        <f t="shared" ca="1" si="104"/>
        <v>-175.38394819745938</v>
      </c>
      <c r="H2572">
        <f t="shared" ca="1" si="104"/>
        <v>576.23448339359936</v>
      </c>
      <c r="I2572">
        <f t="shared" ca="1" si="104"/>
        <v>-150.3083776710466</v>
      </c>
      <c r="AJ2572">
        <f t="shared" ca="1" si="105"/>
        <v>620.80457274034268</v>
      </c>
    </row>
    <row r="2573" spans="7:36">
      <c r="G2573">
        <f t="shared" ca="1" si="104"/>
        <v>175.70263228834597</v>
      </c>
      <c r="H2573">
        <f t="shared" ca="1" si="104"/>
        <v>23.665794774330418</v>
      </c>
      <c r="I2573">
        <f t="shared" ca="1" si="104"/>
        <v>-58.838233740952333</v>
      </c>
      <c r="AJ2573">
        <f t="shared" ca="1" si="105"/>
        <v>186.7978120458304</v>
      </c>
    </row>
    <row r="2574" spans="7:36">
      <c r="G2574">
        <f t="shared" ca="1" si="104"/>
        <v>-399.84731004651729</v>
      </c>
      <c r="H2574">
        <f t="shared" ca="1" si="104"/>
        <v>-122.5074166924921</v>
      </c>
      <c r="I2574">
        <f t="shared" ca="1" si="104"/>
        <v>446.83074229266975</v>
      </c>
      <c r="AJ2574">
        <f t="shared" ca="1" si="105"/>
        <v>611.99971466817033</v>
      </c>
    </row>
    <row r="2575" spans="7:36">
      <c r="G2575">
        <f t="shared" ca="1" si="104"/>
        <v>673.58798395114195</v>
      </c>
      <c r="H2575">
        <f t="shared" ca="1" si="104"/>
        <v>159.47732148365066</v>
      </c>
      <c r="I2575">
        <f t="shared" ca="1" si="104"/>
        <v>-65.904671802911864</v>
      </c>
      <c r="AJ2575">
        <f t="shared" ca="1" si="105"/>
        <v>695.33963928170601</v>
      </c>
    </row>
    <row r="2576" spans="7:36">
      <c r="G2576">
        <f t="shared" ca="1" si="104"/>
        <v>12.017186596234742</v>
      </c>
      <c r="H2576">
        <f t="shared" ca="1" si="104"/>
        <v>365.48633877088253</v>
      </c>
      <c r="I2576">
        <f t="shared" ca="1" si="104"/>
        <v>-32.620974650909012</v>
      </c>
      <c r="AJ2576">
        <f t="shared" ca="1" si="105"/>
        <v>367.13594837472442</v>
      </c>
    </row>
    <row r="2577" spans="7:36">
      <c r="G2577">
        <f t="shared" ca="1" si="104"/>
        <v>-282.85277157551496</v>
      </c>
      <c r="H2577">
        <f t="shared" ca="1" si="104"/>
        <v>79.899655851875295</v>
      </c>
      <c r="I2577">
        <f t="shared" ca="1" si="104"/>
        <v>-158.4604643009159</v>
      </c>
      <c r="AJ2577">
        <f t="shared" ca="1" si="105"/>
        <v>333.91520501417779</v>
      </c>
    </row>
    <row r="2578" spans="7:36">
      <c r="G2578">
        <f t="shared" ca="1" si="104"/>
        <v>161.90746897082084</v>
      </c>
      <c r="H2578">
        <f t="shared" ca="1" si="104"/>
        <v>-465.99045913928256</v>
      </c>
      <c r="I2578">
        <f t="shared" ca="1" si="104"/>
        <v>260.55302325506278</v>
      </c>
      <c r="AJ2578">
        <f t="shared" ca="1" si="105"/>
        <v>557.8969568340824</v>
      </c>
    </row>
    <row r="2579" spans="7:36">
      <c r="G2579">
        <f t="shared" ca="1" si="104"/>
        <v>282.49967903765139</v>
      </c>
      <c r="H2579">
        <f t="shared" ca="1" si="104"/>
        <v>25.009333129994058</v>
      </c>
      <c r="I2579">
        <f t="shared" ca="1" si="104"/>
        <v>463.54665554232804</v>
      </c>
      <c r="AJ2579">
        <f t="shared" ca="1" si="105"/>
        <v>543.42160176465268</v>
      </c>
    </row>
    <row r="2580" spans="7:36">
      <c r="G2580">
        <f t="shared" ca="1" si="104"/>
        <v>-519.31342808903764</v>
      </c>
      <c r="H2580">
        <f t="shared" ca="1" si="104"/>
        <v>16.054932443084798</v>
      </c>
      <c r="I2580">
        <f t="shared" ca="1" si="104"/>
        <v>-187.20462119497338</v>
      </c>
      <c r="AJ2580">
        <f t="shared" ca="1" si="105"/>
        <v>552.25878684371662</v>
      </c>
    </row>
    <row r="2581" spans="7:36">
      <c r="G2581">
        <f t="shared" ca="1" si="104"/>
        <v>387.56630488220986</v>
      </c>
      <c r="H2581">
        <f t="shared" ca="1" si="104"/>
        <v>-278.12907304678725</v>
      </c>
      <c r="I2581">
        <f t="shared" ca="1" si="104"/>
        <v>363.14142815258492</v>
      </c>
      <c r="AJ2581">
        <f t="shared" ca="1" si="105"/>
        <v>599.5290808581467</v>
      </c>
    </row>
    <row r="2582" spans="7:36">
      <c r="G2582">
        <f t="shared" ca="1" si="104"/>
        <v>131.35985494511377</v>
      </c>
      <c r="H2582">
        <f t="shared" ca="1" si="104"/>
        <v>51.170616196643138</v>
      </c>
      <c r="I2582">
        <f t="shared" ca="1" si="104"/>
        <v>309.14203173580927</v>
      </c>
      <c r="AJ2582">
        <f t="shared" ca="1" si="105"/>
        <v>339.76850830953947</v>
      </c>
    </row>
    <row r="2583" spans="7:36">
      <c r="G2583">
        <f t="shared" ca="1" si="104"/>
        <v>-29.099096770492281</v>
      </c>
      <c r="H2583">
        <f t="shared" ca="1" si="104"/>
        <v>165.6447144257977</v>
      </c>
      <c r="I2583">
        <f t="shared" ca="1" si="104"/>
        <v>-100.25864799719065</v>
      </c>
      <c r="AJ2583">
        <f t="shared" ca="1" si="105"/>
        <v>195.79766430753747</v>
      </c>
    </row>
    <row r="2584" spans="7:36">
      <c r="G2584">
        <f t="shared" ca="1" si="104"/>
        <v>1.9535193245775726</v>
      </c>
      <c r="H2584">
        <f t="shared" ca="1" si="104"/>
        <v>-316.01122064654413</v>
      </c>
      <c r="I2584">
        <f t="shared" ca="1" si="104"/>
        <v>323.04392511650587</v>
      </c>
      <c r="AJ2584">
        <f t="shared" ca="1" si="105"/>
        <v>451.91181149307101</v>
      </c>
    </row>
    <row r="2585" spans="7:36">
      <c r="G2585">
        <f t="shared" ca="1" si="104"/>
        <v>-59.664316150370297</v>
      </c>
      <c r="H2585">
        <f t="shared" ca="1" si="104"/>
        <v>124.37275564465673</v>
      </c>
      <c r="I2585">
        <f t="shared" ca="1" si="104"/>
        <v>176.28100858257531</v>
      </c>
      <c r="AJ2585">
        <f t="shared" ca="1" si="105"/>
        <v>223.83790330332087</v>
      </c>
    </row>
    <row r="2586" spans="7:36">
      <c r="G2586">
        <f t="shared" ca="1" si="104"/>
        <v>-49.630902633588811</v>
      </c>
      <c r="H2586">
        <f t="shared" ca="1" si="104"/>
        <v>-222.7563479366496</v>
      </c>
      <c r="I2586">
        <f t="shared" ca="1" si="104"/>
        <v>-663.78686445536528</v>
      </c>
      <c r="AJ2586">
        <f t="shared" ca="1" si="105"/>
        <v>701.92351325894754</v>
      </c>
    </row>
    <row r="2587" spans="7:36">
      <c r="G2587">
        <f t="shared" ca="1" si="104"/>
        <v>-294.427138258914</v>
      </c>
      <c r="H2587">
        <f t="shared" ca="1" si="104"/>
        <v>-257.02336812203549</v>
      </c>
      <c r="I2587">
        <f t="shared" ca="1" si="104"/>
        <v>-402.75509700417405</v>
      </c>
      <c r="AJ2587">
        <f t="shared" ca="1" si="105"/>
        <v>561.21298957434215</v>
      </c>
    </row>
    <row r="2588" spans="7:36">
      <c r="G2588">
        <f t="shared" ca="1" si="104"/>
        <v>591.25266411953362</v>
      </c>
      <c r="H2588">
        <f t="shared" ca="1" si="104"/>
        <v>138.19865054874938</v>
      </c>
      <c r="I2588">
        <f t="shared" ca="1" si="104"/>
        <v>-78.831083772497109</v>
      </c>
      <c r="AJ2588">
        <f t="shared" ca="1" si="105"/>
        <v>612.28499868173139</v>
      </c>
    </row>
    <row r="2589" spans="7:36">
      <c r="G2589">
        <f t="shared" ca="1" si="104"/>
        <v>65.328430234990904</v>
      </c>
      <c r="H2589">
        <f t="shared" ca="1" si="104"/>
        <v>-223.40884951263544</v>
      </c>
      <c r="I2589">
        <f t="shared" ca="1" si="104"/>
        <v>56.821051371877985</v>
      </c>
      <c r="AJ2589">
        <f t="shared" ca="1" si="105"/>
        <v>239.59956117767214</v>
      </c>
    </row>
    <row r="2590" spans="7:36">
      <c r="G2590">
        <f t="shared" ca="1" si="104"/>
        <v>318.43896825083834</v>
      </c>
      <c r="H2590">
        <f t="shared" ca="1" si="104"/>
        <v>351.65171408890774</v>
      </c>
      <c r="I2590">
        <f t="shared" ca="1" si="104"/>
        <v>-287.14652267610404</v>
      </c>
      <c r="AJ2590">
        <f t="shared" ca="1" si="105"/>
        <v>554.54073791499184</v>
      </c>
    </row>
    <row r="2591" spans="7:36">
      <c r="G2591">
        <f t="shared" ca="1" si="104"/>
        <v>-40.217164622911071</v>
      </c>
      <c r="H2591">
        <f t="shared" ca="1" si="104"/>
        <v>-492.89653154339823</v>
      </c>
      <c r="I2591">
        <f t="shared" ca="1" si="104"/>
        <v>-38.175887025623283</v>
      </c>
      <c r="AJ2591">
        <f t="shared" ca="1" si="105"/>
        <v>496.00585630414855</v>
      </c>
    </row>
    <row r="2592" spans="7:36">
      <c r="G2592">
        <f t="shared" ca="1" si="104"/>
        <v>51.635035166072576</v>
      </c>
      <c r="H2592">
        <f t="shared" ca="1" si="104"/>
        <v>301.55993610409905</v>
      </c>
      <c r="I2592">
        <f t="shared" ca="1" si="104"/>
        <v>-216.30695859556317</v>
      </c>
      <c r="AJ2592">
        <f t="shared" ca="1" si="105"/>
        <v>374.69090228690169</v>
      </c>
    </row>
    <row r="2593" spans="7:36">
      <c r="G2593">
        <f t="shared" ca="1" si="104"/>
        <v>16.358788426098975</v>
      </c>
      <c r="H2593">
        <f t="shared" ca="1" si="104"/>
        <v>-274.55513861866831</v>
      </c>
      <c r="I2593">
        <f t="shared" ca="1" si="104"/>
        <v>-348.43736743939701</v>
      </c>
      <c r="AJ2593">
        <f t="shared" ca="1" si="105"/>
        <v>443.91072653044034</v>
      </c>
    </row>
    <row r="2594" spans="7:36">
      <c r="G2594">
        <f t="shared" ca="1" si="104"/>
        <v>339.63029118711074</v>
      </c>
      <c r="H2594">
        <f t="shared" ca="1" si="104"/>
        <v>49.425093749802194</v>
      </c>
      <c r="I2594">
        <f t="shared" ca="1" si="104"/>
        <v>239.45048121534285</v>
      </c>
      <c r="AJ2594">
        <f t="shared" ca="1" si="105"/>
        <v>418.48310304990525</v>
      </c>
    </row>
    <row r="2595" spans="7:36">
      <c r="G2595">
        <f t="shared" ca="1" si="104"/>
        <v>43.563409324020185</v>
      </c>
      <c r="H2595">
        <f t="shared" ca="1" si="104"/>
        <v>366.93615707339291</v>
      </c>
      <c r="I2595">
        <f t="shared" ca="1" si="104"/>
        <v>-474.22805944951591</v>
      </c>
      <c r="AJ2595">
        <f t="shared" ca="1" si="105"/>
        <v>601.19228734987564</v>
      </c>
    </row>
    <row r="2596" spans="7:36">
      <c r="G2596">
        <f t="shared" ca="1" si="104"/>
        <v>-294.4044495452323</v>
      </c>
      <c r="H2596">
        <f t="shared" ca="1" si="104"/>
        <v>-362.47273761181333</v>
      </c>
      <c r="I2596">
        <f t="shared" ca="1" si="104"/>
        <v>-64.992280460821647</v>
      </c>
      <c r="AJ2596">
        <f t="shared" ca="1" si="105"/>
        <v>471.47053136259933</v>
      </c>
    </row>
    <row r="2597" spans="7:36">
      <c r="G2597">
        <f t="shared" ca="1" si="104"/>
        <v>299.188982135917</v>
      </c>
      <c r="H2597">
        <f t="shared" ca="1" si="104"/>
        <v>-53.784302805889318</v>
      </c>
      <c r="I2597">
        <f t="shared" ca="1" si="104"/>
        <v>-17.306918262730413</v>
      </c>
      <c r="AJ2597">
        <f t="shared" ca="1" si="105"/>
        <v>304.47713818872262</v>
      </c>
    </row>
    <row r="2598" spans="7:36">
      <c r="G2598">
        <f t="shared" ca="1" si="104"/>
        <v>-91.650188307261132</v>
      </c>
      <c r="H2598">
        <f t="shared" ca="1" si="104"/>
        <v>19.368277489687799</v>
      </c>
      <c r="I2598">
        <f t="shared" ca="1" si="104"/>
        <v>319.69852164550753</v>
      </c>
      <c r="AJ2598">
        <f t="shared" ca="1" si="105"/>
        <v>333.13965829963416</v>
      </c>
    </row>
    <row r="2599" spans="7:36">
      <c r="G2599">
        <f t="shared" ca="1" si="104"/>
        <v>-482.4445213015087</v>
      </c>
      <c r="H2599">
        <f t="shared" ca="1" si="104"/>
        <v>-442.53445172332817</v>
      </c>
      <c r="I2599">
        <f t="shared" ca="1" si="104"/>
        <v>-311.64512798066278</v>
      </c>
      <c r="AJ2599">
        <f t="shared" ca="1" si="105"/>
        <v>725.06009605410793</v>
      </c>
    </row>
    <row r="2600" spans="7:36">
      <c r="G2600">
        <f t="shared" ca="1" si="104"/>
        <v>-91.947418990279715</v>
      </c>
      <c r="H2600">
        <f t="shared" ca="1" si="104"/>
        <v>-56.105049501814705</v>
      </c>
      <c r="I2600">
        <f t="shared" ca="1" si="104"/>
        <v>-256.0337194044655</v>
      </c>
      <c r="AJ2600">
        <f t="shared" ca="1" si="105"/>
        <v>277.76855457495492</v>
      </c>
    </row>
    <row r="2601" spans="7:36">
      <c r="G2601">
        <f t="shared" ca="1" si="104"/>
        <v>-81.311201242756269</v>
      </c>
      <c r="H2601">
        <f t="shared" ca="1" si="104"/>
        <v>-103.19418839286581</v>
      </c>
      <c r="I2601">
        <f t="shared" ca="1" si="104"/>
        <v>175.6016523613911</v>
      </c>
      <c r="AJ2601">
        <f t="shared" ca="1" si="105"/>
        <v>219.30912493020702</v>
      </c>
    </row>
    <row r="2602" spans="7:36">
      <c r="G2602">
        <f t="shared" ca="1" si="104"/>
        <v>384.9408636127722</v>
      </c>
      <c r="H2602">
        <f t="shared" ca="1" si="104"/>
        <v>384.86347494230336</v>
      </c>
      <c r="I2602">
        <f t="shared" ca="1" si="104"/>
        <v>-478.14930908428255</v>
      </c>
      <c r="AJ2602">
        <f t="shared" ca="1" si="105"/>
        <v>724.51785664770784</v>
      </c>
    </row>
    <row r="2603" spans="7:36">
      <c r="G2603">
        <f t="shared" ca="1" si="104"/>
        <v>-194.27798769626293</v>
      </c>
      <c r="H2603">
        <f t="shared" ca="1" si="104"/>
        <v>246.9813087846986</v>
      </c>
      <c r="I2603">
        <f t="shared" ca="1" si="104"/>
        <v>-139.56041767841575</v>
      </c>
      <c r="AJ2603">
        <f t="shared" ca="1" si="105"/>
        <v>343.83253710910748</v>
      </c>
    </row>
    <row r="2604" spans="7:36">
      <c r="G2604">
        <f t="shared" ca="1" si="104"/>
        <v>-339.96326775230023</v>
      </c>
      <c r="H2604">
        <f t="shared" ca="1" si="104"/>
        <v>-97.269201467243079</v>
      </c>
      <c r="I2604">
        <f t="shared" ca="1" si="104"/>
        <v>-171.87151649347828</v>
      </c>
      <c r="AJ2604">
        <f t="shared" ca="1" si="105"/>
        <v>393.16172137768609</v>
      </c>
    </row>
    <row r="2605" spans="7:36">
      <c r="G2605">
        <f t="shared" ca="1" si="104"/>
        <v>113.41151576568271</v>
      </c>
      <c r="H2605">
        <f t="shared" ca="1" si="104"/>
        <v>443.45721103062669</v>
      </c>
      <c r="I2605">
        <f t="shared" ca="1" si="104"/>
        <v>233.76770907833523</v>
      </c>
      <c r="AJ2605">
        <f t="shared" ca="1" si="105"/>
        <v>513.96868750057592</v>
      </c>
    </row>
    <row r="2606" spans="7:36">
      <c r="G2606">
        <f t="shared" ca="1" si="104"/>
        <v>218.14641251897473</v>
      </c>
      <c r="H2606">
        <f t="shared" ca="1" si="104"/>
        <v>-99.283136772806898</v>
      </c>
      <c r="I2606">
        <f t="shared" ca="1" si="104"/>
        <v>234.92573007621786</v>
      </c>
      <c r="AJ2606">
        <f t="shared" ca="1" si="105"/>
        <v>335.61152720696373</v>
      </c>
    </row>
    <row r="2607" spans="7:36">
      <c r="G2607">
        <f t="shared" ca="1" si="104"/>
        <v>110.65650343163291</v>
      </c>
      <c r="H2607">
        <f t="shared" ca="1" si="104"/>
        <v>-372.21671157666839</v>
      </c>
      <c r="I2607">
        <f t="shared" ca="1" si="104"/>
        <v>153.86179524980707</v>
      </c>
      <c r="AJ2607">
        <f t="shared" ca="1" si="105"/>
        <v>417.68839362155762</v>
      </c>
    </row>
    <row r="2608" spans="7:36">
      <c r="G2608">
        <f t="shared" ca="1" si="104"/>
        <v>-84.785854187126191</v>
      </c>
      <c r="H2608">
        <f t="shared" ca="1" si="104"/>
        <v>-108.28513690523708</v>
      </c>
      <c r="I2608">
        <f t="shared" ca="1" si="104"/>
        <v>212.41386631129862</v>
      </c>
      <c r="AJ2608">
        <f t="shared" ca="1" si="105"/>
        <v>253.04932828628651</v>
      </c>
    </row>
    <row r="2609" spans="7:36">
      <c r="G2609">
        <f t="shared" ca="1" si="104"/>
        <v>351.13599581912689</v>
      </c>
      <c r="H2609">
        <f t="shared" ca="1" si="104"/>
        <v>367.96745263797334</v>
      </c>
      <c r="I2609">
        <f t="shared" ca="1" si="104"/>
        <v>565.08244739162421</v>
      </c>
      <c r="AJ2609">
        <f t="shared" ca="1" si="105"/>
        <v>760.2727840129993</v>
      </c>
    </row>
    <row r="2610" spans="7:36">
      <c r="G2610">
        <f t="shared" ca="1" si="104"/>
        <v>-202.90545646636988</v>
      </c>
      <c r="H2610">
        <f t="shared" ca="1" si="104"/>
        <v>300.40561362598555</v>
      </c>
      <c r="I2610">
        <f t="shared" ca="1" si="104"/>
        <v>523.04030087644674</v>
      </c>
      <c r="AJ2610">
        <f t="shared" ca="1" si="105"/>
        <v>636.38456400415214</v>
      </c>
    </row>
    <row r="2611" spans="7:36">
      <c r="G2611">
        <f t="shared" ca="1" si="104"/>
        <v>-114.99820837812543</v>
      </c>
      <c r="H2611">
        <f t="shared" ca="1" si="104"/>
        <v>10.614399524223414</v>
      </c>
      <c r="I2611">
        <f t="shared" ca="1" si="104"/>
        <v>253.2239517369612</v>
      </c>
      <c r="AJ2611">
        <f t="shared" ca="1" si="105"/>
        <v>278.31568971353636</v>
      </c>
    </row>
    <row r="2612" spans="7:36">
      <c r="G2612">
        <f t="shared" ca="1" si="104"/>
        <v>27.512011564154029</v>
      </c>
      <c r="H2612">
        <f t="shared" ca="1" si="104"/>
        <v>71.720768823896861</v>
      </c>
      <c r="I2612">
        <f t="shared" ca="1" si="104"/>
        <v>75.167219772546616</v>
      </c>
      <c r="AJ2612">
        <f t="shared" ca="1" si="105"/>
        <v>107.47506868726033</v>
      </c>
    </row>
    <row r="2613" spans="7:36">
      <c r="G2613">
        <f t="shared" ca="1" si="104"/>
        <v>-53.96537907115362</v>
      </c>
      <c r="H2613">
        <f t="shared" ca="1" si="104"/>
        <v>-37.99417095527599</v>
      </c>
      <c r="I2613">
        <f t="shared" ca="1" si="104"/>
        <v>-186.52751200471249</v>
      </c>
      <c r="AJ2613">
        <f t="shared" ca="1" si="105"/>
        <v>197.8593740502082</v>
      </c>
    </row>
    <row r="2614" spans="7:36">
      <c r="G2614">
        <f t="shared" ca="1" si="104"/>
        <v>-111.50750284868477</v>
      </c>
      <c r="H2614">
        <f t="shared" ca="1" si="104"/>
        <v>-24.003435800952875</v>
      </c>
      <c r="I2614">
        <f t="shared" ca="1" si="104"/>
        <v>-151.18304983447905</v>
      </c>
      <c r="AJ2614">
        <f t="shared" ca="1" si="105"/>
        <v>189.38427252296978</v>
      </c>
    </row>
    <row r="2615" spans="7:36">
      <c r="G2615">
        <f t="shared" ca="1" si="104"/>
        <v>-393.71730372812789</v>
      </c>
      <c r="H2615">
        <f t="shared" ca="1" si="104"/>
        <v>94.564849899850472</v>
      </c>
      <c r="I2615">
        <f t="shared" ca="1" si="104"/>
        <v>428.69248982548976</v>
      </c>
      <c r="AJ2615">
        <f t="shared" ca="1" si="105"/>
        <v>589.68896625620005</v>
      </c>
    </row>
    <row r="2616" spans="7:36">
      <c r="G2616">
        <f t="shared" ca="1" si="104"/>
        <v>615.69024412799865</v>
      </c>
      <c r="H2616">
        <f t="shared" ca="1" si="104"/>
        <v>-465.20299404778615</v>
      </c>
      <c r="I2616">
        <f t="shared" ca="1" si="104"/>
        <v>-323.82802273367469</v>
      </c>
      <c r="AJ2616">
        <f t="shared" ca="1" si="105"/>
        <v>836.87089248761686</v>
      </c>
    </row>
    <row r="2617" spans="7:36">
      <c r="G2617">
        <f t="shared" ca="1" si="104"/>
        <v>-143.20845364329006</v>
      </c>
      <c r="H2617">
        <f t="shared" ca="1" si="104"/>
        <v>81.943607156805115</v>
      </c>
      <c r="I2617">
        <f t="shared" ca="1" si="104"/>
        <v>-656.8602377244182</v>
      </c>
      <c r="AJ2617">
        <f t="shared" ca="1" si="105"/>
        <v>677.26567006762593</v>
      </c>
    </row>
    <row r="2618" spans="7:36">
      <c r="G2618">
        <f t="shared" ca="1" si="104"/>
        <v>264.31190470840107</v>
      </c>
      <c r="H2618">
        <f t="shared" ca="1" si="104"/>
        <v>155.37827174422</v>
      </c>
      <c r="I2618">
        <f t="shared" ca="1" si="104"/>
        <v>242.11380808521957</v>
      </c>
      <c r="AJ2618">
        <f t="shared" ca="1" si="105"/>
        <v>390.66902406811079</v>
      </c>
    </row>
    <row r="2619" spans="7:36">
      <c r="G2619">
        <f t="shared" ca="1" si="104"/>
        <v>84.825686007537414</v>
      </c>
      <c r="H2619">
        <f t="shared" ca="1" si="104"/>
        <v>623.24268565674413</v>
      </c>
      <c r="I2619">
        <f t="shared" ca="1" si="104"/>
        <v>505.7335978850457</v>
      </c>
      <c r="AJ2619">
        <f t="shared" ca="1" si="105"/>
        <v>807.08940908739078</v>
      </c>
    </row>
    <row r="2620" spans="7:36">
      <c r="G2620">
        <f t="shared" ca="1" si="104"/>
        <v>-397.45788198345207</v>
      </c>
      <c r="H2620">
        <f t="shared" ca="1" si="104"/>
        <v>57.211398697144958</v>
      </c>
      <c r="I2620">
        <f t="shared" ca="1" si="104"/>
        <v>-633.74034857965876</v>
      </c>
      <c r="AJ2620">
        <f t="shared" ca="1" si="105"/>
        <v>750.24845318702444</v>
      </c>
    </row>
    <row r="2621" spans="7:36">
      <c r="G2621">
        <f t="shared" ca="1" si="104"/>
        <v>392.59080205585133</v>
      </c>
      <c r="H2621">
        <f t="shared" ca="1" si="104"/>
        <v>-480.83929572651073</v>
      </c>
      <c r="I2621">
        <f t="shared" ca="1" si="104"/>
        <v>315.00914189750728</v>
      </c>
      <c r="AJ2621">
        <f t="shared" ca="1" si="105"/>
        <v>696.10683494175464</v>
      </c>
    </row>
    <row r="2622" spans="7:36">
      <c r="G2622">
        <f t="shared" ca="1" si="104"/>
        <v>-18.632739111857532</v>
      </c>
      <c r="H2622">
        <f t="shared" ca="1" si="104"/>
        <v>-193.01021448111118</v>
      </c>
      <c r="I2622">
        <f t="shared" ca="1" si="104"/>
        <v>86.47532789396945</v>
      </c>
      <c r="AJ2622">
        <f t="shared" ca="1" si="105"/>
        <v>212.31604789846813</v>
      </c>
    </row>
    <row r="2623" spans="7:36">
      <c r="G2623">
        <f t="shared" ca="1" si="104"/>
        <v>-77.732584808660718</v>
      </c>
      <c r="H2623">
        <f t="shared" ca="1" si="104"/>
        <v>-387.68013094166025</v>
      </c>
      <c r="I2623">
        <f t="shared" ca="1" si="104"/>
        <v>-155.44169205297132</v>
      </c>
      <c r="AJ2623">
        <f t="shared" ca="1" si="105"/>
        <v>424.85333739570558</v>
      </c>
    </row>
    <row r="2624" spans="7:36">
      <c r="G2624">
        <f t="shared" ca="1" si="104"/>
        <v>271.83821555058177</v>
      </c>
      <c r="H2624">
        <f t="shared" ca="1" si="104"/>
        <v>22.727523336720882</v>
      </c>
      <c r="I2624">
        <f t="shared" ca="1" si="104"/>
        <v>110.26630212813998</v>
      </c>
      <c r="AJ2624">
        <f t="shared" ca="1" si="105"/>
        <v>294.22986445253986</v>
      </c>
    </row>
    <row r="2625" spans="7:36">
      <c r="G2625">
        <f t="shared" ca="1" si="104"/>
        <v>-105.96026726495518</v>
      </c>
      <c r="H2625">
        <f t="shared" ca="1" si="104"/>
        <v>673.39654150360809</v>
      </c>
      <c r="I2625">
        <f t="shared" ca="1" si="104"/>
        <v>-360.50205362813358</v>
      </c>
      <c r="AJ2625">
        <f t="shared" ca="1" si="105"/>
        <v>771.13695996105832</v>
      </c>
    </row>
    <row r="2626" spans="7:36">
      <c r="G2626">
        <f t="shared" ca="1" si="104"/>
        <v>-149.27544108885652</v>
      </c>
      <c r="H2626">
        <f t="shared" ca="1" si="104"/>
        <v>-591.24559164375228</v>
      </c>
      <c r="I2626">
        <f t="shared" ca="1" si="104"/>
        <v>-624.84741577964894</v>
      </c>
      <c r="AJ2626">
        <f t="shared" ca="1" si="105"/>
        <v>873.091518660529</v>
      </c>
    </row>
    <row r="2627" spans="7:36">
      <c r="G2627">
        <f t="shared" ref="G2627:I2690" ca="1" si="106">NORMINV(RAND(),$B$6,$B$5)</f>
        <v>80.147343433320501</v>
      </c>
      <c r="H2627">
        <f t="shared" ca="1" si="106"/>
        <v>191.54883190101583</v>
      </c>
      <c r="I2627">
        <f t="shared" ca="1" si="106"/>
        <v>-151.92622520169684</v>
      </c>
      <c r="AJ2627">
        <f t="shared" ref="AJ2627:AJ2690" ca="1" si="107">SQRT(G2627^2+H2627^2+I2627^2)</f>
        <v>257.28608506116092</v>
      </c>
    </row>
    <row r="2628" spans="7:36">
      <c r="G2628">
        <f t="shared" ca="1" si="106"/>
        <v>367.33010006537779</v>
      </c>
      <c r="H2628">
        <f t="shared" ca="1" si="106"/>
        <v>-278.67035538665459</v>
      </c>
      <c r="I2628">
        <f t="shared" ca="1" si="106"/>
        <v>40.049509501408927</v>
      </c>
      <c r="AJ2628">
        <f t="shared" ca="1" si="107"/>
        <v>462.80939121485886</v>
      </c>
    </row>
    <row r="2629" spans="7:36">
      <c r="G2629">
        <f t="shared" ca="1" si="106"/>
        <v>262.1920431579282</v>
      </c>
      <c r="H2629">
        <f t="shared" ca="1" si="106"/>
        <v>135.47721955797206</v>
      </c>
      <c r="I2629">
        <f t="shared" ca="1" si="106"/>
        <v>-202.06903309736745</v>
      </c>
      <c r="AJ2629">
        <f t="shared" ca="1" si="107"/>
        <v>357.67392783286965</v>
      </c>
    </row>
    <row r="2630" spans="7:36">
      <c r="G2630">
        <f t="shared" ca="1" si="106"/>
        <v>184.76678269191098</v>
      </c>
      <c r="H2630">
        <f t="shared" ca="1" si="106"/>
        <v>-147.34003479168172</v>
      </c>
      <c r="I2630">
        <f t="shared" ca="1" si="106"/>
        <v>-760.94773324992104</v>
      </c>
      <c r="AJ2630">
        <f t="shared" ca="1" si="107"/>
        <v>796.79941175739248</v>
      </c>
    </row>
    <row r="2631" spans="7:36">
      <c r="G2631">
        <f t="shared" ca="1" si="106"/>
        <v>-95.961056251523814</v>
      </c>
      <c r="H2631">
        <f t="shared" ca="1" si="106"/>
        <v>-85.17219709690896</v>
      </c>
      <c r="I2631">
        <f t="shared" ca="1" si="106"/>
        <v>-390.9152549328445</v>
      </c>
      <c r="AJ2631">
        <f t="shared" ca="1" si="107"/>
        <v>411.4335475072902</v>
      </c>
    </row>
    <row r="2632" spans="7:36">
      <c r="G2632">
        <f t="shared" ca="1" si="106"/>
        <v>-95.230592227543795</v>
      </c>
      <c r="H2632">
        <f t="shared" ca="1" si="106"/>
        <v>152.41550669794111</v>
      </c>
      <c r="I2632">
        <f t="shared" ca="1" si="106"/>
        <v>-330.330853191183</v>
      </c>
      <c r="AJ2632">
        <f t="shared" ca="1" si="107"/>
        <v>376.05561416898666</v>
      </c>
    </row>
    <row r="2633" spans="7:36">
      <c r="G2633">
        <f t="shared" ca="1" si="106"/>
        <v>737.03746571504837</v>
      </c>
      <c r="H2633">
        <f t="shared" ca="1" si="106"/>
        <v>-131.7100850038303</v>
      </c>
      <c r="I2633">
        <f t="shared" ca="1" si="106"/>
        <v>-405.33949351711868</v>
      </c>
      <c r="AJ2633">
        <f t="shared" ca="1" si="107"/>
        <v>851.39407876969142</v>
      </c>
    </row>
    <row r="2634" spans="7:36">
      <c r="G2634">
        <f t="shared" ca="1" si="106"/>
        <v>-203.24926450340163</v>
      </c>
      <c r="H2634">
        <f t="shared" ca="1" si="106"/>
        <v>-91.09008077935755</v>
      </c>
      <c r="I2634">
        <f t="shared" ca="1" si="106"/>
        <v>85.365682747181808</v>
      </c>
      <c r="AJ2634">
        <f t="shared" ca="1" si="107"/>
        <v>238.52665706049734</v>
      </c>
    </row>
    <row r="2635" spans="7:36">
      <c r="G2635">
        <f t="shared" ca="1" si="106"/>
        <v>-190.87475868114961</v>
      </c>
      <c r="H2635">
        <f t="shared" ca="1" si="106"/>
        <v>99.637327082276784</v>
      </c>
      <c r="I2635">
        <f t="shared" ca="1" si="106"/>
        <v>-159.36183945922605</v>
      </c>
      <c r="AJ2635">
        <f t="shared" ca="1" si="107"/>
        <v>267.87490798041512</v>
      </c>
    </row>
    <row r="2636" spans="7:36">
      <c r="G2636">
        <f t="shared" ca="1" si="106"/>
        <v>132.04479063231148</v>
      </c>
      <c r="H2636">
        <f t="shared" ca="1" si="106"/>
        <v>-70.159067654762012</v>
      </c>
      <c r="I2636">
        <f t="shared" ca="1" si="106"/>
        <v>19.682348210069225</v>
      </c>
      <c r="AJ2636">
        <f t="shared" ca="1" si="107"/>
        <v>150.81616736404243</v>
      </c>
    </row>
    <row r="2637" spans="7:36">
      <c r="G2637">
        <f t="shared" ca="1" si="106"/>
        <v>-258.74412967453492</v>
      </c>
      <c r="H2637">
        <f t="shared" ca="1" si="106"/>
        <v>261.60279530022706</v>
      </c>
      <c r="I2637">
        <f t="shared" ca="1" si="106"/>
        <v>146.19087322308073</v>
      </c>
      <c r="AJ2637">
        <f t="shared" ca="1" si="107"/>
        <v>395.92463747997783</v>
      </c>
    </row>
    <row r="2638" spans="7:36">
      <c r="G2638">
        <f t="shared" ca="1" si="106"/>
        <v>688.76108737592847</v>
      </c>
      <c r="H2638">
        <f t="shared" ca="1" si="106"/>
        <v>519.27865597142079</v>
      </c>
      <c r="I2638">
        <f t="shared" ca="1" si="106"/>
        <v>-375.80575161784873</v>
      </c>
      <c r="AJ2638">
        <f t="shared" ca="1" si="107"/>
        <v>940.88900566422433</v>
      </c>
    </row>
    <row r="2639" spans="7:36">
      <c r="G2639">
        <f t="shared" ca="1" si="106"/>
        <v>-141.66454021273503</v>
      </c>
      <c r="H2639">
        <f t="shared" ca="1" si="106"/>
        <v>-62.191463939241757</v>
      </c>
      <c r="I2639">
        <f t="shared" ca="1" si="106"/>
        <v>-48.566434623467231</v>
      </c>
      <c r="AJ2639">
        <f t="shared" ca="1" si="107"/>
        <v>162.15831373268267</v>
      </c>
    </row>
    <row r="2640" spans="7:36">
      <c r="G2640">
        <f t="shared" ca="1" si="106"/>
        <v>458.69186203107279</v>
      </c>
      <c r="H2640">
        <f t="shared" ca="1" si="106"/>
        <v>-169.97578104312549</v>
      </c>
      <c r="I2640">
        <f t="shared" ca="1" si="106"/>
        <v>-73.664979729182647</v>
      </c>
      <c r="AJ2640">
        <f t="shared" ca="1" si="107"/>
        <v>494.6883055755959</v>
      </c>
    </row>
    <row r="2641" spans="7:36">
      <c r="G2641">
        <f t="shared" ca="1" si="106"/>
        <v>-1018.0412382992159</v>
      </c>
      <c r="H2641">
        <f t="shared" ca="1" si="106"/>
        <v>17.579528454715319</v>
      </c>
      <c r="I2641">
        <f t="shared" ca="1" si="106"/>
        <v>341.9758569905303</v>
      </c>
      <c r="AJ2641">
        <f t="shared" ca="1" si="107"/>
        <v>1074.0877475620412</v>
      </c>
    </row>
    <row r="2642" spans="7:36">
      <c r="G2642">
        <f t="shared" ca="1" si="106"/>
        <v>192.8090743749988</v>
      </c>
      <c r="H2642">
        <f t="shared" ca="1" si="106"/>
        <v>138.40285260956426</v>
      </c>
      <c r="I2642">
        <f t="shared" ca="1" si="106"/>
        <v>-55.243279939424177</v>
      </c>
      <c r="AJ2642">
        <f t="shared" ca="1" si="107"/>
        <v>243.68526576359551</v>
      </c>
    </row>
    <row r="2643" spans="7:36">
      <c r="G2643">
        <f t="shared" ca="1" si="106"/>
        <v>56.204055266865417</v>
      </c>
      <c r="H2643">
        <f t="shared" ca="1" si="106"/>
        <v>23.66566527362103</v>
      </c>
      <c r="I2643">
        <f t="shared" ca="1" si="106"/>
        <v>-320.06547626303376</v>
      </c>
      <c r="AJ2643">
        <f t="shared" ca="1" si="107"/>
        <v>325.82337030478118</v>
      </c>
    </row>
    <row r="2644" spans="7:36">
      <c r="G2644">
        <f t="shared" ca="1" si="106"/>
        <v>66.181392890745485</v>
      </c>
      <c r="H2644">
        <f t="shared" ca="1" si="106"/>
        <v>516.92895280022663</v>
      </c>
      <c r="I2644">
        <f t="shared" ca="1" si="106"/>
        <v>25.351262237273126</v>
      </c>
      <c r="AJ2644">
        <f t="shared" ca="1" si="107"/>
        <v>521.76451154244012</v>
      </c>
    </row>
    <row r="2645" spans="7:36">
      <c r="G2645">
        <f t="shared" ca="1" si="106"/>
        <v>126.16640528875676</v>
      </c>
      <c r="H2645">
        <f t="shared" ca="1" si="106"/>
        <v>-82.93412807145377</v>
      </c>
      <c r="I2645">
        <f t="shared" ca="1" si="106"/>
        <v>-529.24514507918991</v>
      </c>
      <c r="AJ2645">
        <f t="shared" ca="1" si="107"/>
        <v>550.36029563582429</v>
      </c>
    </row>
    <row r="2646" spans="7:36">
      <c r="G2646">
        <f t="shared" ca="1" si="106"/>
        <v>-161.99359556487312</v>
      </c>
      <c r="H2646">
        <f t="shared" ca="1" si="106"/>
        <v>-201.79079564430006</v>
      </c>
      <c r="I2646">
        <f t="shared" ca="1" si="106"/>
        <v>95.178091497849167</v>
      </c>
      <c r="AJ2646">
        <f t="shared" ca="1" si="107"/>
        <v>275.71782552451754</v>
      </c>
    </row>
    <row r="2647" spans="7:36">
      <c r="G2647">
        <f t="shared" ca="1" si="106"/>
        <v>98.896083889575664</v>
      </c>
      <c r="H2647">
        <f t="shared" ca="1" si="106"/>
        <v>-24.899757455214221</v>
      </c>
      <c r="I2647">
        <f t="shared" ca="1" si="106"/>
        <v>-500.23772715682992</v>
      </c>
      <c r="AJ2647">
        <f t="shared" ca="1" si="107"/>
        <v>510.52739103896619</v>
      </c>
    </row>
    <row r="2648" spans="7:36">
      <c r="G2648">
        <f t="shared" ca="1" si="106"/>
        <v>7.6871114072738278</v>
      </c>
      <c r="H2648">
        <f t="shared" ca="1" si="106"/>
        <v>478.01198091273318</v>
      </c>
      <c r="I2648">
        <f t="shared" ca="1" si="106"/>
        <v>-346.64505726418645</v>
      </c>
      <c r="AJ2648">
        <f t="shared" ca="1" si="107"/>
        <v>590.52293884623498</v>
      </c>
    </row>
    <row r="2649" spans="7:36">
      <c r="G2649">
        <f t="shared" ca="1" si="106"/>
        <v>41.016875271703519</v>
      </c>
      <c r="H2649">
        <f t="shared" ca="1" si="106"/>
        <v>35.831855458991491</v>
      </c>
      <c r="I2649">
        <f t="shared" ca="1" si="106"/>
        <v>-457.68488751691604</v>
      </c>
      <c r="AJ2649">
        <f t="shared" ca="1" si="107"/>
        <v>460.91405075573539</v>
      </c>
    </row>
    <row r="2650" spans="7:36">
      <c r="G2650">
        <f t="shared" ca="1" si="106"/>
        <v>-330.12391392891345</v>
      </c>
      <c r="H2650">
        <f t="shared" ca="1" si="106"/>
        <v>-351.06022133916957</v>
      </c>
      <c r="I2650">
        <f t="shared" ca="1" si="106"/>
        <v>-413.73179261205127</v>
      </c>
      <c r="AJ2650">
        <f t="shared" ca="1" si="107"/>
        <v>635.13705117276288</v>
      </c>
    </row>
    <row r="2651" spans="7:36">
      <c r="G2651">
        <f t="shared" ca="1" si="106"/>
        <v>180.87868934643993</v>
      </c>
      <c r="H2651">
        <f t="shared" ca="1" si="106"/>
        <v>-353.79798089092384</v>
      </c>
      <c r="I2651">
        <f t="shared" ca="1" si="106"/>
        <v>313.27626410818482</v>
      </c>
      <c r="AJ2651">
        <f t="shared" ca="1" si="107"/>
        <v>505.99617508016956</v>
      </c>
    </row>
    <row r="2652" spans="7:36">
      <c r="G2652">
        <f t="shared" ca="1" si="106"/>
        <v>-237.04029514573659</v>
      </c>
      <c r="H2652">
        <f t="shared" ca="1" si="106"/>
        <v>311.49096440037351</v>
      </c>
      <c r="I2652">
        <f t="shared" ca="1" si="106"/>
        <v>103.0499311835012</v>
      </c>
      <c r="AJ2652">
        <f t="shared" ca="1" si="107"/>
        <v>404.76414211584625</v>
      </c>
    </row>
    <row r="2653" spans="7:36">
      <c r="G2653">
        <f t="shared" ca="1" si="106"/>
        <v>-127.46611091724314</v>
      </c>
      <c r="H2653">
        <f t="shared" ca="1" si="106"/>
        <v>206.42404872167555</v>
      </c>
      <c r="I2653">
        <f t="shared" ca="1" si="106"/>
        <v>-712.79407700010404</v>
      </c>
      <c r="AJ2653">
        <f t="shared" ca="1" si="107"/>
        <v>752.95012685399411</v>
      </c>
    </row>
    <row r="2654" spans="7:36">
      <c r="G2654">
        <f t="shared" ca="1" si="106"/>
        <v>-318.71375280528463</v>
      </c>
      <c r="H2654">
        <f t="shared" ca="1" si="106"/>
        <v>-152.87696623123844</v>
      </c>
      <c r="I2654">
        <f t="shared" ca="1" si="106"/>
        <v>403.28089904484762</v>
      </c>
      <c r="AJ2654">
        <f t="shared" ca="1" si="107"/>
        <v>536.26980762086157</v>
      </c>
    </row>
    <row r="2655" spans="7:36">
      <c r="G2655">
        <f t="shared" ca="1" si="106"/>
        <v>715.67026363688672</v>
      </c>
      <c r="H2655">
        <f t="shared" ca="1" si="106"/>
        <v>219.88054847884888</v>
      </c>
      <c r="I2655">
        <f t="shared" ca="1" si="106"/>
        <v>-447.31836347236106</v>
      </c>
      <c r="AJ2655">
        <f t="shared" ca="1" si="107"/>
        <v>872.13823454372277</v>
      </c>
    </row>
    <row r="2656" spans="7:36">
      <c r="G2656">
        <f t="shared" ca="1" si="106"/>
        <v>-205.81813676851658</v>
      </c>
      <c r="H2656">
        <f t="shared" ca="1" si="106"/>
        <v>235.62232802592686</v>
      </c>
      <c r="I2656">
        <f t="shared" ca="1" si="106"/>
        <v>36.297407466821006</v>
      </c>
      <c r="AJ2656">
        <f t="shared" ca="1" si="107"/>
        <v>314.95474067877387</v>
      </c>
    </row>
    <row r="2657" spans="7:36">
      <c r="G2657">
        <f t="shared" ca="1" si="106"/>
        <v>255.48145527565239</v>
      </c>
      <c r="H2657">
        <f t="shared" ca="1" si="106"/>
        <v>292.14809711733966</v>
      </c>
      <c r="I2657">
        <f t="shared" ca="1" si="106"/>
        <v>-104.75629698880834</v>
      </c>
      <c r="AJ2657">
        <f t="shared" ca="1" si="107"/>
        <v>401.98901278250764</v>
      </c>
    </row>
    <row r="2658" spans="7:36">
      <c r="G2658">
        <f t="shared" ca="1" si="106"/>
        <v>50.891466746999427</v>
      </c>
      <c r="H2658">
        <f t="shared" ca="1" si="106"/>
        <v>92.83880295272813</v>
      </c>
      <c r="I2658">
        <f t="shared" ca="1" si="106"/>
        <v>782.302544966298</v>
      </c>
      <c r="AJ2658">
        <f t="shared" ca="1" si="107"/>
        <v>789.43413695007075</v>
      </c>
    </row>
    <row r="2659" spans="7:36">
      <c r="G2659">
        <f t="shared" ca="1" si="106"/>
        <v>-171.28560947697852</v>
      </c>
      <c r="H2659">
        <f t="shared" ca="1" si="106"/>
        <v>-401.63681045114186</v>
      </c>
      <c r="I2659">
        <f t="shared" ca="1" si="106"/>
        <v>-94.805767311913996</v>
      </c>
      <c r="AJ2659">
        <f t="shared" ca="1" si="107"/>
        <v>446.80982647975327</v>
      </c>
    </row>
    <row r="2660" spans="7:36">
      <c r="G2660">
        <f t="shared" ca="1" si="106"/>
        <v>-511.28192048839287</v>
      </c>
      <c r="H2660">
        <f t="shared" ca="1" si="106"/>
        <v>220.08140167308269</v>
      </c>
      <c r="I2660">
        <f t="shared" ca="1" si="106"/>
        <v>-61.543595282649498</v>
      </c>
      <c r="AJ2660">
        <f t="shared" ca="1" si="107"/>
        <v>560.02914183192513</v>
      </c>
    </row>
    <row r="2661" spans="7:36">
      <c r="G2661">
        <f t="shared" ca="1" si="106"/>
        <v>626.37000502348974</v>
      </c>
      <c r="H2661">
        <f t="shared" ca="1" si="106"/>
        <v>-256.08222454386714</v>
      </c>
      <c r="I2661">
        <f t="shared" ca="1" si="106"/>
        <v>187.96684754660572</v>
      </c>
      <c r="AJ2661">
        <f t="shared" ca="1" si="107"/>
        <v>702.31689763031557</v>
      </c>
    </row>
    <row r="2662" spans="7:36">
      <c r="G2662">
        <f t="shared" ca="1" si="106"/>
        <v>-160.86667495995147</v>
      </c>
      <c r="H2662">
        <f t="shared" ca="1" si="106"/>
        <v>13.739393988240581</v>
      </c>
      <c r="I2662">
        <f t="shared" ca="1" si="106"/>
        <v>54.290800623113981</v>
      </c>
      <c r="AJ2662">
        <f t="shared" ca="1" si="107"/>
        <v>170.33598883422579</v>
      </c>
    </row>
    <row r="2663" spans="7:36">
      <c r="G2663">
        <f t="shared" ca="1" si="106"/>
        <v>-98.595268838614771</v>
      </c>
      <c r="H2663">
        <f t="shared" ca="1" si="106"/>
        <v>-79.389947098551403</v>
      </c>
      <c r="I2663">
        <f t="shared" ca="1" si="106"/>
        <v>202.47189026611301</v>
      </c>
      <c r="AJ2663">
        <f t="shared" ca="1" si="107"/>
        <v>238.78579749558477</v>
      </c>
    </row>
    <row r="2664" spans="7:36">
      <c r="G2664">
        <f t="shared" ca="1" si="106"/>
        <v>-594.03643900801728</v>
      </c>
      <c r="H2664">
        <f t="shared" ca="1" si="106"/>
        <v>217.08798295775418</v>
      </c>
      <c r="I2664">
        <f t="shared" ca="1" si="106"/>
        <v>-228.01053832742306</v>
      </c>
      <c r="AJ2664">
        <f t="shared" ca="1" si="107"/>
        <v>672.3059488077979</v>
      </c>
    </row>
    <row r="2665" spans="7:36">
      <c r="G2665">
        <f t="shared" ca="1" si="106"/>
        <v>-291.79762138239852</v>
      </c>
      <c r="H2665">
        <f t="shared" ca="1" si="106"/>
        <v>33.522915405032776</v>
      </c>
      <c r="I2665">
        <f t="shared" ca="1" si="106"/>
        <v>-471.8145597834374</v>
      </c>
      <c r="AJ2665">
        <f t="shared" ca="1" si="107"/>
        <v>555.76849184288722</v>
      </c>
    </row>
    <row r="2666" spans="7:36">
      <c r="G2666">
        <f t="shared" ca="1" si="106"/>
        <v>258.05461256463087</v>
      </c>
      <c r="H2666">
        <f t="shared" ca="1" si="106"/>
        <v>-155.38366000315756</v>
      </c>
      <c r="I2666">
        <f t="shared" ca="1" si="106"/>
        <v>-128.75066815674899</v>
      </c>
      <c r="AJ2666">
        <f t="shared" ca="1" si="107"/>
        <v>327.5866288673393</v>
      </c>
    </row>
    <row r="2667" spans="7:36">
      <c r="G2667">
        <f t="shared" ca="1" si="106"/>
        <v>223.01681558630111</v>
      </c>
      <c r="H2667">
        <f t="shared" ca="1" si="106"/>
        <v>170.40370662853374</v>
      </c>
      <c r="I2667">
        <f t="shared" ca="1" si="106"/>
        <v>392.57343919016421</v>
      </c>
      <c r="AJ2667">
        <f t="shared" ca="1" si="107"/>
        <v>482.58452982310899</v>
      </c>
    </row>
    <row r="2668" spans="7:36">
      <c r="G2668">
        <f t="shared" ca="1" si="106"/>
        <v>405.55069304380839</v>
      </c>
      <c r="H2668">
        <f t="shared" ca="1" si="106"/>
        <v>-113.52808893470338</v>
      </c>
      <c r="I2668">
        <f t="shared" ca="1" si="106"/>
        <v>-227.09434747991492</v>
      </c>
      <c r="AJ2668">
        <f t="shared" ca="1" si="107"/>
        <v>478.46821656491204</v>
      </c>
    </row>
    <row r="2669" spans="7:36">
      <c r="G2669">
        <f t="shared" ca="1" si="106"/>
        <v>-109.57914085872412</v>
      </c>
      <c r="H2669">
        <f t="shared" ca="1" si="106"/>
        <v>-281.86138422432981</v>
      </c>
      <c r="I2669">
        <f t="shared" ca="1" si="106"/>
        <v>-40.21110585959471</v>
      </c>
      <c r="AJ2669">
        <f t="shared" ca="1" si="107"/>
        <v>305.0743533347943</v>
      </c>
    </row>
    <row r="2670" spans="7:36">
      <c r="G2670">
        <f t="shared" ca="1" si="106"/>
        <v>-509.50257690509829</v>
      </c>
      <c r="H2670">
        <f t="shared" ca="1" si="106"/>
        <v>752.34151270254119</v>
      </c>
      <c r="I2670">
        <f t="shared" ca="1" si="106"/>
        <v>143.20820585348025</v>
      </c>
      <c r="AJ2670">
        <f t="shared" ca="1" si="107"/>
        <v>919.84738833800918</v>
      </c>
    </row>
    <row r="2671" spans="7:36">
      <c r="G2671">
        <f t="shared" ca="1" si="106"/>
        <v>-338.1367355786395</v>
      </c>
      <c r="H2671">
        <f t="shared" ca="1" si="106"/>
        <v>506.61652731090601</v>
      </c>
      <c r="I2671">
        <f t="shared" ca="1" si="106"/>
        <v>-172.43233086884436</v>
      </c>
      <c r="AJ2671">
        <f t="shared" ca="1" si="107"/>
        <v>633.03212116069062</v>
      </c>
    </row>
    <row r="2672" spans="7:36">
      <c r="G2672">
        <f t="shared" ca="1" si="106"/>
        <v>213.57962469246317</v>
      </c>
      <c r="H2672">
        <f t="shared" ca="1" si="106"/>
        <v>-402.94751817327898</v>
      </c>
      <c r="I2672">
        <f t="shared" ca="1" si="106"/>
        <v>-78.732723713122923</v>
      </c>
      <c r="AJ2672">
        <f t="shared" ca="1" si="107"/>
        <v>462.79779630964686</v>
      </c>
    </row>
    <row r="2673" spans="7:36">
      <c r="G2673">
        <f t="shared" ca="1" si="106"/>
        <v>40.461093973852577</v>
      </c>
      <c r="H2673">
        <f t="shared" ca="1" si="106"/>
        <v>304.12690890964467</v>
      </c>
      <c r="I2673">
        <f t="shared" ca="1" si="106"/>
        <v>127.37636007079334</v>
      </c>
      <c r="AJ2673">
        <f t="shared" ca="1" si="107"/>
        <v>332.19725157409209</v>
      </c>
    </row>
    <row r="2674" spans="7:36">
      <c r="G2674">
        <f t="shared" ca="1" si="106"/>
        <v>-227.1963034456121</v>
      </c>
      <c r="H2674">
        <f t="shared" ca="1" si="106"/>
        <v>-94.801802187078437</v>
      </c>
      <c r="I2674">
        <f t="shared" ca="1" si="106"/>
        <v>-81.900366950334345</v>
      </c>
      <c r="AJ2674">
        <f t="shared" ca="1" si="107"/>
        <v>259.44789863066541</v>
      </c>
    </row>
    <row r="2675" spans="7:36">
      <c r="G2675">
        <f t="shared" ca="1" si="106"/>
        <v>-3.8519231316823466</v>
      </c>
      <c r="H2675">
        <f t="shared" ca="1" si="106"/>
        <v>25.42044957595823</v>
      </c>
      <c r="I2675">
        <f t="shared" ca="1" si="106"/>
        <v>79.831104259254843</v>
      </c>
      <c r="AJ2675">
        <f t="shared" ca="1" si="107"/>
        <v>83.869194438174034</v>
      </c>
    </row>
    <row r="2676" spans="7:36">
      <c r="G2676">
        <f t="shared" ca="1" si="106"/>
        <v>-24.710635994113748</v>
      </c>
      <c r="H2676">
        <f t="shared" ca="1" si="106"/>
        <v>-68.419128408905252</v>
      </c>
      <c r="I2676">
        <f t="shared" ca="1" si="106"/>
        <v>-314.99593483787146</v>
      </c>
      <c r="AJ2676">
        <f t="shared" ca="1" si="107"/>
        <v>323.28660910692298</v>
      </c>
    </row>
    <row r="2677" spans="7:36">
      <c r="G2677">
        <f t="shared" ca="1" si="106"/>
        <v>13.032676644499112</v>
      </c>
      <c r="H2677">
        <f t="shared" ca="1" si="106"/>
        <v>-122.50627876339183</v>
      </c>
      <c r="I2677">
        <f t="shared" ca="1" si="106"/>
        <v>0.87859259228620068</v>
      </c>
      <c r="AJ2677">
        <f t="shared" ca="1" si="107"/>
        <v>123.20069367465899</v>
      </c>
    </row>
    <row r="2678" spans="7:36">
      <c r="G2678">
        <f t="shared" ca="1" si="106"/>
        <v>-11.462191169976093</v>
      </c>
      <c r="H2678">
        <f t="shared" ca="1" si="106"/>
        <v>620.03654438451974</v>
      </c>
      <c r="I2678">
        <f t="shared" ca="1" si="106"/>
        <v>-169.2710562150003</v>
      </c>
      <c r="AJ2678">
        <f t="shared" ca="1" si="107"/>
        <v>642.82920645444801</v>
      </c>
    </row>
    <row r="2679" spans="7:36">
      <c r="G2679">
        <f t="shared" ca="1" si="106"/>
        <v>18.524757438464412</v>
      </c>
      <c r="H2679">
        <f t="shared" ca="1" si="106"/>
        <v>-272.45569486904139</v>
      </c>
      <c r="I2679">
        <f t="shared" ca="1" si="106"/>
        <v>85.450940968610439</v>
      </c>
      <c r="AJ2679">
        <f t="shared" ca="1" si="107"/>
        <v>286.14181032688509</v>
      </c>
    </row>
    <row r="2680" spans="7:36">
      <c r="G2680">
        <f t="shared" ca="1" si="106"/>
        <v>-14.629411653372154</v>
      </c>
      <c r="H2680">
        <f t="shared" ca="1" si="106"/>
        <v>68.675620639295701</v>
      </c>
      <c r="I2680">
        <f t="shared" ca="1" si="106"/>
        <v>403.38091364046937</v>
      </c>
      <c r="AJ2680">
        <f t="shared" ca="1" si="107"/>
        <v>409.44660463232088</v>
      </c>
    </row>
    <row r="2681" spans="7:36">
      <c r="G2681">
        <f t="shared" ca="1" si="106"/>
        <v>-148.35618574717068</v>
      </c>
      <c r="H2681">
        <f t="shared" ca="1" si="106"/>
        <v>88.842212526306781</v>
      </c>
      <c r="I2681">
        <f t="shared" ca="1" si="106"/>
        <v>-468.12198619752002</v>
      </c>
      <c r="AJ2681">
        <f t="shared" ca="1" si="107"/>
        <v>499.03976849298255</v>
      </c>
    </row>
    <row r="2682" spans="7:36">
      <c r="G2682">
        <f t="shared" ca="1" si="106"/>
        <v>-256.52183655368839</v>
      </c>
      <c r="H2682">
        <f t="shared" ca="1" si="106"/>
        <v>-113.10768747211957</v>
      </c>
      <c r="I2682">
        <f t="shared" ca="1" si="106"/>
        <v>-544.41195012216451</v>
      </c>
      <c r="AJ2682">
        <f t="shared" ca="1" si="107"/>
        <v>612.35706334620329</v>
      </c>
    </row>
    <row r="2683" spans="7:36">
      <c r="G2683">
        <f t="shared" ca="1" si="106"/>
        <v>726.14948957608692</v>
      </c>
      <c r="H2683">
        <f t="shared" ca="1" si="106"/>
        <v>-199.99970256331099</v>
      </c>
      <c r="I2683">
        <f t="shared" ca="1" si="106"/>
        <v>631.25849958765377</v>
      </c>
      <c r="AJ2683">
        <f t="shared" ca="1" si="107"/>
        <v>982.74119458720168</v>
      </c>
    </row>
    <row r="2684" spans="7:36">
      <c r="G2684">
        <f t="shared" ca="1" si="106"/>
        <v>-65.207073898738955</v>
      </c>
      <c r="H2684">
        <f t="shared" ca="1" si="106"/>
        <v>-151.79321036785612</v>
      </c>
      <c r="I2684">
        <f t="shared" ca="1" si="106"/>
        <v>221.69359907703529</v>
      </c>
      <c r="AJ2684">
        <f t="shared" ca="1" si="107"/>
        <v>276.48000483207653</v>
      </c>
    </row>
    <row r="2685" spans="7:36">
      <c r="G2685">
        <f t="shared" ca="1" si="106"/>
        <v>-68.365759545821547</v>
      </c>
      <c r="H2685">
        <f t="shared" ca="1" si="106"/>
        <v>-300.09475783554558</v>
      </c>
      <c r="I2685">
        <f t="shared" ca="1" si="106"/>
        <v>-88.070826350026095</v>
      </c>
      <c r="AJ2685">
        <f t="shared" ca="1" si="107"/>
        <v>320.13623851827253</v>
      </c>
    </row>
    <row r="2686" spans="7:36">
      <c r="G2686">
        <f t="shared" ca="1" si="106"/>
        <v>157.3849126601246</v>
      </c>
      <c r="H2686">
        <f t="shared" ca="1" si="106"/>
        <v>585.53392041116979</v>
      </c>
      <c r="I2686">
        <f t="shared" ca="1" si="106"/>
        <v>70.877564997812144</v>
      </c>
      <c r="AJ2686">
        <f t="shared" ca="1" si="107"/>
        <v>610.44542090602022</v>
      </c>
    </row>
    <row r="2687" spans="7:36">
      <c r="G2687">
        <f t="shared" ca="1" si="106"/>
        <v>292.07183099322941</v>
      </c>
      <c r="H2687">
        <f t="shared" ca="1" si="106"/>
        <v>-227.0963353944079</v>
      </c>
      <c r="I2687">
        <f t="shared" ca="1" si="106"/>
        <v>323.64433329817479</v>
      </c>
      <c r="AJ2687">
        <f t="shared" ca="1" si="107"/>
        <v>491.55300272231784</v>
      </c>
    </row>
    <row r="2688" spans="7:36">
      <c r="G2688">
        <f t="shared" ca="1" si="106"/>
        <v>105.77700552455951</v>
      </c>
      <c r="H2688">
        <f t="shared" ca="1" si="106"/>
        <v>43.499830009746752</v>
      </c>
      <c r="I2688">
        <f t="shared" ca="1" si="106"/>
        <v>-243.6625295870729</v>
      </c>
      <c r="AJ2688">
        <f t="shared" ca="1" si="107"/>
        <v>269.16990625512119</v>
      </c>
    </row>
    <row r="2689" spans="7:36">
      <c r="G2689">
        <f t="shared" ca="1" si="106"/>
        <v>-36.10174579950305</v>
      </c>
      <c r="H2689">
        <f t="shared" ca="1" si="106"/>
        <v>-334.82487748769188</v>
      </c>
      <c r="I2689">
        <f t="shared" ca="1" si="106"/>
        <v>612.17666810688149</v>
      </c>
      <c r="AJ2689">
        <f t="shared" ca="1" si="107"/>
        <v>698.69257016864208</v>
      </c>
    </row>
    <row r="2690" spans="7:36">
      <c r="G2690">
        <f t="shared" ca="1" si="106"/>
        <v>-105.45985160168117</v>
      </c>
      <c r="H2690">
        <f t="shared" ca="1" si="106"/>
        <v>270.94805612247927</v>
      </c>
      <c r="I2690">
        <f t="shared" ca="1" si="106"/>
        <v>39.525349267709473</v>
      </c>
      <c r="AJ2690">
        <f t="shared" ca="1" si="107"/>
        <v>293.42270302608352</v>
      </c>
    </row>
    <row r="2691" spans="7:36">
      <c r="G2691">
        <f t="shared" ref="G2691:I2754" ca="1" si="108">NORMINV(RAND(),$B$6,$B$5)</f>
        <v>22.263493813618567</v>
      </c>
      <c r="H2691">
        <f t="shared" ca="1" si="108"/>
        <v>93.762316801292982</v>
      </c>
      <c r="I2691">
        <f t="shared" ca="1" si="108"/>
        <v>150.25423802611871</v>
      </c>
      <c r="AJ2691">
        <f t="shared" ref="AJ2691:AJ2754" ca="1" si="109">SQRT(G2691^2+H2691^2+I2691^2)</f>
        <v>178.50314073860045</v>
      </c>
    </row>
    <row r="2692" spans="7:36">
      <c r="G2692">
        <f t="shared" ca="1" si="108"/>
        <v>-128.58755152366265</v>
      </c>
      <c r="H2692">
        <f t="shared" ca="1" si="108"/>
        <v>15.831710973344688</v>
      </c>
      <c r="I2692">
        <f t="shared" ca="1" si="108"/>
        <v>306.70376753017291</v>
      </c>
      <c r="AJ2692">
        <f t="shared" ca="1" si="109"/>
        <v>332.94534460838531</v>
      </c>
    </row>
    <row r="2693" spans="7:36">
      <c r="G2693">
        <f t="shared" ca="1" si="108"/>
        <v>216.55859892397774</v>
      </c>
      <c r="H2693">
        <f t="shared" ca="1" si="108"/>
        <v>117.31661758061331</v>
      </c>
      <c r="I2693">
        <f t="shared" ca="1" si="108"/>
        <v>-86.687083735312825</v>
      </c>
      <c r="AJ2693">
        <f t="shared" ca="1" si="109"/>
        <v>261.10432017683132</v>
      </c>
    </row>
    <row r="2694" spans="7:36">
      <c r="G2694">
        <f t="shared" ca="1" si="108"/>
        <v>-238.00371860403948</v>
      </c>
      <c r="H2694">
        <f t="shared" ca="1" si="108"/>
        <v>-93.165781336663429</v>
      </c>
      <c r="I2694">
        <f t="shared" ca="1" si="108"/>
        <v>227.69467263925571</v>
      </c>
      <c r="AJ2694">
        <f t="shared" ca="1" si="109"/>
        <v>342.30176282005857</v>
      </c>
    </row>
    <row r="2695" spans="7:36">
      <c r="G2695">
        <f t="shared" ca="1" si="108"/>
        <v>561.72958102072948</v>
      </c>
      <c r="H2695">
        <f t="shared" ca="1" si="108"/>
        <v>273.11172841462468</v>
      </c>
      <c r="I2695">
        <f t="shared" ca="1" si="108"/>
        <v>-92.425181240907008</v>
      </c>
      <c r="AJ2695">
        <f t="shared" ca="1" si="109"/>
        <v>631.40522053492907</v>
      </c>
    </row>
    <row r="2696" spans="7:36">
      <c r="G2696">
        <f t="shared" ca="1" si="108"/>
        <v>-553.85001359043656</v>
      </c>
      <c r="H2696">
        <f t="shared" ca="1" si="108"/>
        <v>171.97515915620872</v>
      </c>
      <c r="I2696">
        <f t="shared" ca="1" si="108"/>
        <v>285.35674174088763</v>
      </c>
      <c r="AJ2696">
        <f t="shared" ca="1" si="109"/>
        <v>646.33873702409767</v>
      </c>
    </row>
    <row r="2697" spans="7:36">
      <c r="G2697">
        <f t="shared" ca="1" si="108"/>
        <v>176.90618311330442</v>
      </c>
      <c r="H2697">
        <f t="shared" ca="1" si="108"/>
        <v>205.93993063959601</v>
      </c>
      <c r="I2697">
        <f t="shared" ca="1" si="108"/>
        <v>-51.099509864104483</v>
      </c>
      <c r="AJ2697">
        <f t="shared" ca="1" si="109"/>
        <v>276.25751132577614</v>
      </c>
    </row>
    <row r="2698" spans="7:36">
      <c r="G2698">
        <f t="shared" ca="1" si="108"/>
        <v>-318.52610737492091</v>
      </c>
      <c r="H2698">
        <f t="shared" ca="1" si="108"/>
        <v>30.749078346123628</v>
      </c>
      <c r="I2698">
        <f t="shared" ca="1" si="108"/>
        <v>-492.74236451384121</v>
      </c>
      <c r="AJ2698">
        <f t="shared" ca="1" si="109"/>
        <v>587.53674326398243</v>
      </c>
    </row>
    <row r="2699" spans="7:36">
      <c r="G2699">
        <f t="shared" ca="1" si="108"/>
        <v>-364.83504334447787</v>
      </c>
      <c r="H2699">
        <f t="shared" ca="1" si="108"/>
        <v>-680.41971935238087</v>
      </c>
      <c r="I2699">
        <f t="shared" ca="1" si="108"/>
        <v>-746.26630740727421</v>
      </c>
      <c r="AJ2699">
        <f t="shared" ca="1" si="109"/>
        <v>1073.7732558166217</v>
      </c>
    </row>
    <row r="2700" spans="7:36">
      <c r="G2700">
        <f t="shared" ca="1" si="108"/>
        <v>214.4143789257553</v>
      </c>
      <c r="H2700">
        <f t="shared" ca="1" si="108"/>
        <v>-126.87865495259854</v>
      </c>
      <c r="I2700">
        <f t="shared" ca="1" si="108"/>
        <v>-279.89898979363767</v>
      </c>
      <c r="AJ2700">
        <f t="shared" ca="1" si="109"/>
        <v>374.720113498324</v>
      </c>
    </row>
    <row r="2701" spans="7:36">
      <c r="G2701">
        <f t="shared" ca="1" si="108"/>
        <v>-331.78510966734001</v>
      </c>
      <c r="H2701">
        <f t="shared" ca="1" si="108"/>
        <v>-384.59086307565337</v>
      </c>
      <c r="I2701">
        <f t="shared" ca="1" si="108"/>
        <v>292.61173767549735</v>
      </c>
      <c r="AJ2701">
        <f t="shared" ca="1" si="109"/>
        <v>586.18522668497781</v>
      </c>
    </row>
    <row r="2702" spans="7:36">
      <c r="G2702">
        <f t="shared" ca="1" si="108"/>
        <v>-379.00844060182965</v>
      </c>
      <c r="H2702">
        <f t="shared" ca="1" si="108"/>
        <v>448.76881106641247</v>
      </c>
      <c r="I2702">
        <f t="shared" ca="1" si="108"/>
        <v>268.87478114226724</v>
      </c>
      <c r="AJ2702">
        <f t="shared" ca="1" si="109"/>
        <v>646.01431235514758</v>
      </c>
    </row>
    <row r="2703" spans="7:36">
      <c r="G2703">
        <f t="shared" ca="1" si="108"/>
        <v>317.56336132651143</v>
      </c>
      <c r="H2703">
        <f t="shared" ca="1" si="108"/>
        <v>-222.91695977462368</v>
      </c>
      <c r="I2703">
        <f t="shared" ca="1" si="108"/>
        <v>203.59595732105635</v>
      </c>
      <c r="AJ2703">
        <f t="shared" ca="1" si="109"/>
        <v>438.16637621984535</v>
      </c>
    </row>
    <row r="2704" spans="7:36">
      <c r="G2704">
        <f t="shared" ca="1" si="108"/>
        <v>81.306473968601082</v>
      </c>
      <c r="H2704">
        <f t="shared" ca="1" si="108"/>
        <v>-121.47338743805925</v>
      </c>
      <c r="I2704">
        <f t="shared" ca="1" si="108"/>
        <v>-201.25120831309977</v>
      </c>
      <c r="AJ2704">
        <f t="shared" ca="1" si="109"/>
        <v>248.73394503438072</v>
      </c>
    </row>
    <row r="2705" spans="7:36">
      <c r="G2705">
        <f t="shared" ca="1" si="108"/>
        <v>271.08902619010115</v>
      </c>
      <c r="H2705">
        <f t="shared" ca="1" si="108"/>
        <v>-339.182373777929</v>
      </c>
      <c r="I2705">
        <f t="shared" ca="1" si="108"/>
        <v>-511.11859738658478</v>
      </c>
      <c r="AJ2705">
        <f t="shared" ca="1" si="109"/>
        <v>670.65353454429646</v>
      </c>
    </row>
    <row r="2706" spans="7:36">
      <c r="G2706">
        <f t="shared" ca="1" si="108"/>
        <v>133.10782589656048</v>
      </c>
      <c r="H2706">
        <f t="shared" ca="1" si="108"/>
        <v>237.22191936809841</v>
      </c>
      <c r="I2706">
        <f t="shared" ca="1" si="108"/>
        <v>113.53025144944445</v>
      </c>
      <c r="AJ2706">
        <f t="shared" ca="1" si="109"/>
        <v>294.75591654412591</v>
      </c>
    </row>
    <row r="2707" spans="7:36">
      <c r="G2707">
        <f t="shared" ca="1" si="108"/>
        <v>-326.65690130684141</v>
      </c>
      <c r="H2707">
        <f t="shared" ca="1" si="108"/>
        <v>622.14688957029512</v>
      </c>
      <c r="I2707">
        <f t="shared" ca="1" si="108"/>
        <v>-121.82788154799449</v>
      </c>
      <c r="AJ2707">
        <f t="shared" ca="1" si="109"/>
        <v>713.1714492994322</v>
      </c>
    </row>
    <row r="2708" spans="7:36">
      <c r="G2708">
        <f t="shared" ca="1" si="108"/>
        <v>-164.80419544322265</v>
      </c>
      <c r="H2708">
        <f t="shared" ca="1" si="108"/>
        <v>-79.251267742027068</v>
      </c>
      <c r="I2708">
        <f t="shared" ca="1" si="108"/>
        <v>169.72021818691843</v>
      </c>
      <c r="AJ2708">
        <f t="shared" ca="1" si="109"/>
        <v>249.49176085759143</v>
      </c>
    </row>
    <row r="2709" spans="7:36">
      <c r="G2709">
        <f t="shared" ca="1" si="108"/>
        <v>130.35957913985141</v>
      </c>
      <c r="H2709">
        <f t="shared" ca="1" si="108"/>
        <v>-444.70666938263059</v>
      </c>
      <c r="I2709">
        <f t="shared" ca="1" si="108"/>
        <v>-98.410711748154682</v>
      </c>
      <c r="AJ2709">
        <f t="shared" ca="1" si="109"/>
        <v>473.75342727381917</v>
      </c>
    </row>
    <row r="2710" spans="7:36">
      <c r="G2710">
        <f t="shared" ca="1" si="108"/>
        <v>-184.45941356982672</v>
      </c>
      <c r="H2710">
        <f t="shared" ca="1" si="108"/>
        <v>-273.18722540371238</v>
      </c>
      <c r="I2710">
        <f t="shared" ca="1" si="108"/>
        <v>496.57677147741697</v>
      </c>
      <c r="AJ2710">
        <f t="shared" ca="1" si="109"/>
        <v>596.0243496277966</v>
      </c>
    </row>
    <row r="2711" spans="7:36">
      <c r="G2711">
        <f t="shared" ca="1" si="108"/>
        <v>46.586444398592697</v>
      </c>
      <c r="H2711">
        <f t="shared" ca="1" si="108"/>
        <v>-14.649942190935356</v>
      </c>
      <c r="I2711">
        <f t="shared" ca="1" si="108"/>
        <v>195.27740464667636</v>
      </c>
      <c r="AJ2711">
        <f t="shared" ca="1" si="109"/>
        <v>201.29128737588891</v>
      </c>
    </row>
    <row r="2712" spans="7:36">
      <c r="G2712">
        <f t="shared" ca="1" si="108"/>
        <v>-89.943125706304741</v>
      </c>
      <c r="H2712">
        <f t="shared" ca="1" si="108"/>
        <v>-17.371825874183255</v>
      </c>
      <c r="I2712">
        <f t="shared" ca="1" si="108"/>
        <v>-277.61293169940035</v>
      </c>
      <c r="AJ2712">
        <f t="shared" ca="1" si="109"/>
        <v>292.33625509464099</v>
      </c>
    </row>
    <row r="2713" spans="7:36">
      <c r="G2713">
        <f t="shared" ca="1" si="108"/>
        <v>-2.8557610123052153</v>
      </c>
      <c r="H2713">
        <f t="shared" ca="1" si="108"/>
        <v>-132.94905242350958</v>
      </c>
      <c r="I2713">
        <f t="shared" ca="1" si="108"/>
        <v>781.34064150722668</v>
      </c>
      <c r="AJ2713">
        <f t="shared" ca="1" si="109"/>
        <v>792.5760556452567</v>
      </c>
    </row>
    <row r="2714" spans="7:36">
      <c r="G2714">
        <f t="shared" ca="1" si="108"/>
        <v>100.20292527998188</v>
      </c>
      <c r="H2714">
        <f t="shared" ca="1" si="108"/>
        <v>-265.94936739377778</v>
      </c>
      <c r="I2714">
        <f t="shared" ca="1" si="108"/>
        <v>-17.254407819770872</v>
      </c>
      <c r="AJ2714">
        <f t="shared" ca="1" si="109"/>
        <v>284.72338653687581</v>
      </c>
    </row>
    <row r="2715" spans="7:36">
      <c r="G2715">
        <f t="shared" ca="1" si="108"/>
        <v>-229.08493036674167</v>
      </c>
      <c r="H2715">
        <f t="shared" ca="1" si="108"/>
        <v>-182.11302669465329</v>
      </c>
      <c r="I2715">
        <f t="shared" ca="1" si="108"/>
        <v>-133.70089261050447</v>
      </c>
      <c r="AJ2715">
        <f t="shared" ca="1" si="109"/>
        <v>321.7467769813212</v>
      </c>
    </row>
    <row r="2716" spans="7:36">
      <c r="G2716">
        <f t="shared" ca="1" si="108"/>
        <v>314.82775458819935</v>
      </c>
      <c r="H2716">
        <f t="shared" ca="1" si="108"/>
        <v>169.98215225683563</v>
      </c>
      <c r="I2716">
        <f t="shared" ca="1" si="108"/>
        <v>-227.18077831901726</v>
      </c>
      <c r="AJ2716">
        <f t="shared" ca="1" si="109"/>
        <v>423.8178301847953</v>
      </c>
    </row>
    <row r="2717" spans="7:36">
      <c r="G2717">
        <f t="shared" ca="1" si="108"/>
        <v>-249.46027579902128</v>
      </c>
      <c r="H2717">
        <f t="shared" ca="1" si="108"/>
        <v>-172.10255630813054</v>
      </c>
      <c r="I2717">
        <f t="shared" ca="1" si="108"/>
        <v>-60.151270951187044</v>
      </c>
      <c r="AJ2717">
        <f t="shared" ca="1" si="109"/>
        <v>308.97879293983937</v>
      </c>
    </row>
    <row r="2718" spans="7:36">
      <c r="G2718">
        <f t="shared" ca="1" si="108"/>
        <v>-294.06912795303646</v>
      </c>
      <c r="H2718">
        <f t="shared" ca="1" si="108"/>
        <v>554.48821194766174</v>
      </c>
      <c r="I2718">
        <f t="shared" ca="1" si="108"/>
        <v>353.00060708038171</v>
      </c>
      <c r="AJ2718">
        <f t="shared" ca="1" si="109"/>
        <v>720.0994777133867</v>
      </c>
    </row>
    <row r="2719" spans="7:36">
      <c r="G2719">
        <f t="shared" ca="1" si="108"/>
        <v>-128.53061645504886</v>
      </c>
      <c r="H2719">
        <f t="shared" ca="1" si="108"/>
        <v>-238.05202267717328</v>
      </c>
      <c r="I2719">
        <f t="shared" ca="1" si="108"/>
        <v>-369.77442959241057</v>
      </c>
      <c r="AJ2719">
        <f t="shared" ca="1" si="109"/>
        <v>458.17247150762006</v>
      </c>
    </row>
    <row r="2720" spans="7:36">
      <c r="G2720">
        <f t="shared" ca="1" si="108"/>
        <v>-3.6767817473216833</v>
      </c>
      <c r="H2720">
        <f t="shared" ca="1" si="108"/>
        <v>104.53700930254038</v>
      </c>
      <c r="I2720">
        <f t="shared" ca="1" si="108"/>
        <v>-326.81835500573419</v>
      </c>
      <c r="AJ2720">
        <f t="shared" ca="1" si="109"/>
        <v>343.14973729640383</v>
      </c>
    </row>
    <row r="2721" spans="7:36">
      <c r="G2721">
        <f t="shared" ca="1" si="108"/>
        <v>-374.01358158667574</v>
      </c>
      <c r="H2721">
        <f t="shared" ca="1" si="108"/>
        <v>231.60790571978919</v>
      </c>
      <c r="I2721">
        <f t="shared" ca="1" si="108"/>
        <v>-240.8026777277399</v>
      </c>
      <c r="AJ2721">
        <f t="shared" ca="1" si="109"/>
        <v>501.51202458570174</v>
      </c>
    </row>
    <row r="2722" spans="7:36">
      <c r="G2722">
        <f t="shared" ca="1" si="108"/>
        <v>-117.94008260538574</v>
      </c>
      <c r="H2722">
        <f t="shared" ca="1" si="108"/>
        <v>-467.62813030426787</v>
      </c>
      <c r="I2722">
        <f t="shared" ca="1" si="108"/>
        <v>-501.0082274505175</v>
      </c>
      <c r="AJ2722">
        <f t="shared" ca="1" si="109"/>
        <v>695.41007708397501</v>
      </c>
    </row>
    <row r="2723" spans="7:36">
      <c r="G2723">
        <f t="shared" ca="1" si="108"/>
        <v>-150.22762718749442</v>
      </c>
      <c r="H2723">
        <f t="shared" ca="1" si="108"/>
        <v>-28.046709496348097</v>
      </c>
      <c r="I2723">
        <f t="shared" ca="1" si="108"/>
        <v>219.74731357244983</v>
      </c>
      <c r="AJ2723">
        <f t="shared" ca="1" si="109"/>
        <v>267.66366900695721</v>
      </c>
    </row>
    <row r="2724" spans="7:36">
      <c r="G2724">
        <f t="shared" ca="1" si="108"/>
        <v>12.607239204040775</v>
      </c>
      <c r="H2724">
        <f t="shared" ca="1" si="108"/>
        <v>-20.499289408046579</v>
      </c>
      <c r="I2724">
        <f t="shared" ca="1" si="108"/>
        <v>-130.31007680763869</v>
      </c>
      <c r="AJ2724">
        <f t="shared" ca="1" si="109"/>
        <v>132.51369538351668</v>
      </c>
    </row>
    <row r="2725" spans="7:36">
      <c r="G2725">
        <f t="shared" ca="1" si="108"/>
        <v>493.45130091302877</v>
      </c>
      <c r="H2725">
        <f t="shared" ca="1" si="108"/>
        <v>333.27396108538665</v>
      </c>
      <c r="I2725">
        <f t="shared" ca="1" si="108"/>
        <v>-43.208203992581865</v>
      </c>
      <c r="AJ2725">
        <f t="shared" ca="1" si="109"/>
        <v>597.01982245363411</v>
      </c>
    </row>
    <row r="2726" spans="7:36">
      <c r="G2726">
        <f t="shared" ca="1" si="108"/>
        <v>-321.04051589319545</v>
      </c>
      <c r="H2726">
        <f t="shared" ca="1" si="108"/>
        <v>-42.407855525607545</v>
      </c>
      <c r="I2726">
        <f t="shared" ca="1" si="108"/>
        <v>68.605667244280014</v>
      </c>
      <c r="AJ2726">
        <f t="shared" ca="1" si="109"/>
        <v>331.01688270129478</v>
      </c>
    </row>
    <row r="2727" spans="7:36">
      <c r="G2727">
        <f t="shared" ca="1" si="108"/>
        <v>-223.78988799721515</v>
      </c>
      <c r="H2727">
        <f t="shared" ca="1" si="108"/>
        <v>-105.32078225266253</v>
      </c>
      <c r="I2727">
        <f t="shared" ca="1" si="108"/>
        <v>-28.663469989813027</v>
      </c>
      <c r="AJ2727">
        <f t="shared" ca="1" si="109"/>
        <v>248.98991075137113</v>
      </c>
    </row>
    <row r="2728" spans="7:36">
      <c r="G2728">
        <f t="shared" ca="1" si="108"/>
        <v>300.8239786742264</v>
      </c>
      <c r="H2728">
        <f t="shared" ca="1" si="108"/>
        <v>-255.32411547828588</v>
      </c>
      <c r="I2728">
        <f t="shared" ca="1" si="108"/>
        <v>88.828617097631337</v>
      </c>
      <c r="AJ2728">
        <f t="shared" ca="1" si="109"/>
        <v>404.44529086841658</v>
      </c>
    </row>
    <row r="2729" spans="7:36">
      <c r="G2729">
        <f t="shared" ca="1" si="108"/>
        <v>103.70036624554369</v>
      </c>
      <c r="H2729">
        <f t="shared" ca="1" si="108"/>
        <v>317.96735013648208</v>
      </c>
      <c r="I2729">
        <f t="shared" ca="1" si="108"/>
        <v>-18.132750678080775</v>
      </c>
      <c r="AJ2729">
        <f t="shared" ca="1" si="109"/>
        <v>334.94148497824142</v>
      </c>
    </row>
    <row r="2730" spans="7:36">
      <c r="G2730">
        <f t="shared" ca="1" si="108"/>
        <v>-360.68554558247996</v>
      </c>
      <c r="H2730">
        <f t="shared" ca="1" si="108"/>
        <v>182.20428191697141</v>
      </c>
      <c r="I2730">
        <f t="shared" ca="1" si="108"/>
        <v>600.77917850517713</v>
      </c>
      <c r="AJ2730">
        <f t="shared" ca="1" si="109"/>
        <v>724.03596904184667</v>
      </c>
    </row>
    <row r="2731" spans="7:36">
      <c r="G2731">
        <f t="shared" ca="1" si="108"/>
        <v>438.63981466092031</v>
      </c>
      <c r="H2731">
        <f t="shared" ca="1" si="108"/>
        <v>-209.81522890698818</v>
      </c>
      <c r="I2731">
        <f t="shared" ca="1" si="108"/>
        <v>-35.092937199536124</v>
      </c>
      <c r="AJ2731">
        <f t="shared" ca="1" si="109"/>
        <v>487.50264771419336</v>
      </c>
    </row>
    <row r="2732" spans="7:36">
      <c r="G2732">
        <f t="shared" ca="1" si="108"/>
        <v>-702.01536609548816</v>
      </c>
      <c r="H2732">
        <f t="shared" ca="1" si="108"/>
        <v>-113.72252186925961</v>
      </c>
      <c r="I2732">
        <f t="shared" ca="1" si="108"/>
        <v>-128.92432233946968</v>
      </c>
      <c r="AJ2732">
        <f t="shared" ca="1" si="109"/>
        <v>722.75851230212288</v>
      </c>
    </row>
    <row r="2733" spans="7:36">
      <c r="G2733">
        <f t="shared" ca="1" si="108"/>
        <v>66.041739851101042</v>
      </c>
      <c r="H2733">
        <f t="shared" ca="1" si="108"/>
        <v>45.290248019285485</v>
      </c>
      <c r="I2733">
        <f t="shared" ca="1" si="108"/>
        <v>11.584568922192544</v>
      </c>
      <c r="AJ2733">
        <f t="shared" ca="1" si="109"/>
        <v>80.913041008986497</v>
      </c>
    </row>
    <row r="2734" spans="7:36">
      <c r="G2734">
        <f t="shared" ca="1" si="108"/>
        <v>-87.671106550874498</v>
      </c>
      <c r="H2734">
        <f t="shared" ca="1" si="108"/>
        <v>-92.603206844897713</v>
      </c>
      <c r="I2734">
        <f t="shared" ca="1" si="108"/>
        <v>295.65427090992551</v>
      </c>
      <c r="AJ2734">
        <f t="shared" ca="1" si="109"/>
        <v>321.98295723390908</v>
      </c>
    </row>
    <row r="2735" spans="7:36">
      <c r="G2735">
        <f t="shared" ca="1" si="108"/>
        <v>175.99537913178625</v>
      </c>
      <c r="H2735">
        <f t="shared" ca="1" si="108"/>
        <v>-44.998223051969362</v>
      </c>
      <c r="I2735">
        <f t="shared" ca="1" si="108"/>
        <v>415.6410661730248</v>
      </c>
      <c r="AJ2735">
        <f t="shared" ca="1" si="109"/>
        <v>453.60413296510507</v>
      </c>
    </row>
    <row r="2736" spans="7:36">
      <c r="G2736">
        <f t="shared" ca="1" si="108"/>
        <v>55.112179689830882</v>
      </c>
      <c r="H2736">
        <f t="shared" ca="1" si="108"/>
        <v>287.14530202895338</v>
      </c>
      <c r="I2736">
        <f t="shared" ca="1" si="108"/>
        <v>150.93834695448669</v>
      </c>
      <c r="AJ2736">
        <f t="shared" ca="1" si="109"/>
        <v>329.04735435620216</v>
      </c>
    </row>
    <row r="2737" spans="7:36">
      <c r="G2737">
        <f t="shared" ca="1" si="108"/>
        <v>-28.68069693811595</v>
      </c>
      <c r="H2737">
        <f t="shared" ca="1" si="108"/>
        <v>209.6264172990295</v>
      </c>
      <c r="I2737">
        <f t="shared" ca="1" si="108"/>
        <v>197.66082996867027</v>
      </c>
      <c r="AJ2737">
        <f t="shared" ca="1" si="109"/>
        <v>289.54381518241155</v>
      </c>
    </row>
    <row r="2738" spans="7:36">
      <c r="G2738">
        <f t="shared" ca="1" si="108"/>
        <v>-144.0328162834559</v>
      </c>
      <c r="H2738">
        <f t="shared" ca="1" si="108"/>
        <v>-173.09781262867065</v>
      </c>
      <c r="I2738">
        <f t="shared" ca="1" si="108"/>
        <v>-140.73678059626101</v>
      </c>
      <c r="AJ2738">
        <f t="shared" ca="1" si="109"/>
        <v>265.54688157832743</v>
      </c>
    </row>
    <row r="2739" spans="7:36">
      <c r="G2739">
        <f t="shared" ca="1" si="108"/>
        <v>115.30933552818303</v>
      </c>
      <c r="H2739">
        <f t="shared" ca="1" si="108"/>
        <v>-101.54039646036769</v>
      </c>
      <c r="I2739">
        <f t="shared" ca="1" si="108"/>
        <v>-419.97796230048351</v>
      </c>
      <c r="AJ2739">
        <f t="shared" ca="1" si="109"/>
        <v>447.20038438193018</v>
      </c>
    </row>
    <row r="2740" spans="7:36">
      <c r="G2740">
        <f t="shared" ca="1" si="108"/>
        <v>282.53042809665027</v>
      </c>
      <c r="H2740">
        <f t="shared" ca="1" si="108"/>
        <v>-109.67240840022293</v>
      </c>
      <c r="I2740">
        <f t="shared" ca="1" si="108"/>
        <v>291.23556205062982</v>
      </c>
      <c r="AJ2740">
        <f t="shared" ca="1" si="109"/>
        <v>420.32086858461832</v>
      </c>
    </row>
    <row r="2741" spans="7:36">
      <c r="G2741">
        <f t="shared" ca="1" si="108"/>
        <v>143.70385320321728</v>
      </c>
      <c r="H2741">
        <f t="shared" ca="1" si="108"/>
        <v>171.05873555025588</v>
      </c>
      <c r="I2741">
        <f t="shared" ca="1" si="108"/>
        <v>-300.97468945831321</v>
      </c>
      <c r="AJ2741">
        <f t="shared" ca="1" si="109"/>
        <v>374.83016437852524</v>
      </c>
    </row>
    <row r="2742" spans="7:36">
      <c r="G2742">
        <f t="shared" ca="1" si="108"/>
        <v>-350.11411362819172</v>
      </c>
      <c r="H2742">
        <f t="shared" ca="1" si="108"/>
        <v>-159.12922035509271</v>
      </c>
      <c r="I2742">
        <f t="shared" ca="1" si="108"/>
        <v>-83.072852772073063</v>
      </c>
      <c r="AJ2742">
        <f t="shared" ca="1" si="109"/>
        <v>393.45025123916815</v>
      </c>
    </row>
    <row r="2743" spans="7:36">
      <c r="G2743">
        <f t="shared" ca="1" si="108"/>
        <v>336.930937817754</v>
      </c>
      <c r="H2743">
        <f t="shared" ca="1" si="108"/>
        <v>610.61891697688532</v>
      </c>
      <c r="I2743">
        <f t="shared" ca="1" si="108"/>
        <v>252.51040092102457</v>
      </c>
      <c r="AJ2743">
        <f t="shared" ca="1" si="109"/>
        <v>741.7138405086373</v>
      </c>
    </row>
    <row r="2744" spans="7:36">
      <c r="G2744">
        <f t="shared" ca="1" si="108"/>
        <v>85.421554542596567</v>
      </c>
      <c r="H2744">
        <f t="shared" ca="1" si="108"/>
        <v>323.7197269513033</v>
      </c>
      <c r="I2744">
        <f t="shared" ca="1" si="108"/>
        <v>232.27635872203592</v>
      </c>
      <c r="AJ2744">
        <f t="shared" ca="1" si="109"/>
        <v>407.48449101661288</v>
      </c>
    </row>
    <row r="2745" spans="7:36">
      <c r="G2745">
        <f t="shared" ca="1" si="108"/>
        <v>211.1554513992065</v>
      </c>
      <c r="H2745">
        <f t="shared" ca="1" si="108"/>
        <v>214.21662426398112</v>
      </c>
      <c r="I2745">
        <f t="shared" ca="1" si="108"/>
        <v>62.313761781849223</v>
      </c>
      <c r="AJ2745">
        <f t="shared" ca="1" si="109"/>
        <v>307.17811066881598</v>
      </c>
    </row>
    <row r="2746" spans="7:36">
      <c r="G2746">
        <f t="shared" ca="1" si="108"/>
        <v>129.9314697789934</v>
      </c>
      <c r="H2746">
        <f t="shared" ca="1" si="108"/>
        <v>56.129089713194205</v>
      </c>
      <c r="I2746">
        <f t="shared" ca="1" si="108"/>
        <v>-302.10278411363447</v>
      </c>
      <c r="AJ2746">
        <f t="shared" ca="1" si="109"/>
        <v>333.61467851425618</v>
      </c>
    </row>
    <row r="2747" spans="7:36">
      <c r="G2747">
        <f t="shared" ca="1" si="108"/>
        <v>295.9239074402654</v>
      </c>
      <c r="H2747">
        <f t="shared" ca="1" si="108"/>
        <v>241.43384476580076</v>
      </c>
      <c r="I2747">
        <f t="shared" ca="1" si="108"/>
        <v>-24.415275629986635</v>
      </c>
      <c r="AJ2747">
        <f t="shared" ca="1" si="109"/>
        <v>382.69748637428984</v>
      </c>
    </row>
    <row r="2748" spans="7:36">
      <c r="G2748">
        <f t="shared" ca="1" si="108"/>
        <v>253.48911103224262</v>
      </c>
      <c r="H2748">
        <f t="shared" ca="1" si="108"/>
        <v>19.346094422403688</v>
      </c>
      <c r="I2748">
        <f t="shared" ca="1" si="108"/>
        <v>77.361951189893944</v>
      </c>
      <c r="AJ2748">
        <f t="shared" ca="1" si="109"/>
        <v>265.73647147733544</v>
      </c>
    </row>
    <row r="2749" spans="7:36">
      <c r="G2749">
        <f t="shared" ca="1" si="108"/>
        <v>164.89165316655956</v>
      </c>
      <c r="H2749">
        <f t="shared" ca="1" si="108"/>
        <v>-356.97444373755661</v>
      </c>
      <c r="I2749">
        <f t="shared" ca="1" si="108"/>
        <v>-403.38234750037162</v>
      </c>
      <c r="AJ2749">
        <f t="shared" ca="1" si="109"/>
        <v>563.32701785077688</v>
      </c>
    </row>
    <row r="2750" spans="7:36">
      <c r="G2750">
        <f t="shared" ca="1" si="108"/>
        <v>271.15305390400704</v>
      </c>
      <c r="H2750">
        <f t="shared" ca="1" si="108"/>
        <v>-28.331344150158706</v>
      </c>
      <c r="I2750">
        <f t="shared" ca="1" si="108"/>
        <v>-137.5991480019523</v>
      </c>
      <c r="AJ2750">
        <f t="shared" ca="1" si="109"/>
        <v>305.38527998855358</v>
      </c>
    </row>
    <row r="2751" spans="7:36">
      <c r="G2751">
        <f t="shared" ca="1" si="108"/>
        <v>87.866622693273882</v>
      </c>
      <c r="H2751">
        <f t="shared" ca="1" si="108"/>
        <v>-27.454988177070739</v>
      </c>
      <c r="I2751">
        <f t="shared" ca="1" si="108"/>
        <v>209.24407208536439</v>
      </c>
      <c r="AJ2751">
        <f t="shared" ca="1" si="109"/>
        <v>228.59877834798334</v>
      </c>
    </row>
    <row r="2752" spans="7:36">
      <c r="G2752">
        <f t="shared" ca="1" si="108"/>
        <v>-157.02836797214073</v>
      </c>
      <c r="H2752">
        <f t="shared" ca="1" si="108"/>
        <v>-148.52159328906777</v>
      </c>
      <c r="I2752">
        <f t="shared" ca="1" si="108"/>
        <v>-693.98023884753843</v>
      </c>
      <c r="AJ2752">
        <f t="shared" ca="1" si="109"/>
        <v>726.85978285499039</v>
      </c>
    </row>
    <row r="2753" spans="7:36">
      <c r="G2753">
        <f t="shared" ca="1" si="108"/>
        <v>-90.380032425195552</v>
      </c>
      <c r="H2753">
        <f t="shared" ca="1" si="108"/>
        <v>399.34625190115275</v>
      </c>
      <c r="I2753">
        <f t="shared" ca="1" si="108"/>
        <v>-437.81292678339889</v>
      </c>
      <c r="AJ2753">
        <f t="shared" ca="1" si="109"/>
        <v>599.43818532633043</v>
      </c>
    </row>
    <row r="2754" spans="7:36">
      <c r="G2754">
        <f t="shared" ca="1" si="108"/>
        <v>229.56504018503762</v>
      </c>
      <c r="H2754">
        <f t="shared" ca="1" si="108"/>
        <v>-133.28024953441241</v>
      </c>
      <c r="I2754">
        <f t="shared" ca="1" si="108"/>
        <v>442.42939997103912</v>
      </c>
      <c r="AJ2754">
        <f t="shared" ca="1" si="109"/>
        <v>515.95300808295212</v>
      </c>
    </row>
    <row r="2755" spans="7:36">
      <c r="G2755">
        <f t="shared" ref="G2755:I2818" ca="1" si="110">NORMINV(RAND(),$B$6,$B$5)</f>
        <v>-22.999882917099718</v>
      </c>
      <c r="H2755">
        <f t="shared" ca="1" si="110"/>
        <v>206.10525677507385</v>
      </c>
      <c r="I2755">
        <f t="shared" ca="1" si="110"/>
        <v>-202.20306419708822</v>
      </c>
      <c r="AJ2755">
        <f t="shared" ref="AJ2755:AJ2818" ca="1" si="111">SQRT(G2755^2+H2755^2+I2755^2)</f>
        <v>289.6453877678897</v>
      </c>
    </row>
    <row r="2756" spans="7:36">
      <c r="G2756">
        <f t="shared" ca="1" si="110"/>
        <v>212.82890306403536</v>
      </c>
      <c r="H2756">
        <f t="shared" ca="1" si="110"/>
        <v>-198.62337457664569</v>
      </c>
      <c r="I2756">
        <f t="shared" ca="1" si="110"/>
        <v>-42.178663441029379</v>
      </c>
      <c r="AJ2756">
        <f t="shared" ca="1" si="111"/>
        <v>294.15374646148348</v>
      </c>
    </row>
    <row r="2757" spans="7:36">
      <c r="G2757">
        <f t="shared" ca="1" si="110"/>
        <v>595.20321214077171</v>
      </c>
      <c r="H2757">
        <f t="shared" ca="1" si="110"/>
        <v>496.75668054067421</v>
      </c>
      <c r="I2757">
        <f t="shared" ca="1" si="110"/>
        <v>-43.814102747468191</v>
      </c>
      <c r="AJ2757">
        <f t="shared" ca="1" si="111"/>
        <v>776.5009587914542</v>
      </c>
    </row>
    <row r="2758" spans="7:36">
      <c r="G2758">
        <f t="shared" ca="1" si="110"/>
        <v>75.152539339080434</v>
      </c>
      <c r="H2758">
        <f t="shared" ca="1" si="110"/>
        <v>-743.24675242958347</v>
      </c>
      <c r="I2758">
        <f t="shared" ca="1" si="110"/>
        <v>563.21629970966171</v>
      </c>
      <c r="AJ2758">
        <f t="shared" ca="1" si="111"/>
        <v>935.56199122499527</v>
      </c>
    </row>
    <row r="2759" spans="7:36">
      <c r="G2759">
        <f t="shared" ca="1" si="110"/>
        <v>355.531041328367</v>
      </c>
      <c r="H2759">
        <f t="shared" ca="1" si="110"/>
        <v>-426.33770264152065</v>
      </c>
      <c r="I2759">
        <f t="shared" ca="1" si="110"/>
        <v>-136.62031449532205</v>
      </c>
      <c r="AJ2759">
        <f t="shared" ca="1" si="111"/>
        <v>571.69158501283141</v>
      </c>
    </row>
    <row r="2760" spans="7:36">
      <c r="G2760">
        <f t="shared" ca="1" si="110"/>
        <v>486.74902456962178</v>
      </c>
      <c r="H2760">
        <f t="shared" ca="1" si="110"/>
        <v>350.14179168075759</v>
      </c>
      <c r="I2760">
        <f t="shared" ca="1" si="110"/>
        <v>569.61992188918771</v>
      </c>
      <c r="AJ2760">
        <f t="shared" ca="1" si="111"/>
        <v>827.03732842836882</v>
      </c>
    </row>
    <row r="2761" spans="7:36">
      <c r="G2761">
        <f t="shared" ca="1" si="110"/>
        <v>295.58374084190382</v>
      </c>
      <c r="H2761">
        <f t="shared" ca="1" si="110"/>
        <v>-613.59256231266932</v>
      </c>
      <c r="I2761">
        <f t="shared" ca="1" si="110"/>
        <v>-45.64586595717838</v>
      </c>
      <c r="AJ2761">
        <f t="shared" ca="1" si="111"/>
        <v>682.60466263753392</v>
      </c>
    </row>
    <row r="2762" spans="7:36">
      <c r="G2762">
        <f t="shared" ca="1" si="110"/>
        <v>211.06756535156239</v>
      </c>
      <c r="H2762">
        <f t="shared" ca="1" si="110"/>
        <v>-401.78089184618079</v>
      </c>
      <c r="I2762">
        <f t="shared" ca="1" si="110"/>
        <v>-164.21789430851697</v>
      </c>
      <c r="AJ2762">
        <f t="shared" ca="1" si="111"/>
        <v>482.64367706132003</v>
      </c>
    </row>
    <row r="2763" spans="7:36">
      <c r="G2763">
        <f t="shared" ca="1" si="110"/>
        <v>-654.38933737294099</v>
      </c>
      <c r="H2763">
        <f t="shared" ca="1" si="110"/>
        <v>363.81873362594911</v>
      </c>
      <c r="I2763">
        <f t="shared" ca="1" si="110"/>
        <v>157.79541988005045</v>
      </c>
      <c r="AJ2763">
        <f t="shared" ca="1" si="111"/>
        <v>765.1724448382256</v>
      </c>
    </row>
    <row r="2764" spans="7:36">
      <c r="G2764">
        <f t="shared" ca="1" si="110"/>
        <v>-165.4774784561067</v>
      </c>
      <c r="H2764">
        <f t="shared" ca="1" si="110"/>
        <v>-109.11089016251455</v>
      </c>
      <c r="I2764">
        <f t="shared" ca="1" si="110"/>
        <v>-34.791059091401081</v>
      </c>
      <c r="AJ2764">
        <f t="shared" ca="1" si="111"/>
        <v>201.24214275580781</v>
      </c>
    </row>
    <row r="2765" spans="7:36">
      <c r="G2765">
        <f t="shared" ca="1" si="110"/>
        <v>537.14257404598618</v>
      </c>
      <c r="H2765">
        <f t="shared" ca="1" si="110"/>
        <v>3.5897099663871108</v>
      </c>
      <c r="I2765">
        <f t="shared" ca="1" si="110"/>
        <v>121.81719826904097</v>
      </c>
      <c r="AJ2765">
        <f t="shared" ca="1" si="111"/>
        <v>550.79439055287173</v>
      </c>
    </row>
    <row r="2766" spans="7:36">
      <c r="G2766">
        <f t="shared" ca="1" si="110"/>
        <v>177.21347565362387</v>
      </c>
      <c r="H2766">
        <f t="shared" ca="1" si="110"/>
        <v>-91.847170804462124</v>
      </c>
      <c r="I2766">
        <f t="shared" ca="1" si="110"/>
        <v>217.01279691825349</v>
      </c>
      <c r="AJ2766">
        <f t="shared" ca="1" si="111"/>
        <v>294.84754156055754</v>
      </c>
    </row>
    <row r="2767" spans="7:36">
      <c r="G2767">
        <f t="shared" ca="1" si="110"/>
        <v>-70.770967519315604</v>
      </c>
      <c r="H2767">
        <f t="shared" ca="1" si="110"/>
        <v>-279.25342696663978</v>
      </c>
      <c r="I2767">
        <f t="shared" ca="1" si="110"/>
        <v>276.13331110548853</v>
      </c>
      <c r="AJ2767">
        <f t="shared" ca="1" si="111"/>
        <v>399.04963578270929</v>
      </c>
    </row>
    <row r="2768" spans="7:36">
      <c r="G2768">
        <f t="shared" ca="1" si="110"/>
        <v>-723.27989016629112</v>
      </c>
      <c r="H2768">
        <f t="shared" ca="1" si="110"/>
        <v>-157.69284322818265</v>
      </c>
      <c r="I2768">
        <f t="shared" ca="1" si="110"/>
        <v>-34.900777703651293</v>
      </c>
      <c r="AJ2768">
        <f t="shared" ca="1" si="111"/>
        <v>741.09304180289666</v>
      </c>
    </row>
    <row r="2769" spans="7:36">
      <c r="G2769">
        <f t="shared" ca="1" si="110"/>
        <v>-98.211206365851794</v>
      </c>
      <c r="H2769">
        <f t="shared" ca="1" si="110"/>
        <v>-27.425414320950928</v>
      </c>
      <c r="I2769">
        <f t="shared" ca="1" si="110"/>
        <v>-507.17109801358447</v>
      </c>
      <c r="AJ2769">
        <f t="shared" ca="1" si="111"/>
        <v>517.32013015812231</v>
      </c>
    </row>
    <row r="2770" spans="7:36">
      <c r="G2770">
        <f t="shared" ca="1" si="110"/>
        <v>-162.31578428681021</v>
      </c>
      <c r="H2770">
        <f t="shared" ca="1" si="110"/>
        <v>-350.03600058031952</v>
      </c>
      <c r="I2770">
        <f t="shared" ca="1" si="110"/>
        <v>68.034755688117656</v>
      </c>
      <c r="AJ2770">
        <f t="shared" ca="1" si="111"/>
        <v>391.79119887058414</v>
      </c>
    </row>
    <row r="2771" spans="7:36">
      <c r="G2771">
        <f t="shared" ca="1" si="110"/>
        <v>-456.17446586411461</v>
      </c>
      <c r="H2771">
        <f t="shared" ca="1" si="110"/>
        <v>-245.03854950167295</v>
      </c>
      <c r="I2771">
        <f t="shared" ca="1" si="110"/>
        <v>202.85439903244335</v>
      </c>
      <c r="AJ2771">
        <f t="shared" ca="1" si="111"/>
        <v>556.13752009292432</v>
      </c>
    </row>
    <row r="2772" spans="7:36">
      <c r="G2772">
        <f t="shared" ca="1" si="110"/>
        <v>-385.01652146206533</v>
      </c>
      <c r="H2772">
        <f t="shared" ca="1" si="110"/>
        <v>-549.94836724880793</v>
      </c>
      <c r="I2772">
        <f t="shared" ca="1" si="110"/>
        <v>537.94798710956206</v>
      </c>
      <c r="AJ2772">
        <f t="shared" ca="1" si="111"/>
        <v>860.27261102141813</v>
      </c>
    </row>
    <row r="2773" spans="7:36">
      <c r="G2773">
        <f t="shared" ca="1" si="110"/>
        <v>-200.98848866046555</v>
      </c>
      <c r="H2773">
        <f t="shared" ca="1" si="110"/>
        <v>238.2341002297529</v>
      </c>
      <c r="I2773">
        <f t="shared" ca="1" si="110"/>
        <v>337.67778289489144</v>
      </c>
      <c r="AJ2773">
        <f t="shared" ca="1" si="111"/>
        <v>459.5412322600742</v>
      </c>
    </row>
    <row r="2774" spans="7:36">
      <c r="G2774">
        <f t="shared" ca="1" si="110"/>
        <v>413.66988987488406</v>
      </c>
      <c r="H2774">
        <f t="shared" ca="1" si="110"/>
        <v>420.25657163389786</v>
      </c>
      <c r="I2774">
        <f t="shared" ca="1" si="110"/>
        <v>-556.67797882581669</v>
      </c>
      <c r="AJ2774">
        <f t="shared" ca="1" si="111"/>
        <v>810.94311508278599</v>
      </c>
    </row>
    <row r="2775" spans="7:36">
      <c r="G2775">
        <f t="shared" ca="1" si="110"/>
        <v>68.181063141921769</v>
      </c>
      <c r="H2775">
        <f t="shared" ca="1" si="110"/>
        <v>76.686684458790637</v>
      </c>
      <c r="I2775">
        <f t="shared" ca="1" si="110"/>
        <v>-203.25293056946839</v>
      </c>
      <c r="AJ2775">
        <f t="shared" ca="1" si="111"/>
        <v>227.68675571829377</v>
      </c>
    </row>
    <row r="2776" spans="7:36">
      <c r="G2776">
        <f t="shared" ca="1" si="110"/>
        <v>98.18414517907361</v>
      </c>
      <c r="H2776">
        <f t="shared" ca="1" si="110"/>
        <v>-193.76263433374655</v>
      </c>
      <c r="I2776">
        <f t="shared" ca="1" si="110"/>
        <v>-17.238273048422524</v>
      </c>
      <c r="AJ2776">
        <f t="shared" ca="1" si="111"/>
        <v>217.90191115772836</v>
      </c>
    </row>
    <row r="2777" spans="7:36">
      <c r="G2777">
        <f t="shared" ca="1" si="110"/>
        <v>-269.13457242808772</v>
      </c>
      <c r="H2777">
        <f t="shared" ca="1" si="110"/>
        <v>85.595075785655894</v>
      </c>
      <c r="I2777">
        <f t="shared" ca="1" si="110"/>
        <v>439.20249001057743</v>
      </c>
      <c r="AJ2777">
        <f t="shared" ca="1" si="111"/>
        <v>522.16737001299987</v>
      </c>
    </row>
    <row r="2778" spans="7:36">
      <c r="G2778">
        <f t="shared" ca="1" si="110"/>
        <v>35.735366383934434</v>
      </c>
      <c r="H2778">
        <f t="shared" ca="1" si="110"/>
        <v>-193.81615764671506</v>
      </c>
      <c r="I2778">
        <f t="shared" ca="1" si="110"/>
        <v>143.5784377961354</v>
      </c>
      <c r="AJ2778">
        <f t="shared" ca="1" si="111"/>
        <v>243.83700944587773</v>
      </c>
    </row>
    <row r="2779" spans="7:36">
      <c r="G2779">
        <f t="shared" ca="1" si="110"/>
        <v>32.624256421570607</v>
      </c>
      <c r="H2779">
        <f t="shared" ca="1" si="110"/>
        <v>-109.96808509017875</v>
      </c>
      <c r="I2779">
        <f t="shared" ca="1" si="110"/>
        <v>157.47060177026682</v>
      </c>
      <c r="AJ2779">
        <f t="shared" ca="1" si="111"/>
        <v>194.81866508974736</v>
      </c>
    </row>
    <row r="2780" spans="7:36">
      <c r="G2780">
        <f t="shared" ca="1" si="110"/>
        <v>273.43402605089653</v>
      </c>
      <c r="H2780">
        <f t="shared" ca="1" si="110"/>
        <v>-330.50726860548565</v>
      </c>
      <c r="I2780">
        <f t="shared" ca="1" si="110"/>
        <v>-122.81597986788481</v>
      </c>
      <c r="AJ2780">
        <f t="shared" ca="1" si="111"/>
        <v>446.18940609831793</v>
      </c>
    </row>
    <row r="2781" spans="7:36">
      <c r="G2781">
        <f t="shared" ca="1" si="110"/>
        <v>58.802903786541208</v>
      </c>
      <c r="H2781">
        <f t="shared" ca="1" si="110"/>
        <v>-562.78261175884438</v>
      </c>
      <c r="I2781">
        <f t="shared" ca="1" si="110"/>
        <v>-4.8999866172539743</v>
      </c>
      <c r="AJ2781">
        <f t="shared" ca="1" si="111"/>
        <v>565.86752819072819</v>
      </c>
    </row>
    <row r="2782" spans="7:36">
      <c r="G2782">
        <f t="shared" ca="1" si="110"/>
        <v>-15.087325231928226</v>
      </c>
      <c r="H2782">
        <f t="shared" ca="1" si="110"/>
        <v>-22.638996565455169</v>
      </c>
      <c r="I2782">
        <f t="shared" ca="1" si="110"/>
        <v>633.74185912199164</v>
      </c>
      <c r="AJ2782">
        <f t="shared" ca="1" si="111"/>
        <v>634.32554382709748</v>
      </c>
    </row>
    <row r="2783" spans="7:36">
      <c r="G2783">
        <f t="shared" ca="1" si="110"/>
        <v>17.654931871705884</v>
      </c>
      <c r="H2783">
        <f t="shared" ca="1" si="110"/>
        <v>207.93010760420631</v>
      </c>
      <c r="I2783">
        <f t="shared" ca="1" si="110"/>
        <v>50.985134912505202</v>
      </c>
      <c r="AJ2783">
        <f t="shared" ca="1" si="111"/>
        <v>214.81645712034668</v>
      </c>
    </row>
    <row r="2784" spans="7:36">
      <c r="G2784">
        <f t="shared" ca="1" si="110"/>
        <v>-15.956052382191457</v>
      </c>
      <c r="H2784">
        <f t="shared" ca="1" si="110"/>
        <v>-548.84985624178069</v>
      </c>
      <c r="I2784">
        <f t="shared" ca="1" si="110"/>
        <v>-517.42128747537174</v>
      </c>
      <c r="AJ2784">
        <f t="shared" ca="1" si="111"/>
        <v>754.46374931928824</v>
      </c>
    </row>
    <row r="2785" spans="7:36">
      <c r="G2785">
        <f t="shared" ca="1" si="110"/>
        <v>647.02985022224482</v>
      </c>
      <c r="H2785">
        <f t="shared" ca="1" si="110"/>
        <v>-517.26585099123679</v>
      </c>
      <c r="I2785">
        <f t="shared" ca="1" si="110"/>
        <v>323.25362013687152</v>
      </c>
      <c r="AJ2785">
        <f t="shared" ca="1" si="111"/>
        <v>889.21566035012097</v>
      </c>
    </row>
    <row r="2786" spans="7:36">
      <c r="G2786">
        <f t="shared" ca="1" si="110"/>
        <v>-158.77457536323124</v>
      </c>
      <c r="H2786">
        <f t="shared" ca="1" si="110"/>
        <v>-78.346381045159845</v>
      </c>
      <c r="I2786">
        <f t="shared" ca="1" si="110"/>
        <v>-203.66896044816434</v>
      </c>
      <c r="AJ2786">
        <f t="shared" ca="1" si="111"/>
        <v>269.86768360565833</v>
      </c>
    </row>
    <row r="2787" spans="7:36">
      <c r="G2787">
        <f t="shared" ca="1" si="110"/>
        <v>-371.9032395679651</v>
      </c>
      <c r="H2787">
        <f t="shared" ca="1" si="110"/>
        <v>76.430310313230706</v>
      </c>
      <c r="I2787">
        <f t="shared" ca="1" si="110"/>
        <v>-223.70295415145574</v>
      </c>
      <c r="AJ2787">
        <f t="shared" ca="1" si="111"/>
        <v>440.67745986357448</v>
      </c>
    </row>
    <row r="2788" spans="7:36">
      <c r="G2788">
        <f t="shared" ca="1" si="110"/>
        <v>455.18476933712554</v>
      </c>
      <c r="H2788">
        <f t="shared" ca="1" si="110"/>
        <v>214.30372824751203</v>
      </c>
      <c r="I2788">
        <f t="shared" ca="1" si="110"/>
        <v>-203.20291502412613</v>
      </c>
      <c r="AJ2788">
        <f t="shared" ca="1" si="111"/>
        <v>542.59624662503688</v>
      </c>
    </row>
    <row r="2789" spans="7:36">
      <c r="G2789">
        <f t="shared" ca="1" si="110"/>
        <v>211.51243973866625</v>
      </c>
      <c r="H2789">
        <f t="shared" ca="1" si="110"/>
        <v>338.69069677032661</v>
      </c>
      <c r="I2789">
        <f t="shared" ca="1" si="110"/>
        <v>-101.67790980001257</v>
      </c>
      <c r="AJ2789">
        <f t="shared" ca="1" si="111"/>
        <v>412.05254226162918</v>
      </c>
    </row>
    <row r="2790" spans="7:36">
      <c r="G2790">
        <f t="shared" ca="1" si="110"/>
        <v>378.28627691520967</v>
      </c>
      <c r="H2790">
        <f t="shared" ca="1" si="110"/>
        <v>520.22591272975774</v>
      </c>
      <c r="I2790">
        <f t="shared" ca="1" si="110"/>
        <v>-520.61840348662133</v>
      </c>
      <c r="AJ2790">
        <f t="shared" ca="1" si="111"/>
        <v>827.513764010508</v>
      </c>
    </row>
    <row r="2791" spans="7:36">
      <c r="G2791">
        <f t="shared" ca="1" si="110"/>
        <v>-204.20834570306425</v>
      </c>
      <c r="H2791">
        <f t="shared" ca="1" si="110"/>
        <v>-41.469570013584594</v>
      </c>
      <c r="I2791">
        <f t="shared" ca="1" si="110"/>
        <v>-358.98502014676541</v>
      </c>
      <c r="AJ2791">
        <f t="shared" ca="1" si="111"/>
        <v>415.07953259787138</v>
      </c>
    </row>
    <row r="2792" spans="7:36">
      <c r="G2792">
        <f t="shared" ca="1" si="110"/>
        <v>-77.942002231959677</v>
      </c>
      <c r="H2792">
        <f t="shared" ca="1" si="110"/>
        <v>480.56166955659171</v>
      </c>
      <c r="I2792">
        <f t="shared" ca="1" si="110"/>
        <v>-92.874462826958037</v>
      </c>
      <c r="AJ2792">
        <f t="shared" ca="1" si="111"/>
        <v>495.6209638467098</v>
      </c>
    </row>
    <row r="2793" spans="7:36">
      <c r="G2793">
        <f t="shared" ca="1" si="110"/>
        <v>-142.85651441380196</v>
      </c>
      <c r="H2793">
        <f t="shared" ca="1" si="110"/>
        <v>-29.071260718504284</v>
      </c>
      <c r="I2793">
        <f t="shared" ca="1" si="110"/>
        <v>-31.473078848095795</v>
      </c>
      <c r="AJ2793">
        <f t="shared" ca="1" si="111"/>
        <v>149.14314131867584</v>
      </c>
    </row>
    <row r="2794" spans="7:36">
      <c r="G2794">
        <f t="shared" ca="1" si="110"/>
        <v>58.252863825313128</v>
      </c>
      <c r="H2794">
        <f t="shared" ca="1" si="110"/>
        <v>-111.33499764298088</v>
      </c>
      <c r="I2794">
        <f t="shared" ca="1" si="110"/>
        <v>232.10447949798947</v>
      </c>
      <c r="AJ2794">
        <f t="shared" ca="1" si="111"/>
        <v>263.93439951443548</v>
      </c>
    </row>
    <row r="2795" spans="7:36">
      <c r="G2795">
        <f t="shared" ca="1" si="110"/>
        <v>-447.72584300456765</v>
      </c>
      <c r="H2795">
        <f t="shared" ca="1" si="110"/>
        <v>311.6057716909574</v>
      </c>
      <c r="I2795">
        <f t="shared" ca="1" si="110"/>
        <v>296.0970702384318</v>
      </c>
      <c r="AJ2795">
        <f t="shared" ca="1" si="111"/>
        <v>620.66904421684399</v>
      </c>
    </row>
    <row r="2796" spans="7:36">
      <c r="G2796">
        <f t="shared" ca="1" si="110"/>
        <v>329.70781799244685</v>
      </c>
      <c r="H2796">
        <f t="shared" ca="1" si="110"/>
        <v>337.23038822878237</v>
      </c>
      <c r="I2796">
        <f t="shared" ca="1" si="110"/>
        <v>393.8932873383028</v>
      </c>
      <c r="AJ2796">
        <f t="shared" ca="1" si="111"/>
        <v>614.47823541639821</v>
      </c>
    </row>
    <row r="2797" spans="7:36">
      <c r="G2797">
        <f t="shared" ca="1" si="110"/>
        <v>3.6658656639288738</v>
      </c>
      <c r="H2797">
        <f t="shared" ca="1" si="110"/>
        <v>-517.24634279773886</v>
      </c>
      <c r="I2797">
        <f t="shared" ca="1" si="110"/>
        <v>113.45677007334533</v>
      </c>
      <c r="AJ2797">
        <f t="shared" ca="1" si="111"/>
        <v>529.55609370885145</v>
      </c>
    </row>
    <row r="2798" spans="7:36">
      <c r="G2798">
        <f t="shared" ca="1" si="110"/>
        <v>-99.848883512757595</v>
      </c>
      <c r="H2798">
        <f t="shared" ca="1" si="110"/>
        <v>289.04910100807513</v>
      </c>
      <c r="I2798">
        <f t="shared" ca="1" si="110"/>
        <v>-408.17766798349572</v>
      </c>
      <c r="AJ2798">
        <f t="shared" ca="1" si="111"/>
        <v>510.02763745974147</v>
      </c>
    </row>
    <row r="2799" spans="7:36">
      <c r="G2799">
        <f t="shared" ca="1" si="110"/>
        <v>496.05158947890277</v>
      </c>
      <c r="H2799">
        <f t="shared" ca="1" si="110"/>
        <v>378.39634340473202</v>
      </c>
      <c r="I2799">
        <f t="shared" ca="1" si="110"/>
        <v>330.83532593097692</v>
      </c>
      <c r="AJ2799">
        <f t="shared" ca="1" si="111"/>
        <v>706.18905755503852</v>
      </c>
    </row>
    <row r="2800" spans="7:36">
      <c r="G2800">
        <f t="shared" ca="1" si="110"/>
        <v>280.26567118587144</v>
      </c>
      <c r="H2800">
        <f t="shared" ca="1" si="110"/>
        <v>146.58863505390161</v>
      </c>
      <c r="I2800">
        <f t="shared" ca="1" si="110"/>
        <v>-1.998103296228265</v>
      </c>
      <c r="AJ2800">
        <f t="shared" ca="1" si="111"/>
        <v>316.29269164654335</v>
      </c>
    </row>
    <row r="2801" spans="7:36">
      <c r="G2801">
        <f t="shared" ca="1" si="110"/>
        <v>126.05229665880734</v>
      </c>
      <c r="H2801">
        <f t="shared" ca="1" si="110"/>
        <v>127.19688359024168</v>
      </c>
      <c r="I2801">
        <f t="shared" ca="1" si="110"/>
        <v>-181.58735212665144</v>
      </c>
      <c r="AJ2801">
        <f t="shared" ca="1" si="111"/>
        <v>255.03371373290625</v>
      </c>
    </row>
    <row r="2802" spans="7:36">
      <c r="G2802">
        <f t="shared" ca="1" si="110"/>
        <v>52.057776471908454</v>
      </c>
      <c r="H2802">
        <f t="shared" ca="1" si="110"/>
        <v>-890.13806086388649</v>
      </c>
      <c r="I2802">
        <f t="shared" ca="1" si="110"/>
        <v>-172.65549374219523</v>
      </c>
      <c r="AJ2802">
        <f t="shared" ca="1" si="111"/>
        <v>908.22117295793123</v>
      </c>
    </row>
    <row r="2803" spans="7:36">
      <c r="G2803">
        <f t="shared" ca="1" si="110"/>
        <v>-621.6771183058537</v>
      </c>
      <c r="H2803">
        <f t="shared" ca="1" si="110"/>
        <v>-448.58825935112384</v>
      </c>
      <c r="I2803">
        <f t="shared" ca="1" si="110"/>
        <v>-752.50692897212207</v>
      </c>
      <c r="AJ2803">
        <f t="shared" ca="1" si="111"/>
        <v>1074.2348644518088</v>
      </c>
    </row>
    <row r="2804" spans="7:36">
      <c r="G2804">
        <f t="shared" ca="1" si="110"/>
        <v>61.810148248649369</v>
      </c>
      <c r="H2804">
        <f t="shared" ca="1" si="110"/>
        <v>58.692800362657763</v>
      </c>
      <c r="I2804">
        <f t="shared" ca="1" si="110"/>
        <v>526.87911287166969</v>
      </c>
      <c r="AJ2804">
        <f t="shared" ca="1" si="111"/>
        <v>533.72927484012757</v>
      </c>
    </row>
    <row r="2805" spans="7:36">
      <c r="G2805">
        <f t="shared" ca="1" si="110"/>
        <v>-10.483111894914048</v>
      </c>
      <c r="H2805">
        <f t="shared" ca="1" si="110"/>
        <v>161.29966016061053</v>
      </c>
      <c r="I2805">
        <f t="shared" ca="1" si="110"/>
        <v>400.72260326384782</v>
      </c>
      <c r="AJ2805">
        <f t="shared" ca="1" si="111"/>
        <v>432.09499044710634</v>
      </c>
    </row>
    <row r="2806" spans="7:36">
      <c r="G2806">
        <f t="shared" ca="1" si="110"/>
        <v>-194.69051763022713</v>
      </c>
      <c r="H2806">
        <f t="shared" ca="1" si="110"/>
        <v>292.62823240397637</v>
      </c>
      <c r="I2806">
        <f t="shared" ca="1" si="110"/>
        <v>610.78370949094415</v>
      </c>
      <c r="AJ2806">
        <f t="shared" ca="1" si="111"/>
        <v>704.69313877355114</v>
      </c>
    </row>
    <row r="2807" spans="7:36">
      <c r="G2807">
        <f t="shared" ca="1" si="110"/>
        <v>-143.65031053787587</v>
      </c>
      <c r="H2807">
        <f t="shared" ca="1" si="110"/>
        <v>-248.13139133241577</v>
      </c>
      <c r="I2807">
        <f t="shared" ca="1" si="110"/>
        <v>-155.67632805615187</v>
      </c>
      <c r="AJ2807">
        <f t="shared" ca="1" si="111"/>
        <v>326.25100490149487</v>
      </c>
    </row>
    <row r="2808" spans="7:36">
      <c r="G2808">
        <f t="shared" ca="1" si="110"/>
        <v>117.10252586630176</v>
      </c>
      <c r="H2808">
        <f t="shared" ca="1" si="110"/>
        <v>-461.44272650912313</v>
      </c>
      <c r="I2808">
        <f t="shared" ca="1" si="110"/>
        <v>-310.67581511818435</v>
      </c>
      <c r="AJ2808">
        <f t="shared" ca="1" si="111"/>
        <v>568.47326543276381</v>
      </c>
    </row>
    <row r="2809" spans="7:36">
      <c r="G2809">
        <f t="shared" ca="1" si="110"/>
        <v>59.658332737536909</v>
      </c>
      <c r="H2809">
        <f t="shared" ca="1" si="110"/>
        <v>-485.89163448392401</v>
      </c>
      <c r="I2809">
        <f t="shared" ca="1" si="110"/>
        <v>-357.2613324994868</v>
      </c>
      <c r="AJ2809">
        <f t="shared" ca="1" si="111"/>
        <v>606.04080458809926</v>
      </c>
    </row>
    <row r="2810" spans="7:36">
      <c r="G2810">
        <f t="shared" ca="1" si="110"/>
        <v>113.45477883191717</v>
      </c>
      <c r="H2810">
        <f t="shared" ca="1" si="110"/>
        <v>233.66820672517122</v>
      </c>
      <c r="I2810">
        <f t="shared" ca="1" si="110"/>
        <v>-317.58450070838171</v>
      </c>
      <c r="AJ2810">
        <f t="shared" ca="1" si="111"/>
        <v>410.28372227538921</v>
      </c>
    </row>
    <row r="2811" spans="7:36">
      <c r="G2811">
        <f t="shared" ca="1" si="110"/>
        <v>9.370321329912052</v>
      </c>
      <c r="H2811">
        <f t="shared" ca="1" si="110"/>
        <v>-15.548445294745012</v>
      </c>
      <c r="I2811">
        <f t="shared" ca="1" si="110"/>
        <v>20.213603365024614</v>
      </c>
      <c r="AJ2811">
        <f t="shared" ca="1" si="111"/>
        <v>27.168857795424845</v>
      </c>
    </row>
    <row r="2812" spans="7:36">
      <c r="G2812">
        <f t="shared" ca="1" si="110"/>
        <v>-224.04827102850123</v>
      </c>
      <c r="H2812">
        <f t="shared" ca="1" si="110"/>
        <v>-79.544882625948716</v>
      </c>
      <c r="I2812">
        <f t="shared" ca="1" si="110"/>
        <v>-308.34055247872027</v>
      </c>
      <c r="AJ2812">
        <f t="shared" ca="1" si="111"/>
        <v>389.35705002698893</v>
      </c>
    </row>
    <row r="2813" spans="7:36">
      <c r="G2813">
        <f t="shared" ca="1" si="110"/>
        <v>99.393223375763924</v>
      </c>
      <c r="H2813">
        <f t="shared" ca="1" si="110"/>
        <v>166.69214258717813</v>
      </c>
      <c r="I2813">
        <f t="shared" ca="1" si="110"/>
        <v>-211.48885616102365</v>
      </c>
      <c r="AJ2813">
        <f t="shared" ca="1" si="111"/>
        <v>287.04149444571038</v>
      </c>
    </row>
    <row r="2814" spans="7:36">
      <c r="G2814">
        <f t="shared" ca="1" si="110"/>
        <v>324.10907432289139</v>
      </c>
      <c r="H2814">
        <f t="shared" ca="1" si="110"/>
        <v>-279.44710770337468</v>
      </c>
      <c r="I2814">
        <f t="shared" ca="1" si="110"/>
        <v>-68.453675834585397</v>
      </c>
      <c r="AJ2814">
        <f t="shared" ca="1" si="111"/>
        <v>433.38583709840998</v>
      </c>
    </row>
    <row r="2815" spans="7:36">
      <c r="G2815">
        <f t="shared" ca="1" si="110"/>
        <v>535.77019152790876</v>
      </c>
      <c r="H2815">
        <f t="shared" ca="1" si="110"/>
        <v>-71.668078336628184</v>
      </c>
      <c r="I2815">
        <f t="shared" ca="1" si="110"/>
        <v>-762.31689905410269</v>
      </c>
      <c r="AJ2815">
        <f t="shared" ca="1" si="111"/>
        <v>934.51220760661022</v>
      </c>
    </row>
    <row r="2816" spans="7:36">
      <c r="G2816">
        <f t="shared" ca="1" si="110"/>
        <v>-176.43837593626594</v>
      </c>
      <c r="H2816">
        <f t="shared" ca="1" si="110"/>
        <v>21.024376819168982</v>
      </c>
      <c r="I2816">
        <f t="shared" ca="1" si="110"/>
        <v>106.62151522626372</v>
      </c>
      <c r="AJ2816">
        <f t="shared" ca="1" si="111"/>
        <v>207.22131268961189</v>
      </c>
    </row>
    <row r="2817" spans="7:36">
      <c r="G2817">
        <f t="shared" ca="1" si="110"/>
        <v>441.86124845906096</v>
      </c>
      <c r="H2817">
        <f t="shared" ca="1" si="110"/>
        <v>-162.23781445666413</v>
      </c>
      <c r="I2817">
        <f t="shared" ca="1" si="110"/>
        <v>-234.4828575040454</v>
      </c>
      <c r="AJ2817">
        <f t="shared" ca="1" si="111"/>
        <v>525.87515799164487</v>
      </c>
    </row>
    <row r="2818" spans="7:36">
      <c r="G2818">
        <f t="shared" ca="1" si="110"/>
        <v>-729.28143913221993</v>
      </c>
      <c r="H2818">
        <f t="shared" ca="1" si="110"/>
        <v>-208.88055757644238</v>
      </c>
      <c r="I2818">
        <f t="shared" ca="1" si="110"/>
        <v>158.92924787046996</v>
      </c>
      <c r="AJ2818">
        <f t="shared" ca="1" si="111"/>
        <v>775.07484195068571</v>
      </c>
    </row>
    <row r="2819" spans="7:36">
      <c r="G2819">
        <f t="shared" ref="G2819:I2882" ca="1" si="112">NORMINV(RAND(),$B$6,$B$5)</f>
        <v>180.08689262302943</v>
      </c>
      <c r="H2819">
        <f t="shared" ca="1" si="112"/>
        <v>204.22893881848171</v>
      </c>
      <c r="I2819">
        <f t="shared" ca="1" si="112"/>
        <v>92.474066166390372</v>
      </c>
      <c r="AJ2819">
        <f t="shared" ref="AJ2819:AJ2882" ca="1" si="113">SQRT(G2819^2+H2819^2+I2819^2)</f>
        <v>287.56251713129723</v>
      </c>
    </row>
    <row r="2820" spans="7:36">
      <c r="G2820">
        <f t="shared" ca="1" si="112"/>
        <v>14.335396522482618</v>
      </c>
      <c r="H2820">
        <f t="shared" ca="1" si="112"/>
        <v>-154.42275783587681</v>
      </c>
      <c r="I2820">
        <f t="shared" ca="1" si="112"/>
        <v>-34.004632304228451</v>
      </c>
      <c r="AJ2820">
        <f t="shared" ca="1" si="113"/>
        <v>158.77092539013697</v>
      </c>
    </row>
    <row r="2821" spans="7:36">
      <c r="G2821">
        <f t="shared" ca="1" si="112"/>
        <v>107.50139607747383</v>
      </c>
      <c r="H2821">
        <f t="shared" ca="1" si="112"/>
        <v>45.841648241476918</v>
      </c>
      <c r="I2821">
        <f t="shared" ca="1" si="112"/>
        <v>34.734224159293085</v>
      </c>
      <c r="AJ2821">
        <f t="shared" ca="1" si="113"/>
        <v>121.9199458663316</v>
      </c>
    </row>
    <row r="2822" spans="7:36">
      <c r="G2822">
        <f t="shared" ca="1" si="112"/>
        <v>-51.833681278321052</v>
      </c>
      <c r="H2822">
        <f t="shared" ca="1" si="112"/>
        <v>-411.2193339234193</v>
      </c>
      <c r="I2822">
        <f t="shared" ca="1" si="112"/>
        <v>-35.112154845457198</v>
      </c>
      <c r="AJ2822">
        <f t="shared" ca="1" si="113"/>
        <v>415.95785186142905</v>
      </c>
    </row>
    <row r="2823" spans="7:36">
      <c r="G2823">
        <f t="shared" ca="1" si="112"/>
        <v>13.936981299729071</v>
      </c>
      <c r="H2823">
        <f t="shared" ca="1" si="112"/>
        <v>-338.29688222312228</v>
      </c>
      <c r="I2823">
        <f t="shared" ca="1" si="112"/>
        <v>-236.26612067335023</v>
      </c>
      <c r="AJ2823">
        <f t="shared" ca="1" si="113"/>
        <v>412.86886507421235</v>
      </c>
    </row>
    <row r="2824" spans="7:36">
      <c r="G2824">
        <f t="shared" ca="1" si="112"/>
        <v>331.65756477896446</v>
      </c>
      <c r="H2824">
        <f t="shared" ca="1" si="112"/>
        <v>-158.49578590496958</v>
      </c>
      <c r="I2824">
        <f t="shared" ca="1" si="112"/>
        <v>-185.52142149027537</v>
      </c>
      <c r="AJ2824">
        <f t="shared" ca="1" si="113"/>
        <v>411.74731602831287</v>
      </c>
    </row>
    <row r="2825" spans="7:36">
      <c r="G2825">
        <f t="shared" ca="1" si="112"/>
        <v>-520.50795338077296</v>
      </c>
      <c r="H2825">
        <f t="shared" ca="1" si="112"/>
        <v>236.76653075686031</v>
      </c>
      <c r="I2825">
        <f t="shared" ca="1" si="112"/>
        <v>-508.56372191767906</v>
      </c>
      <c r="AJ2825">
        <f t="shared" ca="1" si="113"/>
        <v>765.26072607317474</v>
      </c>
    </row>
    <row r="2826" spans="7:36">
      <c r="G2826">
        <f t="shared" ca="1" si="112"/>
        <v>206.75948287838361</v>
      </c>
      <c r="H2826">
        <f t="shared" ca="1" si="112"/>
        <v>228.07077722301193</v>
      </c>
      <c r="I2826">
        <f t="shared" ca="1" si="112"/>
        <v>683.46441603820483</v>
      </c>
      <c r="AJ2826">
        <f t="shared" ca="1" si="113"/>
        <v>749.59280357650823</v>
      </c>
    </row>
    <row r="2827" spans="7:36">
      <c r="G2827">
        <f t="shared" ca="1" si="112"/>
        <v>313.13470916115563</v>
      </c>
      <c r="H2827">
        <f t="shared" ca="1" si="112"/>
        <v>-103.64601338938589</v>
      </c>
      <c r="I2827">
        <f t="shared" ca="1" si="112"/>
        <v>-92.078093160521064</v>
      </c>
      <c r="AJ2827">
        <f t="shared" ca="1" si="113"/>
        <v>342.45323390651731</v>
      </c>
    </row>
    <row r="2828" spans="7:36">
      <c r="G2828">
        <f t="shared" ca="1" si="112"/>
        <v>119.88778777081238</v>
      </c>
      <c r="H2828">
        <f t="shared" ca="1" si="112"/>
        <v>754.82061843270299</v>
      </c>
      <c r="I2828">
        <f t="shared" ca="1" si="112"/>
        <v>-132.57700162756163</v>
      </c>
      <c r="AJ2828">
        <f t="shared" ca="1" si="113"/>
        <v>775.69575803162809</v>
      </c>
    </row>
    <row r="2829" spans="7:36">
      <c r="G2829">
        <f t="shared" ca="1" si="112"/>
        <v>430.59374441951911</v>
      </c>
      <c r="H2829">
        <f t="shared" ca="1" si="112"/>
        <v>-336.16653915043219</v>
      </c>
      <c r="I2829">
        <f t="shared" ca="1" si="112"/>
        <v>-536.37626820219089</v>
      </c>
      <c r="AJ2829">
        <f t="shared" ca="1" si="113"/>
        <v>765.58370924942608</v>
      </c>
    </row>
    <row r="2830" spans="7:36">
      <c r="G2830">
        <f t="shared" ca="1" si="112"/>
        <v>217.3211616132092</v>
      </c>
      <c r="H2830">
        <f t="shared" ca="1" si="112"/>
        <v>-252.77413468259761</v>
      </c>
      <c r="I2830">
        <f t="shared" ca="1" si="112"/>
        <v>546.07007385571558</v>
      </c>
      <c r="AJ2830">
        <f t="shared" ca="1" si="113"/>
        <v>639.77791147415928</v>
      </c>
    </row>
    <row r="2831" spans="7:36">
      <c r="G2831">
        <f t="shared" ca="1" si="112"/>
        <v>67.325095662284866</v>
      </c>
      <c r="H2831">
        <f t="shared" ca="1" si="112"/>
        <v>130.6853905832663</v>
      </c>
      <c r="I2831">
        <f t="shared" ca="1" si="112"/>
        <v>96.652183313001231</v>
      </c>
      <c r="AJ2831">
        <f t="shared" ca="1" si="113"/>
        <v>175.93460250049355</v>
      </c>
    </row>
    <row r="2832" spans="7:36">
      <c r="G2832">
        <f t="shared" ca="1" si="112"/>
        <v>-16.43188581676613</v>
      </c>
      <c r="H2832">
        <f t="shared" ca="1" si="112"/>
        <v>-409.52922981751868</v>
      </c>
      <c r="I2832">
        <f t="shared" ca="1" si="112"/>
        <v>-593.00074382944399</v>
      </c>
      <c r="AJ2832">
        <f t="shared" ca="1" si="113"/>
        <v>720.85648996780151</v>
      </c>
    </row>
    <row r="2833" spans="7:36">
      <c r="G2833">
        <f t="shared" ca="1" si="112"/>
        <v>-70.379971696500192</v>
      </c>
      <c r="H2833">
        <f t="shared" ca="1" si="112"/>
        <v>111.02173471883491</v>
      </c>
      <c r="I2833">
        <f t="shared" ca="1" si="112"/>
        <v>-209.59577761410753</v>
      </c>
      <c r="AJ2833">
        <f t="shared" ca="1" si="113"/>
        <v>247.4056506825217</v>
      </c>
    </row>
    <row r="2834" spans="7:36">
      <c r="G2834">
        <f t="shared" ca="1" si="112"/>
        <v>314.73966238175478</v>
      </c>
      <c r="H2834">
        <f t="shared" ca="1" si="112"/>
        <v>-239.80098581918131</v>
      </c>
      <c r="I2834">
        <f t="shared" ca="1" si="112"/>
        <v>-101.78220175730027</v>
      </c>
      <c r="AJ2834">
        <f t="shared" ca="1" si="113"/>
        <v>408.5647861362944</v>
      </c>
    </row>
    <row r="2835" spans="7:36">
      <c r="G2835">
        <f t="shared" ca="1" si="112"/>
        <v>-535.36717447498245</v>
      </c>
      <c r="H2835">
        <f t="shared" ca="1" si="112"/>
        <v>-256.32512681202758</v>
      </c>
      <c r="I2835">
        <f t="shared" ca="1" si="112"/>
        <v>-294.26565779944065</v>
      </c>
      <c r="AJ2835">
        <f t="shared" ca="1" si="113"/>
        <v>662.50498828360969</v>
      </c>
    </row>
    <row r="2836" spans="7:36">
      <c r="G2836">
        <f t="shared" ca="1" si="112"/>
        <v>233.12422053142757</v>
      </c>
      <c r="H2836">
        <f t="shared" ca="1" si="112"/>
        <v>-480.86512334873947</v>
      </c>
      <c r="I2836">
        <f t="shared" ca="1" si="112"/>
        <v>-379.46093956116107</v>
      </c>
      <c r="AJ2836">
        <f t="shared" ca="1" si="113"/>
        <v>655.41496298469053</v>
      </c>
    </row>
    <row r="2837" spans="7:36">
      <c r="G2837">
        <f t="shared" ca="1" si="112"/>
        <v>465.92252248388633</v>
      </c>
      <c r="H2837">
        <f t="shared" ca="1" si="112"/>
        <v>-16.980013604776552</v>
      </c>
      <c r="I2837">
        <f t="shared" ca="1" si="112"/>
        <v>249.38760614016823</v>
      </c>
      <c r="AJ2837">
        <f t="shared" ca="1" si="113"/>
        <v>528.74029155729147</v>
      </c>
    </row>
    <row r="2838" spans="7:36">
      <c r="G2838">
        <f t="shared" ca="1" si="112"/>
        <v>472.76915495694914</v>
      </c>
      <c r="H2838">
        <f t="shared" ca="1" si="112"/>
        <v>34.007534534571349</v>
      </c>
      <c r="I2838">
        <f t="shared" ca="1" si="112"/>
        <v>63.246152481942715</v>
      </c>
      <c r="AJ2838">
        <f t="shared" ca="1" si="113"/>
        <v>478.19165832080029</v>
      </c>
    </row>
    <row r="2839" spans="7:36">
      <c r="G2839">
        <f t="shared" ca="1" si="112"/>
        <v>-56.555666988421258</v>
      </c>
      <c r="H2839">
        <f t="shared" ca="1" si="112"/>
        <v>-371.92263374913421</v>
      </c>
      <c r="I2839">
        <f t="shared" ca="1" si="112"/>
        <v>115.27190435783692</v>
      </c>
      <c r="AJ2839">
        <f t="shared" ca="1" si="113"/>
        <v>393.46232462293023</v>
      </c>
    </row>
    <row r="2840" spans="7:36">
      <c r="G2840">
        <f t="shared" ca="1" si="112"/>
        <v>-137.21622208910449</v>
      </c>
      <c r="H2840">
        <f t="shared" ca="1" si="112"/>
        <v>-50.423388122974124</v>
      </c>
      <c r="I2840">
        <f t="shared" ca="1" si="112"/>
        <v>221.56328068615397</v>
      </c>
      <c r="AJ2840">
        <f t="shared" ca="1" si="113"/>
        <v>265.44509229333659</v>
      </c>
    </row>
    <row r="2841" spans="7:36">
      <c r="G2841">
        <f t="shared" ca="1" si="112"/>
        <v>46.347028112449962</v>
      </c>
      <c r="H2841">
        <f t="shared" ca="1" si="112"/>
        <v>41.45426753355634</v>
      </c>
      <c r="I2841">
        <f t="shared" ca="1" si="112"/>
        <v>11.728536388423052</v>
      </c>
      <c r="AJ2841">
        <f t="shared" ca="1" si="113"/>
        <v>63.277657015841335</v>
      </c>
    </row>
    <row r="2842" spans="7:36">
      <c r="G2842">
        <f t="shared" ca="1" si="112"/>
        <v>-592.68693793398984</v>
      </c>
      <c r="H2842">
        <f t="shared" ca="1" si="112"/>
        <v>342.17932506887627</v>
      </c>
      <c r="I2842">
        <f t="shared" ca="1" si="112"/>
        <v>364.09289516021101</v>
      </c>
      <c r="AJ2842">
        <f t="shared" ca="1" si="113"/>
        <v>775.19554514219521</v>
      </c>
    </row>
    <row r="2843" spans="7:36">
      <c r="G2843">
        <f t="shared" ca="1" si="112"/>
        <v>49.384571902108263</v>
      </c>
      <c r="H2843">
        <f t="shared" ca="1" si="112"/>
        <v>524.64827501479692</v>
      </c>
      <c r="I2843">
        <f t="shared" ca="1" si="112"/>
        <v>412.56362265029685</v>
      </c>
      <c r="AJ2843">
        <f t="shared" ca="1" si="113"/>
        <v>669.25584879946553</v>
      </c>
    </row>
    <row r="2844" spans="7:36">
      <c r="G2844">
        <f t="shared" ca="1" si="112"/>
        <v>-213.9070296146858</v>
      </c>
      <c r="H2844">
        <f t="shared" ca="1" si="112"/>
        <v>354.54562732852946</v>
      </c>
      <c r="I2844">
        <f t="shared" ca="1" si="112"/>
        <v>217.04977793511696</v>
      </c>
      <c r="AJ2844">
        <f t="shared" ca="1" si="113"/>
        <v>467.51409099410273</v>
      </c>
    </row>
    <row r="2845" spans="7:36">
      <c r="G2845">
        <f t="shared" ca="1" si="112"/>
        <v>173.53480106739744</v>
      </c>
      <c r="H2845">
        <f t="shared" ca="1" si="112"/>
        <v>286.94882949858635</v>
      </c>
      <c r="I2845">
        <f t="shared" ca="1" si="112"/>
        <v>-278.02411429977838</v>
      </c>
      <c r="AJ2845">
        <f t="shared" ca="1" si="113"/>
        <v>435.60459830480005</v>
      </c>
    </row>
    <row r="2846" spans="7:36">
      <c r="G2846">
        <f t="shared" ca="1" si="112"/>
        <v>-106.55301149938607</v>
      </c>
      <c r="H2846">
        <f t="shared" ca="1" si="112"/>
        <v>-244.93705788054365</v>
      </c>
      <c r="I2846">
        <f t="shared" ca="1" si="112"/>
        <v>-294.84570178705678</v>
      </c>
      <c r="AJ2846">
        <f t="shared" ca="1" si="113"/>
        <v>397.84632013513345</v>
      </c>
    </row>
    <row r="2847" spans="7:36">
      <c r="G2847">
        <f t="shared" ca="1" si="112"/>
        <v>337.166587810539</v>
      </c>
      <c r="H2847">
        <f t="shared" ca="1" si="112"/>
        <v>36.597011657086945</v>
      </c>
      <c r="I2847">
        <f t="shared" ca="1" si="112"/>
        <v>-49.192869966012474</v>
      </c>
      <c r="AJ2847">
        <f t="shared" ca="1" si="113"/>
        <v>342.69605724829091</v>
      </c>
    </row>
    <row r="2848" spans="7:36">
      <c r="G2848">
        <f t="shared" ca="1" si="112"/>
        <v>90.703151672153695</v>
      </c>
      <c r="H2848">
        <f t="shared" ca="1" si="112"/>
        <v>-88.447282331887067</v>
      </c>
      <c r="I2848">
        <f t="shared" ca="1" si="112"/>
        <v>-209.41514244266304</v>
      </c>
      <c r="AJ2848">
        <f t="shared" ca="1" si="113"/>
        <v>244.75433675307801</v>
      </c>
    </row>
    <row r="2849" spans="7:36">
      <c r="G2849">
        <f t="shared" ca="1" si="112"/>
        <v>226.88567335771674</v>
      </c>
      <c r="H2849">
        <f t="shared" ca="1" si="112"/>
        <v>94.768520370542888</v>
      </c>
      <c r="I2849">
        <f t="shared" ca="1" si="112"/>
        <v>-172.38925321058565</v>
      </c>
      <c r="AJ2849">
        <f t="shared" ca="1" si="113"/>
        <v>300.29358276644865</v>
      </c>
    </row>
    <row r="2850" spans="7:36">
      <c r="G2850">
        <f t="shared" ca="1" si="112"/>
        <v>466.26471579871242</v>
      </c>
      <c r="H2850">
        <f t="shared" ca="1" si="112"/>
        <v>14.062261062831119</v>
      </c>
      <c r="I2850">
        <f t="shared" ca="1" si="112"/>
        <v>135.82788097213981</v>
      </c>
      <c r="AJ2850">
        <f t="shared" ca="1" si="113"/>
        <v>485.84950924585178</v>
      </c>
    </row>
    <row r="2851" spans="7:36">
      <c r="G2851">
        <f t="shared" ca="1" si="112"/>
        <v>401.22637103984766</v>
      </c>
      <c r="H2851">
        <f t="shared" ca="1" si="112"/>
        <v>-125.00180089171658</v>
      </c>
      <c r="I2851">
        <f t="shared" ca="1" si="112"/>
        <v>331.09629871724229</v>
      </c>
      <c r="AJ2851">
        <f t="shared" ca="1" si="113"/>
        <v>535.00729907940058</v>
      </c>
    </row>
    <row r="2852" spans="7:36">
      <c r="G2852">
        <f t="shared" ca="1" si="112"/>
        <v>339.5486565479377</v>
      </c>
      <c r="H2852">
        <f t="shared" ca="1" si="112"/>
        <v>-150.17893875279404</v>
      </c>
      <c r="I2852">
        <f t="shared" ca="1" si="112"/>
        <v>175.97352880671795</v>
      </c>
      <c r="AJ2852">
        <f t="shared" ca="1" si="113"/>
        <v>410.86942773722359</v>
      </c>
    </row>
    <row r="2853" spans="7:36">
      <c r="G2853">
        <f t="shared" ca="1" si="112"/>
        <v>175.38535025404892</v>
      </c>
      <c r="H2853">
        <f t="shared" ca="1" si="112"/>
        <v>-109.77478422136566</v>
      </c>
      <c r="I2853">
        <f t="shared" ca="1" si="112"/>
        <v>-768.57197833819248</v>
      </c>
      <c r="AJ2853">
        <f t="shared" ca="1" si="113"/>
        <v>795.93555657557215</v>
      </c>
    </row>
    <row r="2854" spans="7:36">
      <c r="G2854">
        <f t="shared" ca="1" si="112"/>
        <v>-101.1555156599223</v>
      </c>
      <c r="H2854">
        <f t="shared" ca="1" si="112"/>
        <v>200.17278712753725</v>
      </c>
      <c r="I2854">
        <f t="shared" ca="1" si="112"/>
        <v>-609.94201907599347</v>
      </c>
      <c r="AJ2854">
        <f t="shared" ca="1" si="113"/>
        <v>649.86987135066568</v>
      </c>
    </row>
    <row r="2855" spans="7:36">
      <c r="G2855">
        <f t="shared" ca="1" si="112"/>
        <v>448.27007615513429</v>
      </c>
      <c r="H2855">
        <f t="shared" ca="1" si="112"/>
        <v>140.28920432543649</v>
      </c>
      <c r="I2855">
        <f t="shared" ca="1" si="112"/>
        <v>-143.33588674359692</v>
      </c>
      <c r="AJ2855">
        <f t="shared" ca="1" si="113"/>
        <v>491.09296314951126</v>
      </c>
    </row>
    <row r="2856" spans="7:36">
      <c r="G2856">
        <f t="shared" ca="1" si="112"/>
        <v>209.38805367170787</v>
      </c>
      <c r="H2856">
        <f t="shared" ca="1" si="112"/>
        <v>-72.617656947960782</v>
      </c>
      <c r="I2856">
        <f t="shared" ca="1" si="112"/>
        <v>402.99577622859471</v>
      </c>
      <c r="AJ2856">
        <f t="shared" ca="1" si="113"/>
        <v>459.9155104789632</v>
      </c>
    </row>
    <row r="2857" spans="7:36">
      <c r="G2857">
        <f t="shared" ca="1" si="112"/>
        <v>55.351288962482222</v>
      </c>
      <c r="H2857">
        <f t="shared" ca="1" si="112"/>
        <v>139.05383036438855</v>
      </c>
      <c r="I2857">
        <f t="shared" ca="1" si="112"/>
        <v>-97.428646086752011</v>
      </c>
      <c r="AJ2857">
        <f t="shared" ca="1" si="113"/>
        <v>178.58352109619165</v>
      </c>
    </row>
    <row r="2858" spans="7:36">
      <c r="G2858">
        <f t="shared" ca="1" si="112"/>
        <v>480.74677576548373</v>
      </c>
      <c r="H2858">
        <f t="shared" ca="1" si="112"/>
        <v>-672.23953266076376</v>
      </c>
      <c r="I2858">
        <f t="shared" ca="1" si="112"/>
        <v>395.45437894392404</v>
      </c>
      <c r="AJ2858">
        <f t="shared" ca="1" si="113"/>
        <v>916.19191084990223</v>
      </c>
    </row>
    <row r="2859" spans="7:36">
      <c r="G2859">
        <f t="shared" ca="1" si="112"/>
        <v>-79.043636752601429</v>
      </c>
      <c r="H2859">
        <f t="shared" ca="1" si="112"/>
        <v>-39.614963597017557</v>
      </c>
      <c r="I2859">
        <f t="shared" ca="1" si="112"/>
        <v>-86.192534717974695</v>
      </c>
      <c r="AJ2859">
        <f t="shared" ca="1" si="113"/>
        <v>123.47629283785412</v>
      </c>
    </row>
    <row r="2860" spans="7:36">
      <c r="G2860">
        <f t="shared" ca="1" si="112"/>
        <v>240.26962219517239</v>
      </c>
      <c r="H2860">
        <f t="shared" ca="1" si="112"/>
        <v>-278.40823564110832</v>
      </c>
      <c r="I2860">
        <f t="shared" ca="1" si="112"/>
        <v>-9.1683689610734156</v>
      </c>
      <c r="AJ2860">
        <f t="shared" ca="1" si="113"/>
        <v>367.86505135988682</v>
      </c>
    </row>
    <row r="2861" spans="7:36">
      <c r="G2861">
        <f t="shared" ca="1" si="112"/>
        <v>270.39792923493047</v>
      </c>
      <c r="H2861">
        <f t="shared" ca="1" si="112"/>
        <v>-99.386791859554307</v>
      </c>
      <c r="I2861">
        <f t="shared" ca="1" si="112"/>
        <v>372.61671753839289</v>
      </c>
      <c r="AJ2861">
        <f t="shared" ca="1" si="113"/>
        <v>470.99468438588491</v>
      </c>
    </row>
    <row r="2862" spans="7:36">
      <c r="G2862">
        <f t="shared" ca="1" si="112"/>
        <v>-63.086336687569471</v>
      </c>
      <c r="H2862">
        <f t="shared" ca="1" si="112"/>
        <v>40.234728929983731</v>
      </c>
      <c r="I2862">
        <f t="shared" ca="1" si="112"/>
        <v>-100.23861035859039</v>
      </c>
      <c r="AJ2862">
        <f t="shared" ca="1" si="113"/>
        <v>125.08596362241428</v>
      </c>
    </row>
    <row r="2863" spans="7:36">
      <c r="G2863">
        <f t="shared" ca="1" si="112"/>
        <v>544.92882519123486</v>
      </c>
      <c r="H2863">
        <f t="shared" ca="1" si="112"/>
        <v>21.4041961657522</v>
      </c>
      <c r="I2863">
        <f t="shared" ca="1" si="112"/>
        <v>-266.33770299177581</v>
      </c>
      <c r="AJ2863">
        <f t="shared" ca="1" si="113"/>
        <v>606.91130832497822</v>
      </c>
    </row>
    <row r="2864" spans="7:36">
      <c r="G2864">
        <f t="shared" ca="1" si="112"/>
        <v>-277.80801634802162</v>
      </c>
      <c r="H2864">
        <f t="shared" ca="1" si="112"/>
        <v>182.47883964823694</v>
      </c>
      <c r="I2864">
        <f t="shared" ca="1" si="112"/>
        <v>254.29462221884458</v>
      </c>
      <c r="AJ2864">
        <f t="shared" ca="1" si="113"/>
        <v>418.49919445085499</v>
      </c>
    </row>
    <row r="2865" spans="7:36">
      <c r="G2865">
        <f t="shared" ca="1" si="112"/>
        <v>-313.18592448732852</v>
      </c>
      <c r="H2865">
        <f t="shared" ca="1" si="112"/>
        <v>-27.704879469918527</v>
      </c>
      <c r="I2865">
        <f t="shared" ca="1" si="112"/>
        <v>-99.551561232425186</v>
      </c>
      <c r="AJ2865">
        <f t="shared" ca="1" si="113"/>
        <v>329.79311240115169</v>
      </c>
    </row>
    <row r="2866" spans="7:36">
      <c r="G2866">
        <f t="shared" ca="1" si="112"/>
        <v>-769.57204672264345</v>
      </c>
      <c r="H2866">
        <f t="shared" ca="1" si="112"/>
        <v>269.823953324591</v>
      </c>
      <c r="I2866">
        <f t="shared" ca="1" si="112"/>
        <v>360.17588868330591</v>
      </c>
      <c r="AJ2866">
        <f t="shared" ca="1" si="113"/>
        <v>891.50029258177972</v>
      </c>
    </row>
    <row r="2867" spans="7:36">
      <c r="G2867">
        <f t="shared" ca="1" si="112"/>
        <v>172.49067756565705</v>
      </c>
      <c r="H2867">
        <f t="shared" ca="1" si="112"/>
        <v>11.079027211070832</v>
      </c>
      <c r="I2867">
        <f t="shared" ca="1" si="112"/>
        <v>-1.9757004529323761</v>
      </c>
      <c r="AJ2867">
        <f t="shared" ca="1" si="113"/>
        <v>172.85740390068003</v>
      </c>
    </row>
    <row r="2868" spans="7:36">
      <c r="G2868">
        <f t="shared" ca="1" si="112"/>
        <v>-320.93826526167157</v>
      </c>
      <c r="H2868">
        <f t="shared" ca="1" si="112"/>
        <v>-161.89536230771768</v>
      </c>
      <c r="I2868">
        <f t="shared" ca="1" si="112"/>
        <v>-237.29399740051988</v>
      </c>
      <c r="AJ2868">
        <f t="shared" ca="1" si="113"/>
        <v>430.72023361833863</v>
      </c>
    </row>
    <row r="2869" spans="7:36">
      <c r="G2869">
        <f t="shared" ca="1" si="112"/>
        <v>-65.436127367802371</v>
      </c>
      <c r="H2869">
        <f t="shared" ca="1" si="112"/>
        <v>398.9057071400112</v>
      </c>
      <c r="I2869">
        <f t="shared" ca="1" si="112"/>
        <v>335.68068681388411</v>
      </c>
      <c r="AJ2869">
        <f t="shared" ca="1" si="113"/>
        <v>525.44188399251971</v>
      </c>
    </row>
    <row r="2870" spans="7:36">
      <c r="G2870">
        <f t="shared" ca="1" si="112"/>
        <v>-327.45760864299962</v>
      </c>
      <c r="H2870">
        <f t="shared" ca="1" si="112"/>
        <v>-19.938845514726101</v>
      </c>
      <c r="I2870">
        <f t="shared" ca="1" si="112"/>
        <v>-269.16591415797859</v>
      </c>
      <c r="AJ2870">
        <f t="shared" ca="1" si="113"/>
        <v>424.35401772948057</v>
      </c>
    </row>
    <row r="2871" spans="7:36">
      <c r="G2871">
        <f t="shared" ca="1" si="112"/>
        <v>-572.89690370614699</v>
      </c>
      <c r="H2871">
        <f t="shared" ca="1" si="112"/>
        <v>85.826563186591059</v>
      </c>
      <c r="I2871">
        <f t="shared" ca="1" si="112"/>
        <v>-153.60697221937687</v>
      </c>
      <c r="AJ2871">
        <f t="shared" ca="1" si="113"/>
        <v>599.30973889877396</v>
      </c>
    </row>
    <row r="2872" spans="7:36">
      <c r="G2872">
        <f t="shared" ca="1" si="112"/>
        <v>559.5938874043685</v>
      </c>
      <c r="H2872">
        <f t="shared" ca="1" si="112"/>
        <v>142.67440673014158</v>
      </c>
      <c r="I2872">
        <f t="shared" ca="1" si="112"/>
        <v>-30.928135246753801</v>
      </c>
      <c r="AJ2872">
        <f t="shared" ca="1" si="113"/>
        <v>578.32331329972544</v>
      </c>
    </row>
    <row r="2873" spans="7:36">
      <c r="G2873">
        <f t="shared" ca="1" si="112"/>
        <v>-28.496961533734428</v>
      </c>
      <c r="H2873">
        <f t="shared" ca="1" si="112"/>
        <v>290.58613761734699</v>
      </c>
      <c r="I2873">
        <f t="shared" ca="1" si="112"/>
        <v>-91.335494037858993</v>
      </c>
      <c r="AJ2873">
        <f t="shared" ca="1" si="113"/>
        <v>305.9322680973072</v>
      </c>
    </row>
    <row r="2874" spans="7:36">
      <c r="G2874">
        <f t="shared" ca="1" si="112"/>
        <v>-506.81399557212563</v>
      </c>
      <c r="H2874">
        <f t="shared" ca="1" si="112"/>
        <v>-60.93278412994713</v>
      </c>
      <c r="I2874">
        <f t="shared" ca="1" si="112"/>
        <v>-188.48077905715706</v>
      </c>
      <c r="AJ2874">
        <f t="shared" ca="1" si="113"/>
        <v>544.14909203599905</v>
      </c>
    </row>
    <row r="2875" spans="7:36">
      <c r="G2875">
        <f t="shared" ca="1" si="112"/>
        <v>196.7935688120522</v>
      </c>
      <c r="H2875">
        <f t="shared" ca="1" si="112"/>
        <v>60.328245557917406</v>
      </c>
      <c r="I2875">
        <f t="shared" ca="1" si="112"/>
        <v>91.660326876212963</v>
      </c>
      <c r="AJ2875">
        <f t="shared" ca="1" si="113"/>
        <v>225.31937657674828</v>
      </c>
    </row>
    <row r="2876" spans="7:36">
      <c r="G2876">
        <f t="shared" ca="1" si="112"/>
        <v>-220.960305593638</v>
      </c>
      <c r="H2876">
        <f t="shared" ca="1" si="112"/>
        <v>-77.43816752897331</v>
      </c>
      <c r="I2876">
        <f t="shared" ca="1" si="112"/>
        <v>18.875258466081881</v>
      </c>
      <c r="AJ2876">
        <f t="shared" ca="1" si="113"/>
        <v>234.89657685977593</v>
      </c>
    </row>
    <row r="2877" spans="7:36">
      <c r="G2877">
        <f t="shared" ca="1" si="112"/>
        <v>-393.01072785079657</v>
      </c>
      <c r="H2877">
        <f t="shared" ca="1" si="112"/>
        <v>-108.99851955219184</v>
      </c>
      <c r="I2877">
        <f t="shared" ca="1" si="112"/>
        <v>88.206403609848891</v>
      </c>
      <c r="AJ2877">
        <f t="shared" ca="1" si="113"/>
        <v>417.27506408622838</v>
      </c>
    </row>
    <row r="2878" spans="7:36">
      <c r="G2878">
        <f t="shared" ca="1" si="112"/>
        <v>-257.13177118943878</v>
      </c>
      <c r="H2878">
        <f t="shared" ca="1" si="112"/>
        <v>-89.368595473007787</v>
      </c>
      <c r="I2878">
        <f t="shared" ca="1" si="112"/>
        <v>655.78217521209547</v>
      </c>
      <c r="AJ2878">
        <f t="shared" ca="1" si="113"/>
        <v>710.03785458082689</v>
      </c>
    </row>
    <row r="2879" spans="7:36">
      <c r="G2879">
        <f t="shared" ca="1" si="112"/>
        <v>293.52005786298741</v>
      </c>
      <c r="H2879">
        <f t="shared" ca="1" si="112"/>
        <v>-559.15699641592482</v>
      </c>
      <c r="I2879">
        <f t="shared" ca="1" si="112"/>
        <v>-192.97477203985673</v>
      </c>
      <c r="AJ2879">
        <f t="shared" ca="1" si="113"/>
        <v>660.34069513593113</v>
      </c>
    </row>
    <row r="2880" spans="7:36">
      <c r="G2880">
        <f t="shared" ca="1" si="112"/>
        <v>-263.77990256552943</v>
      </c>
      <c r="H2880">
        <f t="shared" ca="1" si="112"/>
        <v>-183.46143901637342</v>
      </c>
      <c r="I2880">
        <f t="shared" ca="1" si="112"/>
        <v>43.526712100796992</v>
      </c>
      <c r="AJ2880">
        <f t="shared" ca="1" si="113"/>
        <v>324.24143977866919</v>
      </c>
    </row>
    <row r="2881" spans="7:36">
      <c r="G2881">
        <f t="shared" ca="1" si="112"/>
        <v>456.97831198915912</v>
      </c>
      <c r="H2881">
        <f t="shared" ca="1" si="112"/>
        <v>335.69127825945833</v>
      </c>
      <c r="I2881">
        <f t="shared" ca="1" si="112"/>
        <v>-199.97313179434263</v>
      </c>
      <c r="AJ2881">
        <f t="shared" ca="1" si="113"/>
        <v>601.25457617183076</v>
      </c>
    </row>
    <row r="2882" spans="7:36">
      <c r="G2882">
        <f t="shared" ca="1" si="112"/>
        <v>-157.63437536792205</v>
      </c>
      <c r="H2882">
        <f t="shared" ca="1" si="112"/>
        <v>395.84922826518601</v>
      </c>
      <c r="I2882">
        <f t="shared" ca="1" si="112"/>
        <v>286.14591634373193</v>
      </c>
      <c r="AJ2882">
        <f t="shared" ca="1" si="113"/>
        <v>513.2491531955726</v>
      </c>
    </row>
    <row r="2883" spans="7:36">
      <c r="G2883">
        <f t="shared" ref="G2883:I2946" ca="1" si="114">NORMINV(RAND(),$B$6,$B$5)</f>
        <v>-409.488893732186</v>
      </c>
      <c r="H2883">
        <f t="shared" ca="1" si="114"/>
        <v>-87.60950363970278</v>
      </c>
      <c r="I2883">
        <f t="shared" ca="1" si="114"/>
        <v>-605.96286930842064</v>
      </c>
      <c r="AJ2883">
        <f t="shared" ref="AJ2883:AJ2946" ca="1" si="115">SQRT(G2883^2+H2883^2+I2883^2)</f>
        <v>736.57829061037262</v>
      </c>
    </row>
    <row r="2884" spans="7:36">
      <c r="G2884">
        <f t="shared" ca="1" si="114"/>
        <v>234.80769793740538</v>
      </c>
      <c r="H2884">
        <f t="shared" ca="1" si="114"/>
        <v>239.46613707308924</v>
      </c>
      <c r="I2884">
        <f t="shared" ca="1" si="114"/>
        <v>-419.60410367307298</v>
      </c>
      <c r="AJ2884">
        <f t="shared" ca="1" si="115"/>
        <v>537.16504878356932</v>
      </c>
    </row>
    <row r="2885" spans="7:36">
      <c r="G2885">
        <f t="shared" ca="1" si="114"/>
        <v>142.76376773138742</v>
      </c>
      <c r="H2885">
        <f t="shared" ca="1" si="114"/>
        <v>-52.940804847753064</v>
      </c>
      <c r="I2885">
        <f t="shared" ca="1" si="114"/>
        <v>522.27546996872502</v>
      </c>
      <c r="AJ2885">
        <f t="shared" ca="1" si="115"/>
        <v>544.01827977177572</v>
      </c>
    </row>
    <row r="2886" spans="7:36">
      <c r="G2886">
        <f t="shared" ca="1" si="114"/>
        <v>30.525515495160494</v>
      </c>
      <c r="H2886">
        <f t="shared" ca="1" si="114"/>
        <v>16.843817836523858</v>
      </c>
      <c r="I2886">
        <f t="shared" ca="1" si="114"/>
        <v>-68.68171148691367</v>
      </c>
      <c r="AJ2886">
        <f t="shared" ca="1" si="115"/>
        <v>77.024014361281715</v>
      </c>
    </row>
    <row r="2887" spans="7:36">
      <c r="G2887">
        <f t="shared" ca="1" si="114"/>
        <v>-187.61358832605202</v>
      </c>
      <c r="H2887">
        <f t="shared" ca="1" si="114"/>
        <v>-49.938259528947846</v>
      </c>
      <c r="I2887">
        <f t="shared" ca="1" si="114"/>
        <v>368.56570515474635</v>
      </c>
      <c r="AJ2887">
        <f t="shared" ca="1" si="115"/>
        <v>416.57336365347857</v>
      </c>
    </row>
    <row r="2888" spans="7:36">
      <c r="G2888">
        <f t="shared" ca="1" si="114"/>
        <v>318.02172282666857</v>
      </c>
      <c r="H2888">
        <f t="shared" ca="1" si="114"/>
        <v>335.49743217716735</v>
      </c>
      <c r="I2888">
        <f t="shared" ca="1" si="114"/>
        <v>-5.7641984173044509</v>
      </c>
      <c r="AJ2888">
        <f t="shared" ca="1" si="115"/>
        <v>462.30895424002921</v>
      </c>
    </row>
    <row r="2889" spans="7:36">
      <c r="G2889">
        <f t="shared" ca="1" si="114"/>
        <v>-360.36764826745008</v>
      </c>
      <c r="H2889">
        <f t="shared" ca="1" si="114"/>
        <v>-744.18009895235912</v>
      </c>
      <c r="I2889">
        <f t="shared" ca="1" si="114"/>
        <v>35.159394352223245</v>
      </c>
      <c r="AJ2889">
        <f t="shared" ca="1" si="115"/>
        <v>827.58990122268335</v>
      </c>
    </row>
    <row r="2890" spans="7:36">
      <c r="G2890">
        <f t="shared" ca="1" si="114"/>
        <v>95.930834078587949</v>
      </c>
      <c r="H2890">
        <f t="shared" ca="1" si="114"/>
        <v>178.54046105617178</v>
      </c>
      <c r="I2890">
        <f t="shared" ca="1" si="114"/>
        <v>87.535295738171712</v>
      </c>
      <c r="AJ2890">
        <f t="shared" ca="1" si="115"/>
        <v>220.77556287128596</v>
      </c>
    </row>
    <row r="2891" spans="7:36">
      <c r="G2891">
        <f t="shared" ca="1" si="114"/>
        <v>192.51431031509406</v>
      </c>
      <c r="H2891">
        <f t="shared" ca="1" si="114"/>
        <v>335.91504563012785</v>
      </c>
      <c r="I2891">
        <f t="shared" ca="1" si="114"/>
        <v>-159.97732664598448</v>
      </c>
      <c r="AJ2891">
        <f t="shared" ca="1" si="115"/>
        <v>418.91935094667468</v>
      </c>
    </row>
    <row r="2892" spans="7:36">
      <c r="G2892">
        <f t="shared" ca="1" si="114"/>
        <v>215.43165692446172</v>
      </c>
      <c r="H2892">
        <f t="shared" ca="1" si="114"/>
        <v>-311.18528300628788</v>
      </c>
      <c r="I2892">
        <f t="shared" ca="1" si="114"/>
        <v>254.42586686405122</v>
      </c>
      <c r="AJ2892">
        <f t="shared" ca="1" si="115"/>
        <v>456.04780549241366</v>
      </c>
    </row>
    <row r="2893" spans="7:36">
      <c r="G2893">
        <f t="shared" ca="1" si="114"/>
        <v>312.40457236591703</v>
      </c>
      <c r="H2893">
        <f t="shared" ca="1" si="114"/>
        <v>-19.655748951510212</v>
      </c>
      <c r="I2893">
        <f t="shared" ca="1" si="114"/>
        <v>167.78500679913114</v>
      </c>
      <c r="AJ2893">
        <f t="shared" ca="1" si="115"/>
        <v>355.15457734423296</v>
      </c>
    </row>
    <row r="2894" spans="7:36">
      <c r="G2894">
        <f t="shared" ca="1" si="114"/>
        <v>3.4327577160393297</v>
      </c>
      <c r="H2894">
        <f t="shared" ca="1" si="114"/>
        <v>177.6184079437717</v>
      </c>
      <c r="I2894">
        <f t="shared" ca="1" si="114"/>
        <v>328.24329196675495</v>
      </c>
      <c r="AJ2894">
        <f t="shared" ca="1" si="115"/>
        <v>373.23416428187477</v>
      </c>
    </row>
    <row r="2895" spans="7:36">
      <c r="G2895">
        <f t="shared" ca="1" si="114"/>
        <v>153.34785576612683</v>
      </c>
      <c r="H2895">
        <f t="shared" ca="1" si="114"/>
        <v>-269.4014836411792</v>
      </c>
      <c r="I2895">
        <f t="shared" ca="1" si="114"/>
        <v>430.49304986515233</v>
      </c>
      <c r="AJ2895">
        <f t="shared" ca="1" si="115"/>
        <v>530.48750243369341</v>
      </c>
    </row>
    <row r="2896" spans="7:36">
      <c r="G2896">
        <f t="shared" ca="1" si="114"/>
        <v>-426.54388224725676</v>
      </c>
      <c r="H2896">
        <f t="shared" ca="1" si="114"/>
        <v>-495.06294753952233</v>
      </c>
      <c r="I2896">
        <f t="shared" ca="1" si="114"/>
        <v>36.741688877742007</v>
      </c>
      <c r="AJ2896">
        <f t="shared" ca="1" si="115"/>
        <v>654.50512389947744</v>
      </c>
    </row>
    <row r="2897" spans="7:36">
      <c r="G2897">
        <f t="shared" ca="1" si="114"/>
        <v>-100.32639395352574</v>
      </c>
      <c r="H2897">
        <f t="shared" ca="1" si="114"/>
        <v>-272.37780751745106</v>
      </c>
      <c r="I2897">
        <f t="shared" ca="1" si="114"/>
        <v>291.97026359810656</v>
      </c>
      <c r="AJ2897">
        <f t="shared" ca="1" si="115"/>
        <v>411.70582966151869</v>
      </c>
    </row>
    <row r="2898" spans="7:36">
      <c r="G2898">
        <f t="shared" ca="1" si="114"/>
        <v>-56.035788513760039</v>
      </c>
      <c r="H2898">
        <f t="shared" ca="1" si="114"/>
        <v>82.453757597819134</v>
      </c>
      <c r="I2898">
        <f t="shared" ca="1" si="114"/>
        <v>256.28971808293124</v>
      </c>
      <c r="AJ2898">
        <f t="shared" ca="1" si="115"/>
        <v>274.99645694333435</v>
      </c>
    </row>
    <row r="2899" spans="7:36">
      <c r="G2899">
        <f t="shared" ca="1" si="114"/>
        <v>228.85149202480454</v>
      </c>
      <c r="H2899">
        <f t="shared" ca="1" si="114"/>
        <v>-667.61448068234813</v>
      </c>
      <c r="I2899">
        <f t="shared" ca="1" si="114"/>
        <v>11.344954411435083</v>
      </c>
      <c r="AJ2899">
        <f t="shared" ca="1" si="115"/>
        <v>705.84049771130174</v>
      </c>
    </row>
    <row r="2900" spans="7:36">
      <c r="G2900">
        <f t="shared" ca="1" si="114"/>
        <v>-99.082635398855004</v>
      </c>
      <c r="H2900">
        <f t="shared" ca="1" si="114"/>
        <v>-361.32313236707154</v>
      </c>
      <c r="I2900">
        <f t="shared" ca="1" si="114"/>
        <v>-9.7176212318169384</v>
      </c>
      <c r="AJ2900">
        <f t="shared" ca="1" si="115"/>
        <v>374.78821590805092</v>
      </c>
    </row>
    <row r="2901" spans="7:36">
      <c r="G2901">
        <f t="shared" ca="1" si="114"/>
        <v>-153.65917919371361</v>
      </c>
      <c r="H2901">
        <f t="shared" ca="1" si="114"/>
        <v>-797.19219194530979</v>
      </c>
      <c r="I2901">
        <f t="shared" ca="1" si="114"/>
        <v>-72.396549608172052</v>
      </c>
      <c r="AJ2901">
        <f t="shared" ca="1" si="115"/>
        <v>815.08759936844945</v>
      </c>
    </row>
    <row r="2902" spans="7:36">
      <c r="G2902">
        <f t="shared" ca="1" si="114"/>
        <v>-3.128804235169425</v>
      </c>
      <c r="H2902">
        <f t="shared" ca="1" si="114"/>
        <v>55.561053991814077</v>
      </c>
      <c r="I2902">
        <f t="shared" ca="1" si="114"/>
        <v>-160.54623525993088</v>
      </c>
      <c r="AJ2902">
        <f t="shared" ca="1" si="115"/>
        <v>169.91737342826474</v>
      </c>
    </row>
    <row r="2903" spans="7:36">
      <c r="G2903">
        <f t="shared" ca="1" si="114"/>
        <v>-56.564768247464364</v>
      </c>
      <c r="H2903">
        <f t="shared" ca="1" si="114"/>
        <v>-477.58034177186931</v>
      </c>
      <c r="I2903">
        <f t="shared" ca="1" si="114"/>
        <v>169.64142766774964</v>
      </c>
      <c r="AJ2903">
        <f t="shared" ca="1" si="115"/>
        <v>509.96153760355025</v>
      </c>
    </row>
    <row r="2904" spans="7:36">
      <c r="G2904">
        <f t="shared" ca="1" si="114"/>
        <v>-71.538391188341649</v>
      </c>
      <c r="H2904">
        <f t="shared" ca="1" si="114"/>
        <v>264.94166220407106</v>
      </c>
      <c r="I2904">
        <f t="shared" ca="1" si="114"/>
        <v>-423.01645571482226</v>
      </c>
      <c r="AJ2904">
        <f t="shared" ca="1" si="115"/>
        <v>504.23679714079026</v>
      </c>
    </row>
    <row r="2905" spans="7:36">
      <c r="G2905">
        <f t="shared" ca="1" si="114"/>
        <v>-99.063422915690609</v>
      </c>
      <c r="H2905">
        <f t="shared" ca="1" si="114"/>
        <v>523.15635222677622</v>
      </c>
      <c r="I2905">
        <f t="shared" ca="1" si="114"/>
        <v>47.14075233254686</v>
      </c>
      <c r="AJ2905">
        <f t="shared" ca="1" si="115"/>
        <v>534.53566874950286</v>
      </c>
    </row>
    <row r="2906" spans="7:36">
      <c r="G2906">
        <f t="shared" ca="1" si="114"/>
        <v>49.774307847863199</v>
      </c>
      <c r="H2906">
        <f t="shared" ca="1" si="114"/>
        <v>64.897436974813587</v>
      </c>
      <c r="I2906">
        <f t="shared" ca="1" si="114"/>
        <v>2.416853397865808</v>
      </c>
      <c r="AJ2906">
        <f t="shared" ca="1" si="115"/>
        <v>81.822981050439211</v>
      </c>
    </row>
    <row r="2907" spans="7:36">
      <c r="G2907">
        <f t="shared" ca="1" si="114"/>
        <v>-554.60516203236591</v>
      </c>
      <c r="H2907">
        <f t="shared" ca="1" si="114"/>
        <v>-104.12553899830905</v>
      </c>
      <c r="I2907">
        <f t="shared" ca="1" si="114"/>
        <v>-601.92937142181268</v>
      </c>
      <c r="AJ2907">
        <f t="shared" ca="1" si="115"/>
        <v>825.07453106061507</v>
      </c>
    </row>
    <row r="2908" spans="7:36">
      <c r="G2908">
        <f t="shared" ca="1" si="114"/>
        <v>288.97891252528478</v>
      </c>
      <c r="H2908">
        <f t="shared" ca="1" si="114"/>
        <v>251.38494186264606</v>
      </c>
      <c r="I2908">
        <f t="shared" ca="1" si="114"/>
        <v>182.69574039976351</v>
      </c>
      <c r="AJ2908">
        <f t="shared" ca="1" si="115"/>
        <v>424.3594401445547</v>
      </c>
    </row>
    <row r="2909" spans="7:36">
      <c r="G2909">
        <f t="shared" ca="1" si="114"/>
        <v>-169.28863496852739</v>
      </c>
      <c r="H2909">
        <f t="shared" ca="1" si="114"/>
        <v>-53.575441902785428</v>
      </c>
      <c r="I2909">
        <f t="shared" ca="1" si="114"/>
        <v>227.10853838024562</v>
      </c>
      <c r="AJ2909">
        <f t="shared" ca="1" si="115"/>
        <v>288.28329488507921</v>
      </c>
    </row>
    <row r="2910" spans="7:36">
      <c r="G2910">
        <f t="shared" ca="1" si="114"/>
        <v>-72.784871988875892</v>
      </c>
      <c r="H2910">
        <f t="shared" ca="1" si="114"/>
        <v>-83.939955768649327</v>
      </c>
      <c r="I2910">
        <f t="shared" ca="1" si="114"/>
        <v>806.21097089946613</v>
      </c>
      <c r="AJ2910">
        <f t="shared" ca="1" si="115"/>
        <v>813.83025463762385</v>
      </c>
    </row>
    <row r="2911" spans="7:36">
      <c r="G2911">
        <f t="shared" ca="1" si="114"/>
        <v>-424.41657646842469</v>
      </c>
      <c r="H2911">
        <f t="shared" ca="1" si="114"/>
        <v>-264.22977697406913</v>
      </c>
      <c r="I2911">
        <f t="shared" ca="1" si="114"/>
        <v>374.47390645596431</v>
      </c>
      <c r="AJ2911">
        <f t="shared" ca="1" si="115"/>
        <v>624.64190704541659</v>
      </c>
    </row>
    <row r="2912" spans="7:36">
      <c r="G2912">
        <f t="shared" ca="1" si="114"/>
        <v>213.33465819895719</v>
      </c>
      <c r="H2912">
        <f t="shared" ca="1" si="114"/>
        <v>-65.044781003574869</v>
      </c>
      <c r="I2912">
        <f t="shared" ca="1" si="114"/>
        <v>222.90056402565847</v>
      </c>
      <c r="AJ2912">
        <f t="shared" ca="1" si="115"/>
        <v>315.32072777986792</v>
      </c>
    </row>
    <row r="2913" spans="7:36">
      <c r="G2913">
        <f t="shared" ca="1" si="114"/>
        <v>-16.850049625760949</v>
      </c>
      <c r="H2913">
        <f t="shared" ca="1" si="114"/>
        <v>-118.48590042827986</v>
      </c>
      <c r="I2913">
        <f t="shared" ca="1" si="114"/>
        <v>-123.48323840987517</v>
      </c>
      <c r="AJ2913">
        <f t="shared" ca="1" si="115"/>
        <v>171.96203924378463</v>
      </c>
    </row>
    <row r="2914" spans="7:36">
      <c r="G2914">
        <f t="shared" ca="1" si="114"/>
        <v>363.49286648804366</v>
      </c>
      <c r="H2914">
        <f t="shared" ca="1" si="114"/>
        <v>-828.05769437799097</v>
      </c>
      <c r="I2914">
        <f t="shared" ca="1" si="114"/>
        <v>-33.659371278366727</v>
      </c>
      <c r="AJ2914">
        <f t="shared" ca="1" si="115"/>
        <v>904.95279571983417</v>
      </c>
    </row>
    <row r="2915" spans="7:36">
      <c r="G2915">
        <f t="shared" ca="1" si="114"/>
        <v>53.250086501958997</v>
      </c>
      <c r="H2915">
        <f t="shared" ca="1" si="114"/>
        <v>-176.13795215104764</v>
      </c>
      <c r="I2915">
        <f t="shared" ca="1" si="114"/>
        <v>156.44575315733385</v>
      </c>
      <c r="AJ2915">
        <f t="shared" ca="1" si="115"/>
        <v>241.52727295565671</v>
      </c>
    </row>
    <row r="2916" spans="7:36">
      <c r="G2916">
        <f t="shared" ca="1" si="114"/>
        <v>-144.03001317732833</v>
      </c>
      <c r="H2916">
        <f t="shared" ca="1" si="114"/>
        <v>-34.90218145723923</v>
      </c>
      <c r="I2916">
        <f t="shared" ca="1" si="114"/>
        <v>218.60050338569548</v>
      </c>
      <c r="AJ2916">
        <f t="shared" ca="1" si="115"/>
        <v>264.10033518875906</v>
      </c>
    </row>
    <row r="2917" spans="7:36">
      <c r="G2917">
        <f t="shared" ca="1" si="114"/>
        <v>-219.90323759044057</v>
      </c>
      <c r="H2917">
        <f t="shared" ca="1" si="114"/>
        <v>-108.4782581261976</v>
      </c>
      <c r="I2917">
        <f t="shared" ca="1" si="114"/>
        <v>34.11131043486435</v>
      </c>
      <c r="AJ2917">
        <f t="shared" ca="1" si="115"/>
        <v>247.56523966105459</v>
      </c>
    </row>
    <row r="2918" spans="7:36">
      <c r="G2918">
        <f t="shared" ca="1" si="114"/>
        <v>424.80667383483723</v>
      </c>
      <c r="H2918">
        <f t="shared" ca="1" si="114"/>
        <v>-249.16630114886496</v>
      </c>
      <c r="I2918">
        <f t="shared" ca="1" si="114"/>
        <v>47.515690541604869</v>
      </c>
      <c r="AJ2918">
        <f t="shared" ca="1" si="115"/>
        <v>494.77499594307534</v>
      </c>
    </row>
    <row r="2919" spans="7:36">
      <c r="G2919">
        <f t="shared" ca="1" si="114"/>
        <v>161.38974884677762</v>
      </c>
      <c r="H2919">
        <f t="shared" ca="1" si="114"/>
        <v>10.021150521500315</v>
      </c>
      <c r="I2919">
        <f t="shared" ca="1" si="114"/>
        <v>453.5239039584032</v>
      </c>
      <c r="AJ2919">
        <f t="shared" ca="1" si="115"/>
        <v>481.4883237964047</v>
      </c>
    </row>
    <row r="2920" spans="7:36">
      <c r="G2920">
        <f t="shared" ca="1" si="114"/>
        <v>236.26140043565084</v>
      </c>
      <c r="H2920">
        <f t="shared" ca="1" si="114"/>
        <v>313.124728655284</v>
      </c>
      <c r="I2920">
        <f t="shared" ca="1" si="114"/>
        <v>92.400004420382672</v>
      </c>
      <c r="AJ2920">
        <f t="shared" ca="1" si="115"/>
        <v>402.99417594817288</v>
      </c>
    </row>
    <row r="2921" spans="7:36">
      <c r="G2921">
        <f t="shared" ca="1" si="114"/>
        <v>534.71705151624963</v>
      </c>
      <c r="H2921">
        <f t="shared" ca="1" si="114"/>
        <v>-4.0904857856158996</v>
      </c>
      <c r="I2921">
        <f t="shared" ca="1" si="114"/>
        <v>1.6251616104366613</v>
      </c>
      <c r="AJ2921">
        <f t="shared" ca="1" si="115"/>
        <v>534.73516660722248</v>
      </c>
    </row>
    <row r="2922" spans="7:36">
      <c r="G2922">
        <f t="shared" ca="1" si="114"/>
        <v>404.94861742228761</v>
      </c>
      <c r="H2922">
        <f t="shared" ca="1" si="114"/>
        <v>-203.33362936768469</v>
      </c>
      <c r="I2922">
        <f t="shared" ca="1" si="114"/>
        <v>-452.01046538951942</v>
      </c>
      <c r="AJ2922">
        <f t="shared" ca="1" si="115"/>
        <v>640.03234949938837</v>
      </c>
    </row>
    <row r="2923" spans="7:36">
      <c r="G2923">
        <f t="shared" ca="1" si="114"/>
        <v>8.8060343581395966</v>
      </c>
      <c r="H2923">
        <f t="shared" ca="1" si="114"/>
        <v>-19.12440400961906</v>
      </c>
      <c r="I2923">
        <f t="shared" ca="1" si="114"/>
        <v>360.04663970604526</v>
      </c>
      <c r="AJ2923">
        <f t="shared" ca="1" si="115"/>
        <v>360.66171384478093</v>
      </c>
    </row>
    <row r="2924" spans="7:36">
      <c r="G2924">
        <f t="shared" ca="1" si="114"/>
        <v>-139.37051409749841</v>
      </c>
      <c r="H2924">
        <f t="shared" ca="1" si="114"/>
        <v>51.575448181259674</v>
      </c>
      <c r="I2924">
        <f t="shared" ca="1" si="114"/>
        <v>-61.394599635912058</v>
      </c>
      <c r="AJ2924">
        <f t="shared" ca="1" si="115"/>
        <v>160.79012382404815</v>
      </c>
    </row>
    <row r="2925" spans="7:36">
      <c r="G2925">
        <f t="shared" ca="1" si="114"/>
        <v>224.25240501575638</v>
      </c>
      <c r="H2925">
        <f t="shared" ca="1" si="114"/>
        <v>-113.1534575280205</v>
      </c>
      <c r="I2925">
        <f t="shared" ca="1" si="114"/>
        <v>379.03711904159957</v>
      </c>
      <c r="AJ2925">
        <f t="shared" ca="1" si="115"/>
        <v>454.71087925983483</v>
      </c>
    </row>
    <row r="2926" spans="7:36">
      <c r="G2926">
        <f t="shared" ca="1" si="114"/>
        <v>-244.83631333350536</v>
      </c>
      <c r="H2926">
        <f t="shared" ca="1" si="114"/>
        <v>-1.9315141429751961</v>
      </c>
      <c r="I2926">
        <f t="shared" ca="1" si="114"/>
        <v>206.49098749516901</v>
      </c>
      <c r="AJ2926">
        <f t="shared" ca="1" si="115"/>
        <v>320.29217753538245</v>
      </c>
    </row>
    <row r="2927" spans="7:36">
      <c r="G2927">
        <f t="shared" ca="1" si="114"/>
        <v>-5.2238022505519108</v>
      </c>
      <c r="H2927">
        <f t="shared" ca="1" si="114"/>
        <v>148.45506325716772</v>
      </c>
      <c r="I2927">
        <f t="shared" ca="1" si="114"/>
        <v>-346.05585167543381</v>
      </c>
      <c r="AJ2927">
        <f t="shared" ca="1" si="115"/>
        <v>376.59108645247085</v>
      </c>
    </row>
    <row r="2928" spans="7:36">
      <c r="G2928">
        <f t="shared" ca="1" si="114"/>
        <v>29.685039135732541</v>
      </c>
      <c r="H2928">
        <f t="shared" ca="1" si="114"/>
        <v>384.81284171037015</v>
      </c>
      <c r="I2928">
        <f t="shared" ca="1" si="114"/>
        <v>-219.94569266633351</v>
      </c>
      <c r="AJ2928">
        <f t="shared" ca="1" si="115"/>
        <v>444.22768083064523</v>
      </c>
    </row>
    <row r="2929" spans="7:36">
      <c r="G2929">
        <f t="shared" ca="1" si="114"/>
        <v>99.802043656863574</v>
      </c>
      <c r="H2929">
        <f t="shared" ca="1" si="114"/>
        <v>77.638674480753096</v>
      </c>
      <c r="I2929">
        <f t="shared" ca="1" si="114"/>
        <v>-46.179158780470466</v>
      </c>
      <c r="AJ2929">
        <f t="shared" ca="1" si="115"/>
        <v>134.61324748659305</v>
      </c>
    </row>
    <row r="2930" spans="7:36">
      <c r="G2930">
        <f t="shared" ca="1" si="114"/>
        <v>-62.173027597548923</v>
      </c>
      <c r="H2930">
        <f t="shared" ca="1" si="114"/>
        <v>286.56505775881783</v>
      </c>
      <c r="I2930">
        <f t="shared" ca="1" si="114"/>
        <v>240.72297985835129</v>
      </c>
      <c r="AJ2930">
        <f t="shared" ca="1" si="115"/>
        <v>379.38446294075402</v>
      </c>
    </row>
    <row r="2931" spans="7:36">
      <c r="G2931">
        <f t="shared" ca="1" si="114"/>
        <v>-111.40932334582827</v>
      </c>
      <c r="H2931">
        <f t="shared" ca="1" si="114"/>
        <v>273.73091325579747</v>
      </c>
      <c r="I2931">
        <f t="shared" ca="1" si="114"/>
        <v>373.46557730483698</v>
      </c>
      <c r="AJ2931">
        <f t="shared" ca="1" si="115"/>
        <v>476.25328096703271</v>
      </c>
    </row>
    <row r="2932" spans="7:36">
      <c r="G2932">
        <f t="shared" ca="1" si="114"/>
        <v>210.42563821610611</v>
      </c>
      <c r="H2932">
        <f t="shared" ca="1" si="114"/>
        <v>211.69644758672129</v>
      </c>
      <c r="I2932">
        <f t="shared" ca="1" si="114"/>
        <v>-236.83882227502798</v>
      </c>
      <c r="AJ2932">
        <f t="shared" ca="1" si="115"/>
        <v>381.03407049254179</v>
      </c>
    </row>
    <row r="2933" spans="7:36">
      <c r="G2933">
        <f t="shared" ca="1" si="114"/>
        <v>327.58153306861601</v>
      </c>
      <c r="H2933">
        <f t="shared" ca="1" si="114"/>
        <v>47.739688309947923</v>
      </c>
      <c r="I2933">
        <f t="shared" ca="1" si="114"/>
        <v>94.524622797372686</v>
      </c>
      <c r="AJ2933">
        <f t="shared" ca="1" si="115"/>
        <v>344.27262883142674</v>
      </c>
    </row>
    <row r="2934" spans="7:36">
      <c r="G2934">
        <f t="shared" ca="1" si="114"/>
        <v>-99.493860878328007</v>
      </c>
      <c r="H2934">
        <f t="shared" ca="1" si="114"/>
        <v>246.48550058601916</v>
      </c>
      <c r="I2934">
        <f t="shared" ca="1" si="114"/>
        <v>217.85500771724023</v>
      </c>
      <c r="AJ2934">
        <f t="shared" ca="1" si="115"/>
        <v>343.67853400975645</v>
      </c>
    </row>
    <row r="2935" spans="7:36">
      <c r="G2935">
        <f t="shared" ca="1" si="114"/>
        <v>416.47594119744264</v>
      </c>
      <c r="H2935">
        <f t="shared" ca="1" si="114"/>
        <v>-227.47239897486759</v>
      </c>
      <c r="I2935">
        <f t="shared" ca="1" si="114"/>
        <v>-4.0456385858422168</v>
      </c>
      <c r="AJ2935">
        <f t="shared" ca="1" si="115"/>
        <v>474.56534753734843</v>
      </c>
    </row>
    <row r="2936" spans="7:36">
      <c r="G2936">
        <f t="shared" ca="1" si="114"/>
        <v>190.16033151393935</v>
      </c>
      <c r="H2936">
        <f t="shared" ca="1" si="114"/>
        <v>-231.54273099697446</v>
      </c>
      <c r="I2936">
        <f t="shared" ca="1" si="114"/>
        <v>244.95449146579276</v>
      </c>
      <c r="AJ2936">
        <f t="shared" ca="1" si="115"/>
        <v>387.00864441029444</v>
      </c>
    </row>
    <row r="2937" spans="7:36">
      <c r="G2937">
        <f t="shared" ca="1" si="114"/>
        <v>-652.51736557310198</v>
      </c>
      <c r="H2937">
        <f t="shared" ca="1" si="114"/>
        <v>10.54911703994631</v>
      </c>
      <c r="I2937">
        <f t="shared" ca="1" si="114"/>
        <v>-259.50740745254711</v>
      </c>
      <c r="AJ2937">
        <f t="shared" ca="1" si="115"/>
        <v>702.30640803535755</v>
      </c>
    </row>
    <row r="2938" spans="7:36">
      <c r="G2938">
        <f t="shared" ca="1" si="114"/>
        <v>-98.448117169553001</v>
      </c>
      <c r="H2938">
        <f t="shared" ca="1" si="114"/>
        <v>407.82099030647566</v>
      </c>
      <c r="I2938">
        <f t="shared" ca="1" si="114"/>
        <v>20.146092917892066</v>
      </c>
      <c r="AJ2938">
        <f t="shared" ca="1" si="115"/>
        <v>420.01887691940811</v>
      </c>
    </row>
    <row r="2939" spans="7:36">
      <c r="G2939">
        <f t="shared" ca="1" si="114"/>
        <v>176.38611983014499</v>
      </c>
      <c r="H2939">
        <f t="shared" ca="1" si="114"/>
        <v>-157.02720341976806</v>
      </c>
      <c r="I2939">
        <f t="shared" ca="1" si="114"/>
        <v>540.55022953565879</v>
      </c>
      <c r="AJ2939">
        <f t="shared" ca="1" si="115"/>
        <v>589.88486718479294</v>
      </c>
    </row>
    <row r="2940" spans="7:36">
      <c r="G2940">
        <f t="shared" ca="1" si="114"/>
        <v>274.07084367370169</v>
      </c>
      <c r="H2940">
        <f t="shared" ca="1" si="114"/>
        <v>578.89087404376778</v>
      </c>
      <c r="I2940">
        <f t="shared" ca="1" si="114"/>
        <v>468.59212389193851</v>
      </c>
      <c r="AJ2940">
        <f t="shared" ca="1" si="115"/>
        <v>793.60446695865426</v>
      </c>
    </row>
    <row r="2941" spans="7:36">
      <c r="G2941">
        <f t="shared" ca="1" si="114"/>
        <v>463.93886562416367</v>
      </c>
      <c r="H2941">
        <f t="shared" ca="1" si="114"/>
        <v>346.94635458885426</v>
      </c>
      <c r="I2941">
        <f t="shared" ca="1" si="114"/>
        <v>318.34011125193507</v>
      </c>
      <c r="AJ2941">
        <f t="shared" ca="1" si="115"/>
        <v>661.02304833570304</v>
      </c>
    </row>
    <row r="2942" spans="7:36">
      <c r="G2942">
        <f t="shared" ca="1" si="114"/>
        <v>189.05958912174592</v>
      </c>
      <c r="H2942">
        <f t="shared" ca="1" si="114"/>
        <v>-434.17618758931656</v>
      </c>
      <c r="I2942">
        <f t="shared" ca="1" si="114"/>
        <v>-160.6476697519486</v>
      </c>
      <c r="AJ2942">
        <f t="shared" ca="1" si="115"/>
        <v>500.06016028594792</v>
      </c>
    </row>
    <row r="2943" spans="7:36">
      <c r="G2943">
        <f t="shared" ca="1" si="114"/>
        <v>-150.02153895669096</v>
      </c>
      <c r="H2943">
        <f t="shared" ca="1" si="114"/>
        <v>-488.20708740491142</v>
      </c>
      <c r="I2943">
        <f t="shared" ca="1" si="114"/>
        <v>-46.14596324755783</v>
      </c>
      <c r="AJ2943">
        <f t="shared" ca="1" si="115"/>
        <v>512.81777686363966</v>
      </c>
    </row>
    <row r="2944" spans="7:36">
      <c r="G2944">
        <f t="shared" ca="1" si="114"/>
        <v>107.45878334648695</v>
      </c>
      <c r="H2944">
        <f t="shared" ca="1" si="114"/>
        <v>-243.79396717633068</v>
      </c>
      <c r="I2944">
        <f t="shared" ca="1" si="114"/>
        <v>-328.82397791389786</v>
      </c>
      <c r="AJ2944">
        <f t="shared" ca="1" si="115"/>
        <v>423.21164563490049</v>
      </c>
    </row>
    <row r="2945" spans="7:36">
      <c r="G2945">
        <f t="shared" ca="1" si="114"/>
        <v>-629.57488003552282</v>
      </c>
      <c r="H2945">
        <f t="shared" ca="1" si="114"/>
        <v>389.12713187703571</v>
      </c>
      <c r="I2945">
        <f t="shared" ca="1" si="114"/>
        <v>-315.68458177199665</v>
      </c>
      <c r="AJ2945">
        <f t="shared" ca="1" si="115"/>
        <v>804.63731550503633</v>
      </c>
    </row>
    <row r="2946" spans="7:36">
      <c r="G2946">
        <f t="shared" ca="1" si="114"/>
        <v>60.136345468287267</v>
      </c>
      <c r="H2946">
        <f t="shared" ca="1" si="114"/>
        <v>105.28097331558661</v>
      </c>
      <c r="I2946">
        <f t="shared" ca="1" si="114"/>
        <v>-173.03390615533161</v>
      </c>
      <c r="AJ2946">
        <f t="shared" ca="1" si="115"/>
        <v>211.28463282484734</v>
      </c>
    </row>
    <row r="2947" spans="7:36">
      <c r="G2947">
        <f t="shared" ref="G2947:I3010" ca="1" si="116">NORMINV(RAND(),$B$6,$B$5)</f>
        <v>-291.79503763150171</v>
      </c>
      <c r="H2947">
        <f t="shared" ca="1" si="116"/>
        <v>-486.44504171253203</v>
      </c>
      <c r="I2947">
        <f t="shared" ca="1" si="116"/>
        <v>273.08683257756388</v>
      </c>
      <c r="AJ2947">
        <f t="shared" ref="AJ2947:AJ3010" ca="1" si="117">SQRT(G2947^2+H2947^2+I2947^2)</f>
        <v>629.56297597644902</v>
      </c>
    </row>
    <row r="2948" spans="7:36">
      <c r="G2948">
        <f t="shared" ca="1" si="116"/>
        <v>616.34732251493085</v>
      </c>
      <c r="H2948">
        <f t="shared" ca="1" si="116"/>
        <v>-47.081377050802033</v>
      </c>
      <c r="I2948">
        <f t="shared" ca="1" si="116"/>
        <v>-147.71099022476122</v>
      </c>
      <c r="AJ2948">
        <f t="shared" ca="1" si="117"/>
        <v>635.54639065099218</v>
      </c>
    </row>
    <row r="2949" spans="7:36">
      <c r="G2949">
        <f t="shared" ca="1" si="116"/>
        <v>64.25885977523798</v>
      </c>
      <c r="H2949">
        <f t="shared" ca="1" si="116"/>
        <v>-110.97168269787754</v>
      </c>
      <c r="I2949">
        <f t="shared" ca="1" si="116"/>
        <v>25.77692650085114</v>
      </c>
      <c r="AJ2949">
        <f t="shared" ca="1" si="117"/>
        <v>130.79895014961855</v>
      </c>
    </row>
    <row r="2950" spans="7:36">
      <c r="G2950">
        <f t="shared" ca="1" si="116"/>
        <v>-108.37130242528868</v>
      </c>
      <c r="H2950">
        <f t="shared" ca="1" si="116"/>
        <v>367.3307987299342</v>
      </c>
      <c r="I2950">
        <f t="shared" ca="1" si="116"/>
        <v>-354.11495263774793</v>
      </c>
      <c r="AJ2950">
        <f t="shared" ca="1" si="117"/>
        <v>521.60680072882417</v>
      </c>
    </row>
    <row r="2951" spans="7:36">
      <c r="G2951">
        <f t="shared" ca="1" si="116"/>
        <v>-65.073051560976452</v>
      </c>
      <c r="H2951">
        <f t="shared" ca="1" si="116"/>
        <v>-23.596940802058</v>
      </c>
      <c r="I2951">
        <f t="shared" ca="1" si="116"/>
        <v>51.027650668385782</v>
      </c>
      <c r="AJ2951">
        <f t="shared" ca="1" si="117"/>
        <v>85.994992804279846</v>
      </c>
    </row>
    <row r="2952" spans="7:36">
      <c r="G2952">
        <f t="shared" ca="1" si="116"/>
        <v>159.24776743249708</v>
      </c>
      <c r="H2952">
        <f t="shared" ca="1" si="116"/>
        <v>-94.994679997799096</v>
      </c>
      <c r="I2952">
        <f t="shared" ca="1" si="116"/>
        <v>-161.83550650857285</v>
      </c>
      <c r="AJ2952">
        <f t="shared" ca="1" si="117"/>
        <v>246.11901963685224</v>
      </c>
    </row>
    <row r="2953" spans="7:36">
      <c r="G2953">
        <f t="shared" ca="1" si="116"/>
        <v>-20.460932537160542</v>
      </c>
      <c r="H2953">
        <f t="shared" ca="1" si="116"/>
        <v>217.28774944980984</v>
      </c>
      <c r="I2953">
        <f t="shared" ca="1" si="116"/>
        <v>239.66596854915034</v>
      </c>
      <c r="AJ2953">
        <f t="shared" ca="1" si="117"/>
        <v>324.14871942035478</v>
      </c>
    </row>
    <row r="2954" spans="7:36">
      <c r="G2954">
        <f t="shared" ca="1" si="116"/>
        <v>-211.66575980546324</v>
      </c>
      <c r="H2954">
        <f t="shared" ca="1" si="116"/>
        <v>141.74898142170372</v>
      </c>
      <c r="I2954">
        <f t="shared" ca="1" si="116"/>
        <v>-96.560009721113971</v>
      </c>
      <c r="AJ2954">
        <f t="shared" ca="1" si="117"/>
        <v>272.43164846518141</v>
      </c>
    </row>
    <row r="2955" spans="7:36">
      <c r="G2955">
        <f t="shared" ca="1" si="116"/>
        <v>32.629633244056535</v>
      </c>
      <c r="H2955">
        <f t="shared" ca="1" si="116"/>
        <v>11.267329723729372</v>
      </c>
      <c r="I2955">
        <f t="shared" ca="1" si="116"/>
        <v>564.03620492369544</v>
      </c>
      <c r="AJ2955">
        <f t="shared" ca="1" si="117"/>
        <v>565.09157324231069</v>
      </c>
    </row>
    <row r="2956" spans="7:36">
      <c r="G2956">
        <f t="shared" ca="1" si="116"/>
        <v>71.78425399751643</v>
      </c>
      <c r="H2956">
        <f t="shared" ca="1" si="116"/>
        <v>-64.438792595575762</v>
      </c>
      <c r="I2956">
        <f t="shared" ca="1" si="116"/>
        <v>168.04836392493195</v>
      </c>
      <c r="AJ2956">
        <f t="shared" ca="1" si="117"/>
        <v>193.76684373494334</v>
      </c>
    </row>
    <row r="2957" spans="7:36">
      <c r="G2957">
        <f t="shared" ca="1" si="116"/>
        <v>-3.3513879844311254</v>
      </c>
      <c r="H2957">
        <f t="shared" ca="1" si="116"/>
        <v>-142.21364692228897</v>
      </c>
      <c r="I2957">
        <f t="shared" ca="1" si="116"/>
        <v>-61.220303027007397</v>
      </c>
      <c r="AJ2957">
        <f t="shared" ca="1" si="117"/>
        <v>154.8672937552609</v>
      </c>
    </row>
    <row r="2958" spans="7:36">
      <c r="G2958">
        <f t="shared" ca="1" si="116"/>
        <v>335.69693310746544</v>
      </c>
      <c r="H2958">
        <f t="shared" ca="1" si="116"/>
        <v>-360.06019252082513</v>
      </c>
      <c r="I2958">
        <f t="shared" ca="1" si="116"/>
        <v>388.32473160756348</v>
      </c>
      <c r="AJ2958">
        <f t="shared" ca="1" si="117"/>
        <v>627.00228892243922</v>
      </c>
    </row>
    <row r="2959" spans="7:36">
      <c r="G2959">
        <f t="shared" ca="1" si="116"/>
        <v>9.8206277656875027</v>
      </c>
      <c r="H2959">
        <f t="shared" ca="1" si="116"/>
        <v>-598.56284351972965</v>
      </c>
      <c r="I2959">
        <f t="shared" ca="1" si="116"/>
        <v>-304.92323029487721</v>
      </c>
      <c r="AJ2959">
        <f t="shared" ca="1" si="117"/>
        <v>671.82743226635159</v>
      </c>
    </row>
    <row r="2960" spans="7:36">
      <c r="G2960">
        <f t="shared" ca="1" si="116"/>
        <v>9.3151551978452414</v>
      </c>
      <c r="H2960">
        <f t="shared" ca="1" si="116"/>
        <v>-957.50001092536604</v>
      </c>
      <c r="I2960">
        <f t="shared" ca="1" si="116"/>
        <v>-78.344635711536625</v>
      </c>
      <c r="AJ2960">
        <f t="shared" ca="1" si="117"/>
        <v>960.74498436536703</v>
      </c>
    </row>
    <row r="2961" spans="7:36">
      <c r="G2961">
        <f t="shared" ca="1" si="116"/>
        <v>-35.80071214357185</v>
      </c>
      <c r="H2961">
        <f t="shared" ca="1" si="116"/>
        <v>536.78234534445119</v>
      </c>
      <c r="I2961">
        <f t="shared" ca="1" si="116"/>
        <v>-130.08587468494801</v>
      </c>
      <c r="AJ2961">
        <f t="shared" ca="1" si="117"/>
        <v>553.47927879553401</v>
      </c>
    </row>
    <row r="2962" spans="7:36">
      <c r="G2962">
        <f t="shared" ca="1" si="116"/>
        <v>-151.15785239480425</v>
      </c>
      <c r="H2962">
        <f t="shared" ca="1" si="116"/>
        <v>-29.008981090539599</v>
      </c>
      <c r="I2962">
        <f t="shared" ca="1" si="116"/>
        <v>211.30127775066543</v>
      </c>
      <c r="AJ2962">
        <f t="shared" ca="1" si="117"/>
        <v>261.41623381799491</v>
      </c>
    </row>
    <row r="2963" spans="7:36">
      <c r="G2963">
        <f t="shared" ca="1" si="116"/>
        <v>418.44652378889003</v>
      </c>
      <c r="H2963">
        <f t="shared" ca="1" si="116"/>
        <v>-442.67644581016731</v>
      </c>
      <c r="I2963">
        <f t="shared" ca="1" si="116"/>
        <v>40.425342047879766</v>
      </c>
      <c r="AJ2963">
        <f t="shared" ca="1" si="117"/>
        <v>610.48680348211963</v>
      </c>
    </row>
    <row r="2964" spans="7:36">
      <c r="G2964">
        <f t="shared" ca="1" si="116"/>
        <v>202.20806717043411</v>
      </c>
      <c r="H2964">
        <f t="shared" ca="1" si="116"/>
        <v>125.73678071008436</v>
      </c>
      <c r="I2964">
        <f t="shared" ca="1" si="116"/>
        <v>514.08334073770379</v>
      </c>
      <c r="AJ2964">
        <f t="shared" ca="1" si="117"/>
        <v>566.55054644416032</v>
      </c>
    </row>
    <row r="2965" spans="7:36">
      <c r="G2965">
        <f t="shared" ca="1" si="116"/>
        <v>-248.32887958659873</v>
      </c>
      <c r="H2965">
        <f t="shared" ca="1" si="116"/>
        <v>165.87363498455019</v>
      </c>
      <c r="I2965">
        <f t="shared" ca="1" si="116"/>
        <v>-220.91761481262861</v>
      </c>
      <c r="AJ2965">
        <f t="shared" ca="1" si="117"/>
        <v>371.46451749019604</v>
      </c>
    </row>
    <row r="2966" spans="7:36">
      <c r="G2966">
        <f t="shared" ca="1" si="116"/>
        <v>-94.808823709884663</v>
      </c>
      <c r="H2966">
        <f t="shared" ca="1" si="116"/>
        <v>-76.029786041350988</v>
      </c>
      <c r="I2966">
        <f t="shared" ca="1" si="116"/>
        <v>-128.03674241333522</v>
      </c>
      <c r="AJ2966">
        <f t="shared" ca="1" si="117"/>
        <v>176.52945597424912</v>
      </c>
    </row>
    <row r="2967" spans="7:36">
      <c r="G2967">
        <f t="shared" ca="1" si="116"/>
        <v>572.50400471716091</v>
      </c>
      <c r="H2967">
        <f t="shared" ca="1" si="116"/>
        <v>235.40510700516921</v>
      </c>
      <c r="I2967">
        <f t="shared" ca="1" si="116"/>
        <v>192.47244208574941</v>
      </c>
      <c r="AJ2967">
        <f t="shared" ca="1" si="117"/>
        <v>648.24535538926489</v>
      </c>
    </row>
    <row r="2968" spans="7:36">
      <c r="G2968">
        <f t="shared" ca="1" si="116"/>
        <v>44.368980527707159</v>
      </c>
      <c r="H2968">
        <f t="shared" ca="1" si="116"/>
        <v>-345.32909945154751</v>
      </c>
      <c r="I2968">
        <f t="shared" ca="1" si="116"/>
        <v>-354.51690292568293</v>
      </c>
      <c r="AJ2968">
        <f t="shared" ca="1" si="117"/>
        <v>496.89337671285472</v>
      </c>
    </row>
    <row r="2969" spans="7:36">
      <c r="G2969">
        <f t="shared" ca="1" si="116"/>
        <v>149.13029575972342</v>
      </c>
      <c r="H2969">
        <f t="shared" ca="1" si="116"/>
        <v>-17.810655126524146</v>
      </c>
      <c r="I2969">
        <f t="shared" ca="1" si="116"/>
        <v>-516.16836002747561</v>
      </c>
      <c r="AJ2969">
        <f t="shared" ca="1" si="117"/>
        <v>537.57496262649011</v>
      </c>
    </row>
    <row r="2970" spans="7:36">
      <c r="G2970">
        <f t="shared" ca="1" si="116"/>
        <v>34.846242988882025</v>
      </c>
      <c r="H2970">
        <f t="shared" ca="1" si="116"/>
        <v>-274.56044067213497</v>
      </c>
      <c r="I2970">
        <f t="shared" ca="1" si="116"/>
        <v>-271.32146180855409</v>
      </c>
      <c r="AJ2970">
        <f t="shared" ca="1" si="117"/>
        <v>387.57326000441236</v>
      </c>
    </row>
    <row r="2971" spans="7:36">
      <c r="G2971">
        <f t="shared" ca="1" si="116"/>
        <v>-301.90005338525958</v>
      </c>
      <c r="H2971">
        <f t="shared" ca="1" si="116"/>
        <v>-234.0613905473698</v>
      </c>
      <c r="I2971">
        <f t="shared" ca="1" si="116"/>
        <v>637.57298651800329</v>
      </c>
      <c r="AJ2971">
        <f t="shared" ca="1" si="117"/>
        <v>743.25479474839381</v>
      </c>
    </row>
    <row r="2972" spans="7:36">
      <c r="G2972">
        <f t="shared" ca="1" si="116"/>
        <v>299.83969549060328</v>
      </c>
      <c r="H2972">
        <f t="shared" ca="1" si="116"/>
        <v>530.22947969066479</v>
      </c>
      <c r="I2972">
        <f t="shared" ca="1" si="116"/>
        <v>-685.05251738726781</v>
      </c>
      <c r="AJ2972">
        <f t="shared" ca="1" si="117"/>
        <v>916.7028393670239</v>
      </c>
    </row>
    <row r="2973" spans="7:36">
      <c r="G2973">
        <f t="shared" ca="1" si="116"/>
        <v>-362.195011919053</v>
      </c>
      <c r="H2973">
        <f t="shared" ca="1" si="116"/>
        <v>-362.82306808719198</v>
      </c>
      <c r="I2973">
        <f t="shared" ca="1" si="116"/>
        <v>86.009076654839546</v>
      </c>
      <c r="AJ2973">
        <f t="shared" ca="1" si="117"/>
        <v>519.83013250701822</v>
      </c>
    </row>
    <row r="2974" spans="7:36">
      <c r="G2974">
        <f t="shared" ca="1" si="116"/>
        <v>175.70315545000099</v>
      </c>
      <c r="H2974">
        <f t="shared" ca="1" si="116"/>
        <v>82.302899510460819</v>
      </c>
      <c r="I2974">
        <f t="shared" ca="1" si="116"/>
        <v>-162.43634573988078</v>
      </c>
      <c r="AJ2974">
        <f t="shared" ca="1" si="117"/>
        <v>253.04334118929569</v>
      </c>
    </row>
    <row r="2975" spans="7:36">
      <c r="G2975">
        <f t="shared" ca="1" si="116"/>
        <v>322.59100544160964</v>
      </c>
      <c r="H2975">
        <f t="shared" ca="1" si="116"/>
        <v>-65.237318733509596</v>
      </c>
      <c r="I2975">
        <f t="shared" ca="1" si="116"/>
        <v>-50.198408146778682</v>
      </c>
      <c r="AJ2975">
        <f t="shared" ca="1" si="117"/>
        <v>332.92753675212379</v>
      </c>
    </row>
    <row r="2976" spans="7:36">
      <c r="G2976">
        <f t="shared" ca="1" si="116"/>
        <v>-36.019412646786535</v>
      </c>
      <c r="H2976">
        <f t="shared" ca="1" si="116"/>
        <v>145.27975108129104</v>
      </c>
      <c r="I2976">
        <f t="shared" ca="1" si="116"/>
        <v>-446.90375032678321</v>
      </c>
      <c r="AJ2976">
        <f t="shared" ca="1" si="117"/>
        <v>471.30305135634882</v>
      </c>
    </row>
    <row r="2977" spans="7:36">
      <c r="G2977">
        <f t="shared" ca="1" si="116"/>
        <v>17.089887445042123</v>
      </c>
      <c r="H2977">
        <f t="shared" ca="1" si="116"/>
        <v>176.18485692567103</v>
      </c>
      <c r="I2977">
        <f t="shared" ca="1" si="116"/>
        <v>-15.65309101255394</v>
      </c>
      <c r="AJ2977">
        <f t="shared" ca="1" si="117"/>
        <v>177.70252480212733</v>
      </c>
    </row>
    <row r="2978" spans="7:36">
      <c r="G2978">
        <f t="shared" ca="1" si="116"/>
        <v>53.380453678069692</v>
      </c>
      <c r="H2978">
        <f t="shared" ca="1" si="116"/>
        <v>24.172051878474264</v>
      </c>
      <c r="I2978">
        <f t="shared" ca="1" si="116"/>
        <v>421.19910216562448</v>
      </c>
      <c r="AJ2978">
        <f t="shared" ca="1" si="117"/>
        <v>425.25574022230478</v>
      </c>
    </row>
    <row r="2979" spans="7:36">
      <c r="G2979">
        <f t="shared" ca="1" si="116"/>
        <v>47.815173528876677</v>
      </c>
      <c r="H2979">
        <f t="shared" ca="1" si="116"/>
        <v>-395.1250452094946</v>
      </c>
      <c r="I2979">
        <f t="shared" ca="1" si="116"/>
        <v>179.54463790761324</v>
      </c>
      <c r="AJ2979">
        <f t="shared" ca="1" si="117"/>
        <v>436.63070113401062</v>
      </c>
    </row>
    <row r="2980" spans="7:36">
      <c r="G2980">
        <f t="shared" ca="1" si="116"/>
        <v>-241.21862608197392</v>
      </c>
      <c r="H2980">
        <f t="shared" ca="1" si="116"/>
        <v>313.40178542658612</v>
      </c>
      <c r="I2980">
        <f t="shared" ca="1" si="116"/>
        <v>85.624508363328729</v>
      </c>
      <c r="AJ2980">
        <f t="shared" ca="1" si="117"/>
        <v>404.64634078403429</v>
      </c>
    </row>
    <row r="2981" spans="7:36">
      <c r="G2981">
        <f t="shared" ca="1" si="116"/>
        <v>200.00549199761403</v>
      </c>
      <c r="H2981">
        <f t="shared" ca="1" si="116"/>
        <v>103.94199242320542</v>
      </c>
      <c r="I2981">
        <f t="shared" ca="1" si="116"/>
        <v>255.82132810786823</v>
      </c>
      <c r="AJ2981">
        <f t="shared" ca="1" si="117"/>
        <v>340.95554920397893</v>
      </c>
    </row>
    <row r="2982" spans="7:36">
      <c r="G2982">
        <f t="shared" ca="1" si="116"/>
        <v>-334.1818628291764</v>
      </c>
      <c r="H2982">
        <f t="shared" ca="1" si="116"/>
        <v>11.659578905531371</v>
      </c>
      <c r="I2982">
        <f t="shared" ca="1" si="116"/>
        <v>-1.7298376054831013</v>
      </c>
      <c r="AJ2982">
        <f t="shared" ca="1" si="117"/>
        <v>334.38967621978725</v>
      </c>
    </row>
    <row r="2983" spans="7:36">
      <c r="G2983">
        <f t="shared" ca="1" si="116"/>
        <v>-123.25482241307769</v>
      </c>
      <c r="H2983">
        <f t="shared" ca="1" si="116"/>
        <v>-784.06774866270655</v>
      </c>
      <c r="I2983">
        <f t="shared" ca="1" si="116"/>
        <v>-306.10607360351838</v>
      </c>
      <c r="AJ2983">
        <f t="shared" ca="1" si="117"/>
        <v>850.67908992642299</v>
      </c>
    </row>
    <row r="2984" spans="7:36">
      <c r="G2984">
        <f t="shared" ca="1" si="116"/>
        <v>-391.8769266249555</v>
      </c>
      <c r="H2984">
        <f t="shared" ca="1" si="116"/>
        <v>-115.29338274762809</v>
      </c>
      <c r="I2984">
        <f t="shared" ca="1" si="116"/>
        <v>-138.97743651802008</v>
      </c>
      <c r="AJ2984">
        <f t="shared" ca="1" si="117"/>
        <v>431.47979974447486</v>
      </c>
    </row>
    <row r="2985" spans="7:36">
      <c r="G2985">
        <f t="shared" ca="1" si="116"/>
        <v>123.07018810630937</v>
      </c>
      <c r="H2985">
        <f t="shared" ca="1" si="116"/>
        <v>-96.048926907010809</v>
      </c>
      <c r="I2985">
        <f t="shared" ca="1" si="116"/>
        <v>130.39353573228451</v>
      </c>
      <c r="AJ2985">
        <f t="shared" ca="1" si="117"/>
        <v>203.40634631514632</v>
      </c>
    </row>
    <row r="2986" spans="7:36">
      <c r="G2986">
        <f t="shared" ca="1" si="116"/>
        <v>-310.01981346292706</v>
      </c>
      <c r="H2986">
        <f t="shared" ca="1" si="116"/>
        <v>-42.713838777682078</v>
      </c>
      <c r="I2986">
        <f t="shared" ca="1" si="116"/>
        <v>-187.2670997724386</v>
      </c>
      <c r="AJ2986">
        <f t="shared" ca="1" si="117"/>
        <v>364.69949742204795</v>
      </c>
    </row>
    <row r="2987" spans="7:36">
      <c r="G2987">
        <f t="shared" ca="1" si="116"/>
        <v>277.94182987106313</v>
      </c>
      <c r="H2987">
        <f t="shared" ca="1" si="116"/>
        <v>-458.15225840898108</v>
      </c>
      <c r="I2987">
        <f t="shared" ca="1" si="116"/>
        <v>215.98362055189301</v>
      </c>
      <c r="AJ2987">
        <f t="shared" ca="1" si="117"/>
        <v>577.75780135280638</v>
      </c>
    </row>
    <row r="2988" spans="7:36">
      <c r="G2988">
        <f t="shared" ca="1" si="116"/>
        <v>-127.61574100473806</v>
      </c>
      <c r="H2988">
        <f t="shared" ca="1" si="116"/>
        <v>423.49530254161709</v>
      </c>
      <c r="I2988">
        <f t="shared" ca="1" si="116"/>
        <v>-103.46112202668897</v>
      </c>
      <c r="AJ2988">
        <f t="shared" ca="1" si="117"/>
        <v>454.24470541551233</v>
      </c>
    </row>
    <row r="2989" spans="7:36">
      <c r="G2989">
        <f t="shared" ca="1" si="116"/>
        <v>193.35401726715656</v>
      </c>
      <c r="H2989">
        <f t="shared" ca="1" si="116"/>
        <v>-0.34770783993779281</v>
      </c>
      <c r="I2989">
        <f t="shared" ca="1" si="116"/>
        <v>250.82147167701359</v>
      </c>
      <c r="AJ2989">
        <f t="shared" ca="1" si="117"/>
        <v>316.69750164520207</v>
      </c>
    </row>
    <row r="2990" spans="7:36">
      <c r="G2990">
        <f t="shared" ca="1" si="116"/>
        <v>131.05366566193069</v>
      </c>
      <c r="H2990">
        <f t="shared" ca="1" si="116"/>
        <v>299.56898843375382</v>
      </c>
      <c r="I2990">
        <f t="shared" ca="1" si="116"/>
        <v>-691.70878924018473</v>
      </c>
      <c r="AJ2990">
        <f t="shared" ca="1" si="117"/>
        <v>765.09979167868937</v>
      </c>
    </row>
    <row r="2991" spans="7:36">
      <c r="G2991">
        <f t="shared" ca="1" si="116"/>
        <v>-489.49906724635758</v>
      </c>
      <c r="H2991">
        <f t="shared" ca="1" si="116"/>
        <v>228.54629078831709</v>
      </c>
      <c r="I2991">
        <f t="shared" ca="1" si="116"/>
        <v>292.62080236806361</v>
      </c>
      <c r="AJ2991">
        <f t="shared" ca="1" si="117"/>
        <v>614.38561005827717</v>
      </c>
    </row>
    <row r="2992" spans="7:36">
      <c r="G2992">
        <f t="shared" ca="1" si="116"/>
        <v>149.59595353493634</v>
      </c>
      <c r="H2992">
        <f t="shared" ca="1" si="116"/>
        <v>-414.62409484431976</v>
      </c>
      <c r="I2992">
        <f t="shared" ca="1" si="116"/>
        <v>7.0697993791696314</v>
      </c>
      <c r="AJ2992">
        <f t="shared" ca="1" si="117"/>
        <v>440.84245644306992</v>
      </c>
    </row>
    <row r="2993" spans="7:36">
      <c r="G2993">
        <f t="shared" ca="1" si="116"/>
        <v>-79.740708996868975</v>
      </c>
      <c r="H2993">
        <f t="shared" ca="1" si="116"/>
        <v>-404.01610791821753</v>
      </c>
      <c r="I2993">
        <f t="shared" ca="1" si="116"/>
        <v>-93.929384927706266</v>
      </c>
      <c r="AJ2993">
        <f t="shared" ca="1" si="117"/>
        <v>422.38646460511177</v>
      </c>
    </row>
    <row r="2994" spans="7:36">
      <c r="G2994">
        <f t="shared" ca="1" si="116"/>
        <v>-189.18734581597121</v>
      </c>
      <c r="H2994">
        <f t="shared" ca="1" si="116"/>
        <v>238.47094825635412</v>
      </c>
      <c r="I2994">
        <f t="shared" ca="1" si="116"/>
        <v>127.40982745038296</v>
      </c>
      <c r="AJ2994">
        <f t="shared" ca="1" si="117"/>
        <v>329.99016517180172</v>
      </c>
    </row>
    <row r="2995" spans="7:36">
      <c r="G2995">
        <f t="shared" ca="1" si="116"/>
        <v>536.96348244938872</v>
      </c>
      <c r="H2995">
        <f t="shared" ca="1" si="116"/>
        <v>154.25872532350675</v>
      </c>
      <c r="I2995">
        <f t="shared" ca="1" si="116"/>
        <v>-335.72531673356298</v>
      </c>
      <c r="AJ2995">
        <f t="shared" ca="1" si="117"/>
        <v>651.79523173958501</v>
      </c>
    </row>
    <row r="2996" spans="7:36">
      <c r="G2996">
        <f t="shared" ca="1" si="116"/>
        <v>-49.571025580312948</v>
      </c>
      <c r="H2996">
        <f t="shared" ca="1" si="116"/>
        <v>216.29287912893776</v>
      </c>
      <c r="I2996">
        <f t="shared" ca="1" si="116"/>
        <v>-174.29410122487874</v>
      </c>
      <c r="AJ2996">
        <f t="shared" ca="1" si="117"/>
        <v>282.16720195791288</v>
      </c>
    </row>
    <row r="2997" spans="7:36">
      <c r="G2997">
        <f t="shared" ca="1" si="116"/>
        <v>487.38821478979156</v>
      </c>
      <c r="H2997">
        <f t="shared" ca="1" si="116"/>
        <v>-157.50792348648693</v>
      </c>
      <c r="I2997">
        <f t="shared" ca="1" si="116"/>
        <v>5.6552603556734891</v>
      </c>
      <c r="AJ2997">
        <f t="shared" ca="1" si="117"/>
        <v>512.23822567892717</v>
      </c>
    </row>
    <row r="2998" spans="7:36">
      <c r="G2998">
        <f t="shared" ca="1" si="116"/>
        <v>-286.6064131097508</v>
      </c>
      <c r="H2998">
        <f t="shared" ca="1" si="116"/>
        <v>442.52636959073186</v>
      </c>
      <c r="I2998">
        <f t="shared" ca="1" si="116"/>
        <v>99.21699966268082</v>
      </c>
      <c r="AJ2998">
        <f t="shared" ca="1" si="117"/>
        <v>536.48563526049281</v>
      </c>
    </row>
    <row r="2999" spans="7:36">
      <c r="G2999">
        <f t="shared" ca="1" si="116"/>
        <v>248.01402430738656</v>
      </c>
      <c r="H2999">
        <f t="shared" ca="1" si="116"/>
        <v>-368.33625964325915</v>
      </c>
      <c r="I2999">
        <f t="shared" ca="1" si="116"/>
        <v>424.18226939377536</v>
      </c>
      <c r="AJ2999">
        <f t="shared" ca="1" si="117"/>
        <v>614.09539494217404</v>
      </c>
    </row>
    <row r="3000" spans="7:36">
      <c r="G3000">
        <f t="shared" ca="1" si="116"/>
        <v>197.39033886919546</v>
      </c>
      <c r="H3000">
        <f t="shared" ca="1" si="116"/>
        <v>137.50880129077447</v>
      </c>
      <c r="I3000">
        <f t="shared" ca="1" si="116"/>
        <v>59.508721946614322</v>
      </c>
      <c r="AJ3000">
        <f t="shared" ca="1" si="117"/>
        <v>247.81627125562392</v>
      </c>
    </row>
    <row r="3001" spans="7:36">
      <c r="G3001">
        <f t="shared" ca="1" si="116"/>
        <v>540.48257539099905</v>
      </c>
      <c r="H3001">
        <f t="shared" ca="1" si="116"/>
        <v>261.28444120606849</v>
      </c>
      <c r="I3001">
        <f t="shared" ca="1" si="116"/>
        <v>-118.35380778267054</v>
      </c>
      <c r="AJ3001">
        <f t="shared" ca="1" si="117"/>
        <v>611.88119544100368</v>
      </c>
    </row>
    <row r="3002" spans="7:36">
      <c r="G3002">
        <f t="shared" ca="1" si="116"/>
        <v>-571.89569335312854</v>
      </c>
      <c r="H3002">
        <f t="shared" ca="1" si="116"/>
        <v>-340.3444635713401</v>
      </c>
      <c r="I3002">
        <f t="shared" ca="1" si="116"/>
        <v>158.12826113972991</v>
      </c>
      <c r="AJ3002">
        <f t="shared" ca="1" si="117"/>
        <v>684.0347834215695</v>
      </c>
    </row>
    <row r="3003" spans="7:36">
      <c r="G3003">
        <f t="shared" ca="1" si="116"/>
        <v>-25.32331478305554</v>
      </c>
      <c r="H3003">
        <f t="shared" ca="1" si="116"/>
        <v>14.519462172007808</v>
      </c>
      <c r="I3003">
        <f t="shared" ca="1" si="116"/>
        <v>70.32395392444954</v>
      </c>
      <c r="AJ3003">
        <f t="shared" ca="1" si="117"/>
        <v>76.141601959337493</v>
      </c>
    </row>
    <row r="3004" spans="7:36">
      <c r="G3004">
        <f t="shared" ca="1" si="116"/>
        <v>41.061643582342064</v>
      </c>
      <c r="H3004">
        <f t="shared" ca="1" si="116"/>
        <v>-496.74641422277563</v>
      </c>
      <c r="I3004">
        <f t="shared" ca="1" si="116"/>
        <v>446.20815067645304</v>
      </c>
      <c r="AJ3004">
        <f t="shared" ca="1" si="117"/>
        <v>668.98787159930555</v>
      </c>
    </row>
    <row r="3005" spans="7:36">
      <c r="G3005">
        <f t="shared" ca="1" si="116"/>
        <v>560.56001281813963</v>
      </c>
      <c r="H3005">
        <f t="shared" ca="1" si="116"/>
        <v>69.7136659767949</v>
      </c>
      <c r="I3005">
        <f t="shared" ca="1" si="116"/>
        <v>129.12513891354385</v>
      </c>
      <c r="AJ3005">
        <f t="shared" ca="1" si="117"/>
        <v>579.44872481871857</v>
      </c>
    </row>
    <row r="3006" spans="7:36">
      <c r="G3006">
        <f t="shared" ca="1" si="116"/>
        <v>-106.40467676647182</v>
      </c>
      <c r="H3006">
        <f t="shared" ca="1" si="116"/>
        <v>-132.53366801919452</v>
      </c>
      <c r="I3006">
        <f t="shared" ca="1" si="116"/>
        <v>181.44774110045091</v>
      </c>
      <c r="AJ3006">
        <f t="shared" ca="1" si="117"/>
        <v>248.61699689855413</v>
      </c>
    </row>
    <row r="3007" spans="7:36">
      <c r="G3007">
        <f t="shared" ca="1" si="116"/>
        <v>-51.969599250248471</v>
      </c>
      <c r="H3007">
        <f t="shared" ca="1" si="116"/>
        <v>142.11024701853944</v>
      </c>
      <c r="I3007">
        <f t="shared" ca="1" si="116"/>
        <v>-383.41184446413752</v>
      </c>
      <c r="AJ3007">
        <f t="shared" ca="1" si="117"/>
        <v>412.19025222498129</v>
      </c>
    </row>
    <row r="3008" spans="7:36">
      <c r="G3008">
        <f t="shared" ca="1" si="116"/>
        <v>-196.6805452370248</v>
      </c>
      <c r="H3008">
        <f t="shared" ca="1" si="116"/>
        <v>-468.96746327970811</v>
      </c>
      <c r="I3008">
        <f t="shared" ca="1" si="116"/>
        <v>-541.2155346930989</v>
      </c>
      <c r="AJ3008">
        <f t="shared" ca="1" si="117"/>
        <v>742.6492937335056</v>
      </c>
    </row>
    <row r="3009" spans="7:36">
      <c r="G3009">
        <f t="shared" ca="1" si="116"/>
        <v>83.666281865280126</v>
      </c>
      <c r="H3009">
        <f t="shared" ca="1" si="116"/>
        <v>-897.17338606064209</v>
      </c>
      <c r="I3009">
        <f t="shared" ca="1" si="116"/>
        <v>210.90956153288712</v>
      </c>
      <c r="AJ3009">
        <f t="shared" ca="1" si="117"/>
        <v>925.42043122176267</v>
      </c>
    </row>
    <row r="3010" spans="7:36">
      <c r="G3010">
        <f t="shared" ca="1" si="116"/>
        <v>-236.55673457529653</v>
      </c>
      <c r="H3010">
        <f t="shared" ca="1" si="116"/>
        <v>355.46098478393964</v>
      </c>
      <c r="I3010">
        <f t="shared" ca="1" si="116"/>
        <v>-39.798563420313208</v>
      </c>
      <c r="AJ3010">
        <f t="shared" ca="1" si="117"/>
        <v>428.83041639652396</v>
      </c>
    </row>
    <row r="3011" spans="7:36">
      <c r="G3011">
        <f t="shared" ref="G3011:I3074" ca="1" si="118">NORMINV(RAND(),$B$6,$B$5)</f>
        <v>253.1393400330297</v>
      </c>
      <c r="H3011">
        <f t="shared" ca="1" si="118"/>
        <v>22.79829249920407</v>
      </c>
      <c r="I3011">
        <f t="shared" ca="1" si="118"/>
        <v>45.207291002079749</v>
      </c>
      <c r="AJ3011">
        <f t="shared" ref="AJ3011:AJ3074" ca="1" si="119">SQRT(G3011^2+H3011^2+I3011^2)</f>
        <v>258.15302975751382</v>
      </c>
    </row>
    <row r="3012" spans="7:36">
      <c r="G3012">
        <f t="shared" ca="1" si="118"/>
        <v>246.99083086138427</v>
      </c>
      <c r="H3012">
        <f t="shared" ca="1" si="118"/>
        <v>10.215062566406239</v>
      </c>
      <c r="I3012">
        <f t="shared" ca="1" si="118"/>
        <v>75.809002704509382</v>
      </c>
      <c r="AJ3012">
        <f t="shared" ca="1" si="119"/>
        <v>258.56492980271867</v>
      </c>
    </row>
    <row r="3013" spans="7:36">
      <c r="G3013">
        <f t="shared" ca="1" si="118"/>
        <v>294.81722482264223</v>
      </c>
      <c r="H3013">
        <f t="shared" ca="1" si="118"/>
        <v>-46.507371129307451</v>
      </c>
      <c r="I3013">
        <f t="shared" ca="1" si="118"/>
        <v>295.97379694436398</v>
      </c>
      <c r="AJ3013">
        <f t="shared" ca="1" si="119"/>
        <v>420.33393879051346</v>
      </c>
    </row>
    <row r="3014" spans="7:36">
      <c r="G3014">
        <f t="shared" ca="1" si="118"/>
        <v>-32.707768363883687</v>
      </c>
      <c r="H3014">
        <f t="shared" ca="1" si="118"/>
        <v>-234.22722757062482</v>
      </c>
      <c r="I3014">
        <f t="shared" ca="1" si="118"/>
        <v>-499.05515982325068</v>
      </c>
      <c r="AJ3014">
        <f t="shared" ca="1" si="119"/>
        <v>552.25740809243746</v>
      </c>
    </row>
    <row r="3015" spans="7:36">
      <c r="G3015">
        <f t="shared" ca="1" si="118"/>
        <v>35.126228731868231</v>
      </c>
      <c r="H3015">
        <f t="shared" ca="1" si="118"/>
        <v>172.58597063266049</v>
      </c>
      <c r="I3015">
        <f t="shared" ca="1" si="118"/>
        <v>-303.43426029576926</v>
      </c>
      <c r="AJ3015">
        <f t="shared" ca="1" si="119"/>
        <v>350.84486532566177</v>
      </c>
    </row>
    <row r="3016" spans="7:36">
      <c r="G3016">
        <f t="shared" ca="1" si="118"/>
        <v>-673.34693125194576</v>
      </c>
      <c r="H3016">
        <f t="shared" ca="1" si="118"/>
        <v>181.22498992307149</v>
      </c>
      <c r="I3016">
        <f t="shared" ca="1" si="118"/>
        <v>-55.902100748918926</v>
      </c>
      <c r="AJ3016">
        <f t="shared" ca="1" si="119"/>
        <v>699.54530351305493</v>
      </c>
    </row>
    <row r="3017" spans="7:36">
      <c r="G3017">
        <f t="shared" ca="1" si="118"/>
        <v>304.14073265707407</v>
      </c>
      <c r="H3017">
        <f t="shared" ca="1" si="118"/>
        <v>317.04540342444005</v>
      </c>
      <c r="I3017">
        <f t="shared" ca="1" si="118"/>
        <v>695.7136309721667</v>
      </c>
      <c r="AJ3017">
        <f t="shared" ca="1" si="119"/>
        <v>822.82247746049325</v>
      </c>
    </row>
    <row r="3018" spans="7:36">
      <c r="G3018">
        <f t="shared" ca="1" si="118"/>
        <v>159.17992052162413</v>
      </c>
      <c r="H3018">
        <f t="shared" ca="1" si="118"/>
        <v>-77.950799505487879</v>
      </c>
      <c r="I3018">
        <f t="shared" ca="1" si="118"/>
        <v>-213.46519107689178</v>
      </c>
      <c r="AJ3018">
        <f t="shared" ca="1" si="119"/>
        <v>277.45623446285947</v>
      </c>
    </row>
    <row r="3019" spans="7:36">
      <c r="G3019">
        <f t="shared" ca="1" si="118"/>
        <v>40.601726532479397</v>
      </c>
      <c r="H3019">
        <f t="shared" ca="1" si="118"/>
        <v>315.80315654783527</v>
      </c>
      <c r="I3019">
        <f t="shared" ca="1" si="118"/>
        <v>211.5150979932844</v>
      </c>
      <c r="AJ3019">
        <f t="shared" ca="1" si="119"/>
        <v>382.25485027936986</v>
      </c>
    </row>
    <row r="3020" spans="7:36">
      <c r="G3020">
        <f t="shared" ca="1" si="118"/>
        <v>-34.568923403892818</v>
      </c>
      <c r="H3020">
        <f t="shared" ca="1" si="118"/>
        <v>-405.97157083264995</v>
      </c>
      <c r="I3020">
        <f t="shared" ca="1" si="118"/>
        <v>97.562308301425858</v>
      </c>
      <c r="AJ3020">
        <f t="shared" ca="1" si="119"/>
        <v>418.9586265858909</v>
      </c>
    </row>
    <row r="3021" spans="7:36">
      <c r="G3021">
        <f t="shared" ca="1" si="118"/>
        <v>-103.74130289944625</v>
      </c>
      <c r="H3021">
        <f t="shared" ca="1" si="118"/>
        <v>94.267226121716135</v>
      </c>
      <c r="I3021">
        <f t="shared" ca="1" si="118"/>
        <v>-125.56833198315803</v>
      </c>
      <c r="AJ3021">
        <f t="shared" ca="1" si="119"/>
        <v>188.19132244869849</v>
      </c>
    </row>
    <row r="3022" spans="7:36">
      <c r="G3022">
        <f t="shared" ca="1" si="118"/>
        <v>-278.66205924809958</v>
      </c>
      <c r="H3022">
        <f t="shared" ca="1" si="118"/>
        <v>479.75126426076582</v>
      </c>
      <c r="I3022">
        <f t="shared" ca="1" si="118"/>
        <v>-497.43722144749586</v>
      </c>
      <c r="AJ3022">
        <f t="shared" ca="1" si="119"/>
        <v>745.15609646945757</v>
      </c>
    </row>
    <row r="3023" spans="7:36">
      <c r="G3023">
        <f t="shared" ca="1" si="118"/>
        <v>70.977156317797451</v>
      </c>
      <c r="H3023">
        <f t="shared" ca="1" si="118"/>
        <v>-304.00396921523259</v>
      </c>
      <c r="I3023">
        <f t="shared" ca="1" si="118"/>
        <v>423.90584539864193</v>
      </c>
      <c r="AJ3023">
        <f t="shared" ca="1" si="119"/>
        <v>526.45259594830998</v>
      </c>
    </row>
    <row r="3024" spans="7:36">
      <c r="G3024">
        <f t="shared" ca="1" si="118"/>
        <v>-174.19800066568115</v>
      </c>
      <c r="H3024">
        <f t="shared" ca="1" si="118"/>
        <v>190.6498909836271</v>
      </c>
      <c r="I3024">
        <f t="shared" ca="1" si="118"/>
        <v>751.26352925866672</v>
      </c>
      <c r="AJ3024">
        <f t="shared" ca="1" si="119"/>
        <v>794.41123781211525</v>
      </c>
    </row>
    <row r="3025" spans="7:36">
      <c r="G3025">
        <f t="shared" ca="1" si="118"/>
        <v>274.9867027752079</v>
      </c>
      <c r="H3025">
        <f t="shared" ca="1" si="118"/>
        <v>285.10594202438341</v>
      </c>
      <c r="I3025">
        <f t="shared" ca="1" si="118"/>
        <v>-198.14571683866006</v>
      </c>
      <c r="AJ3025">
        <f t="shared" ca="1" si="119"/>
        <v>442.90496721339451</v>
      </c>
    </row>
    <row r="3026" spans="7:36">
      <c r="G3026">
        <f t="shared" ca="1" si="118"/>
        <v>-172.88672826835588</v>
      </c>
      <c r="H3026">
        <f t="shared" ca="1" si="118"/>
        <v>143.81565029499831</v>
      </c>
      <c r="I3026">
        <f t="shared" ca="1" si="118"/>
        <v>-0.61761580011768547</v>
      </c>
      <c r="AJ3026">
        <f t="shared" ca="1" si="119"/>
        <v>224.88473387579273</v>
      </c>
    </row>
    <row r="3027" spans="7:36">
      <c r="G3027">
        <f t="shared" ca="1" si="118"/>
        <v>111.43163607301824</v>
      </c>
      <c r="H3027">
        <f t="shared" ca="1" si="118"/>
        <v>-294.08289354499436</v>
      </c>
      <c r="I3027">
        <f t="shared" ca="1" si="118"/>
        <v>-104.97583785837713</v>
      </c>
      <c r="AJ3027">
        <f t="shared" ca="1" si="119"/>
        <v>331.54439269541922</v>
      </c>
    </row>
    <row r="3028" spans="7:36">
      <c r="G3028">
        <f t="shared" ca="1" si="118"/>
        <v>769.18850898210007</v>
      </c>
      <c r="H3028">
        <f t="shared" ca="1" si="118"/>
        <v>202.08647896495341</v>
      </c>
      <c r="I3028">
        <f t="shared" ca="1" si="118"/>
        <v>441.96058276346747</v>
      </c>
      <c r="AJ3028">
        <f t="shared" ca="1" si="119"/>
        <v>909.84562649230918</v>
      </c>
    </row>
    <row r="3029" spans="7:36">
      <c r="G3029">
        <f t="shared" ca="1" si="118"/>
        <v>-449.99476340864555</v>
      </c>
      <c r="H3029">
        <f t="shared" ca="1" si="118"/>
        <v>122.96872906145252</v>
      </c>
      <c r="I3029">
        <f t="shared" ca="1" si="118"/>
        <v>-129.23934328527594</v>
      </c>
      <c r="AJ3029">
        <f t="shared" ca="1" si="119"/>
        <v>484.06549481965891</v>
      </c>
    </row>
    <row r="3030" spans="7:36">
      <c r="G3030">
        <f t="shared" ca="1" si="118"/>
        <v>387.42168085362795</v>
      </c>
      <c r="H3030">
        <f t="shared" ca="1" si="118"/>
        <v>386.82913555930088</v>
      </c>
      <c r="I3030">
        <f t="shared" ca="1" si="118"/>
        <v>288.8893002024347</v>
      </c>
      <c r="AJ3030">
        <f t="shared" ca="1" si="119"/>
        <v>619.02291289132324</v>
      </c>
    </row>
    <row r="3031" spans="7:36">
      <c r="G3031">
        <f t="shared" ca="1" si="118"/>
        <v>450.34720127908253</v>
      </c>
      <c r="H3031">
        <f t="shared" ca="1" si="118"/>
        <v>35.377463126632037</v>
      </c>
      <c r="I3031">
        <f t="shared" ca="1" si="118"/>
        <v>253.59345425095614</v>
      </c>
      <c r="AJ3031">
        <f t="shared" ca="1" si="119"/>
        <v>518.04807367281126</v>
      </c>
    </row>
    <row r="3032" spans="7:36">
      <c r="G3032">
        <f t="shared" ca="1" si="118"/>
        <v>-276.39350556747337</v>
      </c>
      <c r="H3032">
        <f t="shared" ca="1" si="118"/>
        <v>-265.31701452080671</v>
      </c>
      <c r="I3032">
        <f t="shared" ca="1" si="118"/>
        <v>-225.66608784455346</v>
      </c>
      <c r="AJ3032">
        <f t="shared" ca="1" si="119"/>
        <v>444.647805928666</v>
      </c>
    </row>
    <row r="3033" spans="7:36">
      <c r="G3033">
        <f t="shared" ca="1" si="118"/>
        <v>471.11030383388749</v>
      </c>
      <c r="H3033">
        <f t="shared" ca="1" si="118"/>
        <v>-157.43679419547723</v>
      </c>
      <c r="I3033">
        <f t="shared" ca="1" si="118"/>
        <v>271.57930789896307</v>
      </c>
      <c r="AJ3033">
        <f t="shared" ca="1" si="119"/>
        <v>566.11534427525157</v>
      </c>
    </row>
    <row r="3034" spans="7:36">
      <c r="G3034">
        <f t="shared" ca="1" si="118"/>
        <v>227.25684613025183</v>
      </c>
      <c r="H3034">
        <f t="shared" ca="1" si="118"/>
        <v>79.18311518317546</v>
      </c>
      <c r="I3034">
        <f t="shared" ca="1" si="118"/>
        <v>312.24804820965682</v>
      </c>
      <c r="AJ3034">
        <f t="shared" ca="1" si="119"/>
        <v>394.22643677703957</v>
      </c>
    </row>
    <row r="3035" spans="7:36">
      <c r="G3035">
        <f t="shared" ca="1" si="118"/>
        <v>432.59455971514114</v>
      </c>
      <c r="H3035">
        <f t="shared" ca="1" si="118"/>
        <v>124.83675377384529</v>
      </c>
      <c r="I3035">
        <f t="shared" ca="1" si="118"/>
        <v>-393.51732211268546</v>
      </c>
      <c r="AJ3035">
        <f t="shared" ca="1" si="119"/>
        <v>597.97838672536272</v>
      </c>
    </row>
    <row r="3036" spans="7:36">
      <c r="G3036">
        <f t="shared" ca="1" si="118"/>
        <v>33.531062457015416</v>
      </c>
      <c r="H3036">
        <f t="shared" ca="1" si="118"/>
        <v>-272.92664209088326</v>
      </c>
      <c r="I3036">
        <f t="shared" ca="1" si="118"/>
        <v>80.905669891764262</v>
      </c>
      <c r="AJ3036">
        <f t="shared" ca="1" si="119"/>
        <v>286.63393297573214</v>
      </c>
    </row>
    <row r="3037" spans="7:36">
      <c r="G3037">
        <f t="shared" ca="1" si="118"/>
        <v>-22.330888184750506</v>
      </c>
      <c r="H3037">
        <f t="shared" ca="1" si="118"/>
        <v>-53.430305804625959</v>
      </c>
      <c r="I3037">
        <f t="shared" ca="1" si="118"/>
        <v>33.066686541516781</v>
      </c>
      <c r="AJ3037">
        <f t="shared" ca="1" si="119"/>
        <v>66.68487013056712</v>
      </c>
    </row>
    <row r="3038" spans="7:36">
      <c r="G3038">
        <f t="shared" ca="1" si="118"/>
        <v>-301.19583058814214</v>
      </c>
      <c r="H3038">
        <f t="shared" ca="1" si="118"/>
        <v>268.65657443137962</v>
      </c>
      <c r="I3038">
        <f t="shared" ca="1" si="118"/>
        <v>-183.96426795951018</v>
      </c>
      <c r="AJ3038">
        <f t="shared" ca="1" si="119"/>
        <v>443.55172780044802</v>
      </c>
    </row>
    <row r="3039" spans="7:36">
      <c r="G3039">
        <f t="shared" ca="1" si="118"/>
        <v>114.12264818443118</v>
      </c>
      <c r="H3039">
        <f t="shared" ca="1" si="118"/>
        <v>36.930698369917053</v>
      </c>
      <c r="I3039">
        <f t="shared" ca="1" si="118"/>
        <v>212.52588022015723</v>
      </c>
      <c r="AJ3039">
        <f t="shared" ca="1" si="119"/>
        <v>244.03914660166691</v>
      </c>
    </row>
    <row r="3040" spans="7:36">
      <c r="G3040">
        <f t="shared" ca="1" si="118"/>
        <v>-207.657439270092</v>
      </c>
      <c r="H3040">
        <f t="shared" ca="1" si="118"/>
        <v>140.27996366592131</v>
      </c>
      <c r="I3040">
        <f t="shared" ca="1" si="118"/>
        <v>163.02197992630678</v>
      </c>
      <c r="AJ3040">
        <f t="shared" ca="1" si="119"/>
        <v>298.95860286905497</v>
      </c>
    </row>
    <row r="3041" spans="7:36">
      <c r="G3041">
        <f t="shared" ca="1" si="118"/>
        <v>-236.07815321932793</v>
      </c>
      <c r="H3041">
        <f t="shared" ca="1" si="118"/>
        <v>-79.849034515827853</v>
      </c>
      <c r="I3041">
        <f t="shared" ca="1" si="118"/>
        <v>-206.49501891870815</v>
      </c>
      <c r="AJ3041">
        <f t="shared" ca="1" si="119"/>
        <v>323.649433150741</v>
      </c>
    </row>
    <row r="3042" spans="7:36">
      <c r="G3042">
        <f t="shared" ca="1" si="118"/>
        <v>-272.19845433825401</v>
      </c>
      <c r="H3042">
        <f t="shared" ca="1" si="118"/>
        <v>-108.07585476543464</v>
      </c>
      <c r="I3042">
        <f t="shared" ca="1" si="118"/>
        <v>29.910281092596932</v>
      </c>
      <c r="AJ3042">
        <f t="shared" ca="1" si="119"/>
        <v>294.39261852575726</v>
      </c>
    </row>
    <row r="3043" spans="7:36">
      <c r="G3043">
        <f t="shared" ca="1" si="118"/>
        <v>-146.6833623844405</v>
      </c>
      <c r="H3043">
        <f t="shared" ca="1" si="118"/>
        <v>-68.183425204814981</v>
      </c>
      <c r="I3043">
        <f t="shared" ca="1" si="118"/>
        <v>47.152997254125403</v>
      </c>
      <c r="AJ3043">
        <f t="shared" ca="1" si="119"/>
        <v>168.4885557630347</v>
      </c>
    </row>
    <row r="3044" spans="7:36">
      <c r="G3044">
        <f t="shared" ca="1" si="118"/>
        <v>-170.14968904277956</v>
      </c>
      <c r="H3044">
        <f t="shared" ca="1" si="118"/>
        <v>-114.11804051179033</v>
      </c>
      <c r="I3044">
        <f t="shared" ca="1" si="118"/>
        <v>505.08938722287127</v>
      </c>
      <c r="AJ3044">
        <f t="shared" ca="1" si="119"/>
        <v>545.05883438100591</v>
      </c>
    </row>
    <row r="3045" spans="7:36">
      <c r="G3045">
        <f t="shared" ca="1" si="118"/>
        <v>97.738884115137211</v>
      </c>
      <c r="H3045">
        <f t="shared" ca="1" si="118"/>
        <v>46.962526561140422</v>
      </c>
      <c r="I3045">
        <f t="shared" ca="1" si="118"/>
        <v>171.33352103937187</v>
      </c>
      <c r="AJ3045">
        <f t="shared" ca="1" si="119"/>
        <v>202.76474989708376</v>
      </c>
    </row>
    <row r="3046" spans="7:36">
      <c r="G3046">
        <f t="shared" ca="1" si="118"/>
        <v>776.15242876859668</v>
      </c>
      <c r="H3046">
        <f t="shared" ca="1" si="118"/>
        <v>55.194775278512608</v>
      </c>
      <c r="I3046">
        <f t="shared" ca="1" si="118"/>
        <v>258.45263385231505</v>
      </c>
      <c r="AJ3046">
        <f t="shared" ca="1" si="119"/>
        <v>819.91269038028429</v>
      </c>
    </row>
    <row r="3047" spans="7:36">
      <c r="G3047">
        <f t="shared" ca="1" si="118"/>
        <v>88.701357509440527</v>
      </c>
      <c r="H3047">
        <f t="shared" ca="1" si="118"/>
        <v>143.8339654289255</v>
      </c>
      <c r="I3047">
        <f t="shared" ca="1" si="118"/>
        <v>-147.61323638260953</v>
      </c>
      <c r="AJ3047">
        <f t="shared" ca="1" si="119"/>
        <v>224.37871554667362</v>
      </c>
    </row>
    <row r="3048" spans="7:36">
      <c r="G3048">
        <f t="shared" ca="1" si="118"/>
        <v>-107.99986842542368</v>
      </c>
      <c r="H3048">
        <f t="shared" ca="1" si="118"/>
        <v>-405.55659998141289</v>
      </c>
      <c r="I3048">
        <f t="shared" ca="1" si="118"/>
        <v>-265.87090514180034</v>
      </c>
      <c r="AJ3048">
        <f t="shared" ca="1" si="119"/>
        <v>496.81733622057993</v>
      </c>
    </row>
    <row r="3049" spans="7:36">
      <c r="G3049">
        <f t="shared" ca="1" si="118"/>
        <v>102.58012186097734</v>
      </c>
      <c r="H3049">
        <f t="shared" ca="1" si="118"/>
        <v>-156.11349263980128</v>
      </c>
      <c r="I3049">
        <f t="shared" ca="1" si="118"/>
        <v>202.34911375307686</v>
      </c>
      <c r="AJ3049">
        <f t="shared" ca="1" si="119"/>
        <v>275.38930230106229</v>
      </c>
    </row>
    <row r="3050" spans="7:36">
      <c r="G3050">
        <f t="shared" ca="1" si="118"/>
        <v>-5.8877224986457088</v>
      </c>
      <c r="H3050">
        <f t="shared" ca="1" si="118"/>
        <v>216.99433513455381</v>
      </c>
      <c r="I3050">
        <f t="shared" ca="1" si="118"/>
        <v>-303.84735912632237</v>
      </c>
      <c r="AJ3050">
        <f t="shared" ca="1" si="119"/>
        <v>373.42258154100489</v>
      </c>
    </row>
    <row r="3051" spans="7:36">
      <c r="G3051">
        <f t="shared" ca="1" si="118"/>
        <v>-16.588977102216063</v>
      </c>
      <c r="H3051">
        <f t="shared" ca="1" si="118"/>
        <v>233.7953222699513</v>
      </c>
      <c r="I3051">
        <f t="shared" ca="1" si="118"/>
        <v>110.29813004058066</v>
      </c>
      <c r="AJ3051">
        <f t="shared" ca="1" si="119"/>
        <v>259.03884721612138</v>
      </c>
    </row>
    <row r="3052" spans="7:36">
      <c r="G3052">
        <f t="shared" ca="1" si="118"/>
        <v>325.96518645711672</v>
      </c>
      <c r="H3052">
        <f t="shared" ca="1" si="118"/>
        <v>75.514866144919793</v>
      </c>
      <c r="I3052">
        <f t="shared" ca="1" si="118"/>
        <v>176.99919934467999</v>
      </c>
      <c r="AJ3052">
        <f t="shared" ca="1" si="119"/>
        <v>378.52941016460767</v>
      </c>
    </row>
    <row r="3053" spans="7:36">
      <c r="G3053">
        <f t="shared" ca="1" si="118"/>
        <v>-367.42387736651347</v>
      </c>
      <c r="H3053">
        <f t="shared" ca="1" si="118"/>
        <v>-11.459171704632125</v>
      </c>
      <c r="I3053">
        <f t="shared" ca="1" si="118"/>
        <v>-8.6584626943824379</v>
      </c>
      <c r="AJ3053">
        <f t="shared" ca="1" si="119"/>
        <v>367.70448358896709</v>
      </c>
    </row>
    <row r="3054" spans="7:36">
      <c r="G3054">
        <f t="shared" ca="1" si="118"/>
        <v>457.11866359974158</v>
      </c>
      <c r="H3054">
        <f t="shared" ca="1" si="118"/>
        <v>52.218129215788252</v>
      </c>
      <c r="I3054">
        <f t="shared" ca="1" si="118"/>
        <v>-221.05989531981433</v>
      </c>
      <c r="AJ3054">
        <f t="shared" ca="1" si="119"/>
        <v>510.44263433692305</v>
      </c>
    </row>
    <row r="3055" spans="7:36">
      <c r="G3055">
        <f t="shared" ca="1" si="118"/>
        <v>-10.930278894830037</v>
      </c>
      <c r="H3055">
        <f t="shared" ca="1" si="118"/>
        <v>395.90422714439751</v>
      </c>
      <c r="I3055">
        <f t="shared" ca="1" si="118"/>
        <v>358.16065513354374</v>
      </c>
      <c r="AJ3055">
        <f t="shared" ca="1" si="119"/>
        <v>533.98378529053741</v>
      </c>
    </row>
    <row r="3056" spans="7:36">
      <c r="G3056">
        <f t="shared" ca="1" si="118"/>
        <v>93.29326794748134</v>
      </c>
      <c r="H3056">
        <f t="shared" ca="1" si="118"/>
        <v>-421.94743741299163</v>
      </c>
      <c r="I3056">
        <f t="shared" ca="1" si="118"/>
        <v>-360.81625962364615</v>
      </c>
      <c r="AJ3056">
        <f t="shared" ca="1" si="119"/>
        <v>562.96682583657582</v>
      </c>
    </row>
    <row r="3057" spans="7:36">
      <c r="G3057">
        <f t="shared" ca="1" si="118"/>
        <v>-207.83378603176507</v>
      </c>
      <c r="H3057">
        <f t="shared" ca="1" si="118"/>
        <v>451.60518637813186</v>
      </c>
      <c r="I3057">
        <f t="shared" ca="1" si="118"/>
        <v>-224.62312178362984</v>
      </c>
      <c r="AJ3057">
        <f t="shared" ca="1" si="119"/>
        <v>545.52513582762447</v>
      </c>
    </row>
    <row r="3058" spans="7:36">
      <c r="G3058">
        <f t="shared" ca="1" si="118"/>
        <v>143.21559470919345</v>
      </c>
      <c r="H3058">
        <f t="shared" ca="1" si="118"/>
        <v>88.216875319921883</v>
      </c>
      <c r="I3058">
        <f t="shared" ca="1" si="118"/>
        <v>-458.38148821025032</v>
      </c>
      <c r="AJ3058">
        <f t="shared" ca="1" si="119"/>
        <v>488.26889353404692</v>
      </c>
    </row>
    <row r="3059" spans="7:36">
      <c r="G3059">
        <f t="shared" ca="1" si="118"/>
        <v>90.831891592743105</v>
      </c>
      <c r="H3059">
        <f t="shared" ca="1" si="118"/>
        <v>-295.16943134101706</v>
      </c>
      <c r="I3059">
        <f t="shared" ca="1" si="118"/>
        <v>-321.478587349745</v>
      </c>
      <c r="AJ3059">
        <f t="shared" ca="1" si="119"/>
        <v>445.78459804358744</v>
      </c>
    </row>
    <row r="3060" spans="7:36">
      <c r="G3060">
        <f t="shared" ca="1" si="118"/>
        <v>-411.16032639823555</v>
      </c>
      <c r="H3060">
        <f t="shared" ca="1" si="118"/>
        <v>-542.57734653605428</v>
      </c>
      <c r="I3060">
        <f t="shared" ca="1" si="118"/>
        <v>-43.133830994139451</v>
      </c>
      <c r="AJ3060">
        <f t="shared" ca="1" si="119"/>
        <v>682.13159899995844</v>
      </c>
    </row>
    <row r="3061" spans="7:36">
      <c r="G3061">
        <f t="shared" ca="1" si="118"/>
        <v>161.00110568019869</v>
      </c>
      <c r="H3061">
        <f t="shared" ca="1" si="118"/>
        <v>-182.50188508049982</v>
      </c>
      <c r="I3061">
        <f t="shared" ca="1" si="118"/>
        <v>-67.94765204914151</v>
      </c>
      <c r="AJ3061">
        <f t="shared" ca="1" si="119"/>
        <v>252.67603271219389</v>
      </c>
    </row>
    <row r="3062" spans="7:36">
      <c r="G3062">
        <f t="shared" ca="1" si="118"/>
        <v>-329.86693277933551</v>
      </c>
      <c r="H3062">
        <f t="shared" ca="1" si="118"/>
        <v>-94.417854018828365</v>
      </c>
      <c r="I3062">
        <f t="shared" ca="1" si="118"/>
        <v>289.12644808202606</v>
      </c>
      <c r="AJ3062">
        <f t="shared" ca="1" si="119"/>
        <v>448.68811827292234</v>
      </c>
    </row>
    <row r="3063" spans="7:36">
      <c r="G3063">
        <f t="shared" ca="1" si="118"/>
        <v>-7.7098426842318393</v>
      </c>
      <c r="H3063">
        <f t="shared" ca="1" si="118"/>
        <v>-160.82728085747462</v>
      </c>
      <c r="I3063">
        <f t="shared" ca="1" si="118"/>
        <v>-209.89324126965059</v>
      </c>
      <c r="AJ3063">
        <f t="shared" ca="1" si="119"/>
        <v>264.53738615345918</v>
      </c>
    </row>
    <row r="3064" spans="7:36">
      <c r="G3064">
        <f t="shared" ca="1" si="118"/>
        <v>-401.64927247238876</v>
      </c>
      <c r="H3064">
        <f t="shared" ca="1" si="118"/>
        <v>-294.32254458593417</v>
      </c>
      <c r="I3064">
        <f t="shared" ca="1" si="118"/>
        <v>66.78569646648711</v>
      </c>
      <c r="AJ3064">
        <f t="shared" ca="1" si="119"/>
        <v>502.40245578783964</v>
      </c>
    </row>
    <row r="3065" spans="7:36">
      <c r="G3065">
        <f t="shared" ca="1" si="118"/>
        <v>783.00115975903782</v>
      </c>
      <c r="H3065">
        <f t="shared" ca="1" si="118"/>
        <v>20.282516012395735</v>
      </c>
      <c r="I3065">
        <f t="shared" ca="1" si="118"/>
        <v>527.16301874823523</v>
      </c>
      <c r="AJ3065">
        <f t="shared" ca="1" si="119"/>
        <v>944.14143271839498</v>
      </c>
    </row>
    <row r="3066" spans="7:36">
      <c r="G3066">
        <f t="shared" ca="1" si="118"/>
        <v>154.88629638618372</v>
      </c>
      <c r="H3066">
        <f t="shared" ca="1" si="118"/>
        <v>517.59559968676706</v>
      </c>
      <c r="I3066">
        <f t="shared" ca="1" si="118"/>
        <v>319.71137379592682</v>
      </c>
      <c r="AJ3066">
        <f t="shared" ca="1" si="119"/>
        <v>627.78207377864146</v>
      </c>
    </row>
    <row r="3067" spans="7:36">
      <c r="G3067">
        <f t="shared" ca="1" si="118"/>
        <v>102.25380469588301</v>
      </c>
      <c r="H3067">
        <f t="shared" ca="1" si="118"/>
        <v>-187.9079464795158</v>
      </c>
      <c r="I3067">
        <f t="shared" ca="1" si="118"/>
        <v>-113.25424237763663</v>
      </c>
      <c r="AJ3067">
        <f t="shared" ca="1" si="119"/>
        <v>242.05734928207579</v>
      </c>
    </row>
    <row r="3068" spans="7:36">
      <c r="G3068">
        <f t="shared" ca="1" si="118"/>
        <v>481.64215596638331</v>
      </c>
      <c r="H3068">
        <f t="shared" ca="1" si="118"/>
        <v>473.8978041579748</v>
      </c>
      <c r="I3068">
        <f t="shared" ca="1" si="118"/>
        <v>262.93376384906901</v>
      </c>
      <c r="AJ3068">
        <f t="shared" ca="1" si="119"/>
        <v>725.04652220497826</v>
      </c>
    </row>
    <row r="3069" spans="7:36">
      <c r="G3069">
        <f t="shared" ca="1" si="118"/>
        <v>-145.65415953418534</v>
      </c>
      <c r="H3069">
        <f t="shared" ca="1" si="118"/>
        <v>191.78745380300043</v>
      </c>
      <c r="I3069">
        <f t="shared" ca="1" si="118"/>
        <v>161.17118829311968</v>
      </c>
      <c r="AJ3069">
        <f t="shared" ca="1" si="119"/>
        <v>289.78218296103745</v>
      </c>
    </row>
    <row r="3070" spans="7:36">
      <c r="G3070">
        <f t="shared" ca="1" si="118"/>
        <v>-139.15201069733482</v>
      </c>
      <c r="H3070">
        <f t="shared" ca="1" si="118"/>
        <v>-321.51258120738549</v>
      </c>
      <c r="I3070">
        <f t="shared" ca="1" si="118"/>
        <v>78.276275639221851</v>
      </c>
      <c r="AJ3070">
        <f t="shared" ca="1" si="119"/>
        <v>358.97186140935099</v>
      </c>
    </row>
    <row r="3071" spans="7:36">
      <c r="G3071">
        <f t="shared" ca="1" si="118"/>
        <v>262.68425663750941</v>
      </c>
      <c r="H3071">
        <f t="shared" ca="1" si="118"/>
        <v>-388.94894736184443</v>
      </c>
      <c r="I3071">
        <f t="shared" ca="1" si="118"/>
        <v>168.76484100099842</v>
      </c>
      <c r="AJ3071">
        <f t="shared" ca="1" si="119"/>
        <v>498.76434705898942</v>
      </c>
    </row>
    <row r="3072" spans="7:36">
      <c r="G3072">
        <f t="shared" ca="1" si="118"/>
        <v>198.51387095096382</v>
      </c>
      <c r="H3072">
        <f t="shared" ca="1" si="118"/>
        <v>-214.24749405130831</v>
      </c>
      <c r="I3072">
        <f t="shared" ca="1" si="118"/>
        <v>812.40977611980043</v>
      </c>
      <c r="AJ3072">
        <f t="shared" ca="1" si="119"/>
        <v>863.31882291667057</v>
      </c>
    </row>
    <row r="3073" spans="7:36">
      <c r="G3073">
        <f t="shared" ca="1" si="118"/>
        <v>135.31493702922629</v>
      </c>
      <c r="H3073">
        <f t="shared" ca="1" si="118"/>
        <v>-357.69357266932599</v>
      </c>
      <c r="I3073">
        <f t="shared" ca="1" si="118"/>
        <v>-71.440660207229925</v>
      </c>
      <c r="AJ3073">
        <f t="shared" ca="1" si="119"/>
        <v>389.04831582081778</v>
      </c>
    </row>
    <row r="3074" spans="7:36">
      <c r="G3074">
        <f t="shared" ca="1" si="118"/>
        <v>522.42356980276713</v>
      </c>
      <c r="H3074">
        <f t="shared" ca="1" si="118"/>
        <v>-215.43539855904436</v>
      </c>
      <c r="I3074">
        <f t="shared" ca="1" si="118"/>
        <v>-73.114232380896667</v>
      </c>
      <c r="AJ3074">
        <f t="shared" ca="1" si="119"/>
        <v>569.81092321436665</v>
      </c>
    </row>
    <row r="3075" spans="7:36">
      <c r="G3075">
        <f t="shared" ref="G3075:I3138" ca="1" si="120">NORMINV(RAND(),$B$6,$B$5)</f>
        <v>472.96363488628589</v>
      </c>
      <c r="H3075">
        <f t="shared" ca="1" si="120"/>
        <v>755.33775259868969</v>
      </c>
      <c r="I3075">
        <f t="shared" ca="1" si="120"/>
        <v>256.30032076797971</v>
      </c>
      <c r="AJ3075">
        <f t="shared" ref="AJ3075:AJ3138" ca="1" si="121">SQRT(G3075^2+H3075^2+I3075^2)</f>
        <v>927.31848620172377</v>
      </c>
    </row>
    <row r="3076" spans="7:36">
      <c r="G3076">
        <f t="shared" ca="1" si="120"/>
        <v>376.10772915535671</v>
      </c>
      <c r="H3076">
        <f t="shared" ca="1" si="120"/>
        <v>231.63365062667788</v>
      </c>
      <c r="I3076">
        <f t="shared" ca="1" si="120"/>
        <v>-210.66380898463333</v>
      </c>
      <c r="AJ3076">
        <f t="shared" ca="1" si="121"/>
        <v>489.37757656941648</v>
      </c>
    </row>
    <row r="3077" spans="7:36">
      <c r="G3077">
        <f t="shared" ca="1" si="120"/>
        <v>-16.1850647460363</v>
      </c>
      <c r="H3077">
        <f t="shared" ca="1" si="120"/>
        <v>-29.424619630519494</v>
      </c>
      <c r="I3077">
        <f t="shared" ca="1" si="120"/>
        <v>2.5558113143321584</v>
      </c>
      <c r="AJ3077">
        <f t="shared" ca="1" si="121"/>
        <v>33.679322034574987</v>
      </c>
    </row>
    <row r="3078" spans="7:36">
      <c r="G3078">
        <f t="shared" ca="1" si="120"/>
        <v>41.73551305340937</v>
      </c>
      <c r="H3078">
        <f t="shared" ca="1" si="120"/>
        <v>708.32242684608684</v>
      </c>
      <c r="I3078">
        <f t="shared" ca="1" si="120"/>
        <v>-536.20316153385454</v>
      </c>
      <c r="AJ3078">
        <f t="shared" ca="1" si="121"/>
        <v>889.36850847208564</v>
      </c>
    </row>
    <row r="3079" spans="7:36">
      <c r="G3079">
        <f t="shared" ca="1" si="120"/>
        <v>-538.50597337944544</v>
      </c>
      <c r="H3079">
        <f t="shared" ca="1" si="120"/>
        <v>-160.58586379634164</v>
      </c>
      <c r="I3079">
        <f t="shared" ca="1" si="120"/>
        <v>-154.22152315381609</v>
      </c>
      <c r="AJ3079">
        <f t="shared" ca="1" si="121"/>
        <v>582.71844077602714</v>
      </c>
    </row>
    <row r="3080" spans="7:36">
      <c r="G3080">
        <f t="shared" ca="1" si="120"/>
        <v>-95.116512747208887</v>
      </c>
      <c r="H3080">
        <f t="shared" ca="1" si="120"/>
        <v>-381.75366082143091</v>
      </c>
      <c r="I3080">
        <f t="shared" ca="1" si="120"/>
        <v>-166.90807487307646</v>
      </c>
      <c r="AJ3080">
        <f t="shared" ca="1" si="121"/>
        <v>427.36555079415393</v>
      </c>
    </row>
    <row r="3081" spans="7:36">
      <c r="G3081">
        <f t="shared" ca="1" si="120"/>
        <v>-137.69142817522072</v>
      </c>
      <c r="H3081">
        <f t="shared" ca="1" si="120"/>
        <v>-180.61314792396556</v>
      </c>
      <c r="I3081">
        <f t="shared" ca="1" si="120"/>
        <v>-69.451058129524966</v>
      </c>
      <c r="AJ3081">
        <f t="shared" ca="1" si="121"/>
        <v>237.49418534197187</v>
      </c>
    </row>
    <row r="3082" spans="7:36">
      <c r="G3082">
        <f t="shared" ca="1" si="120"/>
        <v>508.85750404272204</v>
      </c>
      <c r="H3082">
        <f t="shared" ca="1" si="120"/>
        <v>-243.85561781243618</v>
      </c>
      <c r="I3082">
        <f t="shared" ca="1" si="120"/>
        <v>515.4543914329787</v>
      </c>
      <c r="AJ3082">
        <f t="shared" ca="1" si="121"/>
        <v>764.26091840863899</v>
      </c>
    </row>
    <row r="3083" spans="7:36">
      <c r="G3083">
        <f t="shared" ca="1" si="120"/>
        <v>-527.4622978452395</v>
      </c>
      <c r="H3083">
        <f t="shared" ca="1" si="120"/>
        <v>-512.26932438885137</v>
      </c>
      <c r="I3083">
        <f t="shared" ca="1" si="120"/>
        <v>-83.731992115023004</v>
      </c>
      <c r="AJ3083">
        <f t="shared" ca="1" si="121"/>
        <v>740.0320147544569</v>
      </c>
    </row>
    <row r="3084" spans="7:36">
      <c r="G3084">
        <f t="shared" ca="1" si="120"/>
        <v>-20.471232367874901</v>
      </c>
      <c r="H3084">
        <f t="shared" ca="1" si="120"/>
        <v>83.855370402300508</v>
      </c>
      <c r="I3084">
        <f t="shared" ca="1" si="120"/>
        <v>224.86581497169547</v>
      </c>
      <c r="AJ3084">
        <f t="shared" ca="1" si="121"/>
        <v>240.86392266765756</v>
      </c>
    </row>
    <row r="3085" spans="7:36">
      <c r="G3085">
        <f t="shared" ca="1" si="120"/>
        <v>-433.63877063478185</v>
      </c>
      <c r="H3085">
        <f t="shared" ca="1" si="120"/>
        <v>-22.80221472333757</v>
      </c>
      <c r="I3085">
        <f t="shared" ca="1" si="120"/>
        <v>174.81835857334229</v>
      </c>
      <c r="AJ3085">
        <f t="shared" ca="1" si="121"/>
        <v>468.10680713722996</v>
      </c>
    </row>
    <row r="3086" spans="7:36">
      <c r="G3086">
        <f t="shared" ca="1" si="120"/>
        <v>391.60952347533328</v>
      </c>
      <c r="H3086">
        <f t="shared" ca="1" si="120"/>
        <v>565.13939025336049</v>
      </c>
      <c r="I3086">
        <f t="shared" ca="1" si="120"/>
        <v>47.140625846003509</v>
      </c>
      <c r="AJ3086">
        <f t="shared" ca="1" si="121"/>
        <v>689.17544057929877</v>
      </c>
    </row>
    <row r="3087" spans="7:36">
      <c r="G3087">
        <f t="shared" ca="1" si="120"/>
        <v>-226.85315443427143</v>
      </c>
      <c r="H3087">
        <f t="shared" ca="1" si="120"/>
        <v>213.22333371360966</v>
      </c>
      <c r="I3087">
        <f t="shared" ca="1" si="120"/>
        <v>336.30656999411241</v>
      </c>
      <c r="AJ3087">
        <f t="shared" ca="1" si="121"/>
        <v>458.28883112937586</v>
      </c>
    </row>
    <row r="3088" spans="7:36">
      <c r="G3088">
        <f t="shared" ca="1" si="120"/>
        <v>232.23439758422165</v>
      </c>
      <c r="H3088">
        <f t="shared" ca="1" si="120"/>
        <v>-125.59139450595917</v>
      </c>
      <c r="I3088">
        <f t="shared" ca="1" si="120"/>
        <v>-69.065927011465376</v>
      </c>
      <c r="AJ3088">
        <f t="shared" ca="1" si="121"/>
        <v>272.90312579596969</v>
      </c>
    </row>
    <row r="3089" spans="7:36">
      <c r="G3089">
        <f t="shared" ca="1" si="120"/>
        <v>-382.55688186291576</v>
      </c>
      <c r="H3089">
        <f t="shared" ca="1" si="120"/>
        <v>-59.109837020289376</v>
      </c>
      <c r="I3089">
        <f t="shared" ca="1" si="120"/>
        <v>459.68454647370237</v>
      </c>
      <c r="AJ3089">
        <f t="shared" ca="1" si="121"/>
        <v>600.96058353271019</v>
      </c>
    </row>
    <row r="3090" spans="7:36">
      <c r="G3090">
        <f t="shared" ca="1" si="120"/>
        <v>-203.0296677715445</v>
      </c>
      <c r="H3090">
        <f t="shared" ca="1" si="120"/>
        <v>-191.4857429470203</v>
      </c>
      <c r="I3090">
        <f t="shared" ca="1" si="120"/>
        <v>261.89921771942721</v>
      </c>
      <c r="AJ3090">
        <f t="shared" ca="1" si="121"/>
        <v>382.72579739213296</v>
      </c>
    </row>
    <row r="3091" spans="7:36">
      <c r="G3091">
        <f t="shared" ca="1" si="120"/>
        <v>-212.03022416409391</v>
      </c>
      <c r="H3091">
        <f t="shared" ca="1" si="120"/>
        <v>236.01491999292034</v>
      </c>
      <c r="I3091">
        <f t="shared" ca="1" si="120"/>
        <v>-234.26415977187261</v>
      </c>
      <c r="AJ3091">
        <f t="shared" ca="1" si="121"/>
        <v>394.38503390970851</v>
      </c>
    </row>
    <row r="3092" spans="7:36">
      <c r="G3092">
        <f t="shared" ca="1" si="120"/>
        <v>-35.299084056238996</v>
      </c>
      <c r="H3092">
        <f t="shared" ca="1" si="120"/>
        <v>-226.15995891566371</v>
      </c>
      <c r="I3092">
        <f t="shared" ca="1" si="120"/>
        <v>-134.77094902858772</v>
      </c>
      <c r="AJ3092">
        <f t="shared" ca="1" si="121"/>
        <v>265.62673256660429</v>
      </c>
    </row>
    <row r="3093" spans="7:36">
      <c r="G3093">
        <f t="shared" ca="1" si="120"/>
        <v>125.79954410957073</v>
      </c>
      <c r="H3093">
        <f t="shared" ca="1" si="120"/>
        <v>-259.38830530655878</v>
      </c>
      <c r="I3093">
        <f t="shared" ca="1" si="120"/>
        <v>-38.899003395555596</v>
      </c>
      <c r="AJ3093">
        <f t="shared" ca="1" si="121"/>
        <v>290.8968041989321</v>
      </c>
    </row>
    <row r="3094" spans="7:36">
      <c r="G3094">
        <f t="shared" ca="1" si="120"/>
        <v>-7.3216008435752045</v>
      </c>
      <c r="H3094">
        <f t="shared" ca="1" si="120"/>
        <v>-73.180052269589623</v>
      </c>
      <c r="I3094">
        <f t="shared" ca="1" si="120"/>
        <v>228.39313257824372</v>
      </c>
      <c r="AJ3094">
        <f t="shared" ca="1" si="121"/>
        <v>239.94238662228008</v>
      </c>
    </row>
    <row r="3095" spans="7:36">
      <c r="G3095">
        <f t="shared" ca="1" si="120"/>
        <v>-276.25693899960993</v>
      </c>
      <c r="H3095">
        <f t="shared" ca="1" si="120"/>
        <v>189.80495304355787</v>
      </c>
      <c r="I3095">
        <f t="shared" ca="1" si="120"/>
        <v>-457.31123181880957</v>
      </c>
      <c r="AJ3095">
        <f t="shared" ca="1" si="121"/>
        <v>566.98975237030379</v>
      </c>
    </row>
    <row r="3096" spans="7:36">
      <c r="G3096">
        <f t="shared" ca="1" si="120"/>
        <v>84.34143069105626</v>
      </c>
      <c r="H3096">
        <f t="shared" ca="1" si="120"/>
        <v>-164.29990743604685</v>
      </c>
      <c r="I3096">
        <f t="shared" ca="1" si="120"/>
        <v>590.3559659323173</v>
      </c>
      <c r="AJ3096">
        <f t="shared" ca="1" si="121"/>
        <v>618.56940033143178</v>
      </c>
    </row>
    <row r="3097" spans="7:36">
      <c r="G3097">
        <f t="shared" ca="1" si="120"/>
        <v>-367.29971254974117</v>
      </c>
      <c r="H3097">
        <f t="shared" ca="1" si="120"/>
        <v>-65.247694229392295</v>
      </c>
      <c r="I3097">
        <f t="shared" ca="1" si="120"/>
        <v>-178.16251100656413</v>
      </c>
      <c r="AJ3097">
        <f t="shared" ca="1" si="121"/>
        <v>413.4104749151125</v>
      </c>
    </row>
    <row r="3098" spans="7:36">
      <c r="G3098">
        <f t="shared" ca="1" si="120"/>
        <v>-184.55485536734949</v>
      </c>
      <c r="H3098">
        <f t="shared" ca="1" si="120"/>
        <v>-449.14250230629131</v>
      </c>
      <c r="I3098">
        <f t="shared" ca="1" si="120"/>
        <v>185.5157185654086</v>
      </c>
      <c r="AJ3098">
        <f t="shared" ca="1" si="121"/>
        <v>519.8130085448613</v>
      </c>
    </row>
    <row r="3099" spans="7:36">
      <c r="G3099">
        <f t="shared" ca="1" si="120"/>
        <v>-150.87355462294002</v>
      </c>
      <c r="H3099">
        <f t="shared" ca="1" si="120"/>
        <v>-680.82214118466436</v>
      </c>
      <c r="I3099">
        <f t="shared" ca="1" si="120"/>
        <v>-360.66938985841313</v>
      </c>
      <c r="AJ3099">
        <f t="shared" ca="1" si="121"/>
        <v>785.08854672111499</v>
      </c>
    </row>
    <row r="3100" spans="7:36">
      <c r="G3100">
        <f t="shared" ca="1" si="120"/>
        <v>639.08689476449797</v>
      </c>
      <c r="H3100">
        <f t="shared" ca="1" si="120"/>
        <v>212.31168931249229</v>
      </c>
      <c r="I3100">
        <f t="shared" ca="1" si="120"/>
        <v>-290.31949790776554</v>
      </c>
      <c r="AJ3100">
        <f t="shared" ca="1" si="121"/>
        <v>733.34420522962466</v>
      </c>
    </row>
    <row r="3101" spans="7:36">
      <c r="G3101">
        <f t="shared" ca="1" si="120"/>
        <v>-455.28753581386223</v>
      </c>
      <c r="H3101">
        <f t="shared" ca="1" si="120"/>
        <v>-13.075671960016859</v>
      </c>
      <c r="I3101">
        <f t="shared" ca="1" si="120"/>
        <v>-319.11084893859362</v>
      </c>
      <c r="AJ3101">
        <f t="shared" ca="1" si="121"/>
        <v>556.13797512395683</v>
      </c>
    </row>
    <row r="3102" spans="7:36">
      <c r="G3102">
        <f t="shared" ca="1" si="120"/>
        <v>-106.3291188555696</v>
      </c>
      <c r="H3102">
        <f t="shared" ca="1" si="120"/>
        <v>-361.63796894325128</v>
      </c>
      <c r="I3102">
        <f t="shared" ca="1" si="120"/>
        <v>-130.5048822106246</v>
      </c>
      <c r="AJ3102">
        <f t="shared" ca="1" si="121"/>
        <v>398.89776431914333</v>
      </c>
    </row>
    <row r="3103" spans="7:36">
      <c r="G3103">
        <f t="shared" ca="1" si="120"/>
        <v>-72.378785943095266</v>
      </c>
      <c r="H3103">
        <f t="shared" ca="1" si="120"/>
        <v>-241.39855754445415</v>
      </c>
      <c r="I3103">
        <f t="shared" ca="1" si="120"/>
        <v>295.11874022924059</v>
      </c>
      <c r="AJ3103">
        <f t="shared" ca="1" si="121"/>
        <v>388.08120680294934</v>
      </c>
    </row>
    <row r="3104" spans="7:36">
      <c r="G3104">
        <f t="shared" ca="1" si="120"/>
        <v>-246.77757162494433</v>
      </c>
      <c r="H3104">
        <f t="shared" ca="1" si="120"/>
        <v>141.46622564980171</v>
      </c>
      <c r="I3104">
        <f t="shared" ca="1" si="120"/>
        <v>781.09554554660428</v>
      </c>
      <c r="AJ3104">
        <f t="shared" ca="1" si="121"/>
        <v>831.2773990248096</v>
      </c>
    </row>
    <row r="3105" spans="7:36">
      <c r="G3105">
        <f t="shared" ca="1" si="120"/>
        <v>131.5691622097346</v>
      </c>
      <c r="H3105">
        <f t="shared" ca="1" si="120"/>
        <v>733.93929273979347</v>
      </c>
      <c r="I3105">
        <f t="shared" ca="1" si="120"/>
        <v>-10.197066273575478</v>
      </c>
      <c r="AJ3105">
        <f t="shared" ca="1" si="121"/>
        <v>745.70859592239344</v>
      </c>
    </row>
    <row r="3106" spans="7:36">
      <c r="G3106">
        <f t="shared" ca="1" si="120"/>
        <v>163.56892577844812</v>
      </c>
      <c r="H3106">
        <f t="shared" ca="1" si="120"/>
        <v>237.82963792276604</v>
      </c>
      <c r="I3106">
        <f t="shared" ca="1" si="120"/>
        <v>-144.53124117212428</v>
      </c>
      <c r="AJ3106">
        <f t="shared" ca="1" si="121"/>
        <v>322.81110549289383</v>
      </c>
    </row>
    <row r="3107" spans="7:36">
      <c r="G3107">
        <f t="shared" ca="1" si="120"/>
        <v>50.378791415715675</v>
      </c>
      <c r="H3107">
        <f t="shared" ca="1" si="120"/>
        <v>233.21461809365252</v>
      </c>
      <c r="I3107">
        <f t="shared" ca="1" si="120"/>
        <v>501.28508162487452</v>
      </c>
      <c r="AJ3107">
        <f t="shared" ca="1" si="121"/>
        <v>555.17007644210571</v>
      </c>
    </row>
    <row r="3108" spans="7:36">
      <c r="G3108">
        <f t="shared" ca="1" si="120"/>
        <v>-288.19460167220547</v>
      </c>
      <c r="H3108">
        <f t="shared" ca="1" si="120"/>
        <v>-69.736913128243799</v>
      </c>
      <c r="I3108">
        <f t="shared" ca="1" si="120"/>
        <v>140.98784727835556</v>
      </c>
      <c r="AJ3108">
        <f t="shared" ca="1" si="121"/>
        <v>328.32444101200002</v>
      </c>
    </row>
    <row r="3109" spans="7:36">
      <c r="G3109">
        <f t="shared" ca="1" si="120"/>
        <v>87.338167302334313</v>
      </c>
      <c r="H3109">
        <f t="shared" ca="1" si="120"/>
        <v>201.2026941833806</v>
      </c>
      <c r="I3109">
        <f t="shared" ca="1" si="120"/>
        <v>358.9793561303112</v>
      </c>
      <c r="AJ3109">
        <f t="shared" ca="1" si="121"/>
        <v>420.68593718130671</v>
      </c>
    </row>
    <row r="3110" spans="7:36">
      <c r="G3110">
        <f t="shared" ca="1" si="120"/>
        <v>340.08857777196386</v>
      </c>
      <c r="H3110">
        <f t="shared" ca="1" si="120"/>
        <v>-462.83351353068542</v>
      </c>
      <c r="I3110">
        <f t="shared" ca="1" si="120"/>
        <v>40.608877624430804</v>
      </c>
      <c r="AJ3110">
        <f t="shared" ca="1" si="121"/>
        <v>575.78136729146786</v>
      </c>
    </row>
    <row r="3111" spans="7:36">
      <c r="G3111">
        <f t="shared" ca="1" si="120"/>
        <v>-276.00230388502735</v>
      </c>
      <c r="H3111">
        <f t="shared" ca="1" si="120"/>
        <v>-281.89356639326445</v>
      </c>
      <c r="I3111">
        <f t="shared" ca="1" si="120"/>
        <v>22.878076906651959</v>
      </c>
      <c r="AJ3111">
        <f t="shared" ca="1" si="121"/>
        <v>395.17674643974624</v>
      </c>
    </row>
    <row r="3112" spans="7:36">
      <c r="G3112">
        <f t="shared" ca="1" si="120"/>
        <v>-20.718300953496733</v>
      </c>
      <c r="H3112">
        <f t="shared" ca="1" si="120"/>
        <v>103.81910515038348</v>
      </c>
      <c r="I3112">
        <f t="shared" ca="1" si="120"/>
        <v>-246.89354666533384</v>
      </c>
      <c r="AJ3112">
        <f t="shared" ca="1" si="121"/>
        <v>268.63372456490532</v>
      </c>
    </row>
    <row r="3113" spans="7:36">
      <c r="G3113">
        <f t="shared" ca="1" si="120"/>
        <v>15.111377916092092</v>
      </c>
      <c r="H3113">
        <f t="shared" ca="1" si="120"/>
        <v>189.55055028405874</v>
      </c>
      <c r="I3113">
        <f t="shared" ca="1" si="120"/>
        <v>307.07812608427901</v>
      </c>
      <c r="AJ3113">
        <f t="shared" ca="1" si="121"/>
        <v>361.18518847669372</v>
      </c>
    </row>
    <row r="3114" spans="7:36">
      <c r="G3114">
        <f t="shared" ca="1" si="120"/>
        <v>71.292937287527138</v>
      </c>
      <c r="H3114">
        <f t="shared" ca="1" si="120"/>
        <v>-197.74479218382541</v>
      </c>
      <c r="I3114">
        <f t="shared" ca="1" si="120"/>
        <v>-112.50908224193876</v>
      </c>
      <c r="AJ3114">
        <f t="shared" ca="1" si="121"/>
        <v>238.41975448739754</v>
      </c>
    </row>
    <row r="3115" spans="7:36">
      <c r="G3115">
        <f t="shared" ca="1" si="120"/>
        <v>-306.38217726937688</v>
      </c>
      <c r="H3115">
        <f t="shared" ca="1" si="120"/>
        <v>-25.256913793274034</v>
      </c>
      <c r="I3115">
        <f t="shared" ca="1" si="120"/>
        <v>-480.31112840878183</v>
      </c>
      <c r="AJ3115">
        <f t="shared" ca="1" si="121"/>
        <v>570.26899820698827</v>
      </c>
    </row>
    <row r="3116" spans="7:36">
      <c r="G3116">
        <f t="shared" ca="1" si="120"/>
        <v>-13.026476090869263</v>
      </c>
      <c r="H3116">
        <f t="shared" ca="1" si="120"/>
        <v>-160.41167154995253</v>
      </c>
      <c r="I3116">
        <f t="shared" ca="1" si="120"/>
        <v>-42.14253728336562</v>
      </c>
      <c r="AJ3116">
        <f t="shared" ca="1" si="121"/>
        <v>166.36582250413005</v>
      </c>
    </row>
    <row r="3117" spans="7:36">
      <c r="G3117">
        <f t="shared" ca="1" si="120"/>
        <v>44.819352475528298</v>
      </c>
      <c r="H3117">
        <f t="shared" ca="1" si="120"/>
        <v>-122.57333080627842</v>
      </c>
      <c r="I3117">
        <f t="shared" ca="1" si="120"/>
        <v>-260.89092556012281</v>
      </c>
      <c r="AJ3117">
        <f t="shared" ca="1" si="121"/>
        <v>291.71402232475651</v>
      </c>
    </row>
    <row r="3118" spans="7:36">
      <c r="G3118">
        <f t="shared" ca="1" si="120"/>
        <v>372.27589242423238</v>
      </c>
      <c r="H3118">
        <f t="shared" ca="1" si="120"/>
        <v>254.75170425486945</v>
      </c>
      <c r="I3118">
        <f t="shared" ca="1" si="120"/>
        <v>-483.35031189171872</v>
      </c>
      <c r="AJ3118">
        <f t="shared" ca="1" si="121"/>
        <v>661.14695409329454</v>
      </c>
    </row>
    <row r="3119" spans="7:36">
      <c r="G3119">
        <f t="shared" ca="1" si="120"/>
        <v>49.054301206268988</v>
      </c>
      <c r="H3119">
        <f t="shared" ca="1" si="120"/>
        <v>233.42976409300417</v>
      </c>
      <c r="I3119">
        <f t="shared" ca="1" si="120"/>
        <v>147.45867623089978</v>
      </c>
      <c r="AJ3119">
        <f t="shared" ca="1" si="121"/>
        <v>280.42795942473401</v>
      </c>
    </row>
    <row r="3120" spans="7:36">
      <c r="G3120">
        <f t="shared" ca="1" si="120"/>
        <v>-62.325416828498547</v>
      </c>
      <c r="H3120">
        <f t="shared" ca="1" si="120"/>
        <v>-243.04754824343152</v>
      </c>
      <c r="I3120">
        <f t="shared" ca="1" si="120"/>
        <v>-540.50652139067938</v>
      </c>
      <c r="AJ3120">
        <f t="shared" ca="1" si="121"/>
        <v>595.90592206810823</v>
      </c>
    </row>
    <row r="3121" spans="7:36">
      <c r="G3121">
        <f t="shared" ca="1" si="120"/>
        <v>-458.11863538071719</v>
      </c>
      <c r="H3121">
        <f t="shared" ca="1" si="120"/>
        <v>187.19833918263961</v>
      </c>
      <c r="I3121">
        <f t="shared" ca="1" si="120"/>
        <v>-210.71730058070187</v>
      </c>
      <c r="AJ3121">
        <f t="shared" ca="1" si="121"/>
        <v>537.88259224467095</v>
      </c>
    </row>
    <row r="3122" spans="7:36">
      <c r="G3122">
        <f t="shared" ca="1" si="120"/>
        <v>-101.35272891824201</v>
      </c>
      <c r="H3122">
        <f t="shared" ca="1" si="120"/>
        <v>-130.76998251375727</v>
      </c>
      <c r="I3122">
        <f t="shared" ca="1" si="120"/>
        <v>-243.82016775314483</v>
      </c>
      <c r="AJ3122">
        <f t="shared" ca="1" si="121"/>
        <v>294.65477798432983</v>
      </c>
    </row>
    <row r="3123" spans="7:36">
      <c r="G3123">
        <f t="shared" ca="1" si="120"/>
        <v>364.83854065003544</v>
      </c>
      <c r="H3123">
        <f t="shared" ca="1" si="120"/>
        <v>167.87176447951433</v>
      </c>
      <c r="I3123">
        <f t="shared" ca="1" si="120"/>
        <v>272.32118620129762</v>
      </c>
      <c r="AJ3123">
        <f t="shared" ca="1" si="121"/>
        <v>485.22872803163142</v>
      </c>
    </row>
    <row r="3124" spans="7:36">
      <c r="G3124">
        <f t="shared" ca="1" si="120"/>
        <v>190.13989756121111</v>
      </c>
      <c r="H3124">
        <f t="shared" ca="1" si="120"/>
        <v>242.20425805222442</v>
      </c>
      <c r="I3124">
        <f t="shared" ca="1" si="120"/>
        <v>-417.23476469713825</v>
      </c>
      <c r="AJ3124">
        <f t="shared" ca="1" si="121"/>
        <v>518.55658527791616</v>
      </c>
    </row>
    <row r="3125" spans="7:36">
      <c r="G3125">
        <f t="shared" ca="1" si="120"/>
        <v>-259.84044206042824</v>
      </c>
      <c r="H3125">
        <f t="shared" ca="1" si="120"/>
        <v>-278.24330025572215</v>
      </c>
      <c r="I3125">
        <f t="shared" ca="1" si="120"/>
        <v>-63.919414372206212</v>
      </c>
      <c r="AJ3125">
        <f t="shared" ca="1" si="121"/>
        <v>386.03378220181781</v>
      </c>
    </row>
    <row r="3126" spans="7:36">
      <c r="G3126">
        <f t="shared" ca="1" si="120"/>
        <v>72.625374405646326</v>
      </c>
      <c r="H3126">
        <f t="shared" ca="1" si="120"/>
        <v>234.01709303151407</v>
      </c>
      <c r="I3126">
        <f t="shared" ca="1" si="120"/>
        <v>317.01416697644464</v>
      </c>
      <c r="AJ3126">
        <f t="shared" ca="1" si="121"/>
        <v>400.66997254879203</v>
      </c>
    </row>
    <row r="3127" spans="7:36">
      <c r="G3127">
        <f t="shared" ca="1" si="120"/>
        <v>20.878954645199279</v>
      </c>
      <c r="H3127">
        <f t="shared" ca="1" si="120"/>
        <v>40.159039692618833</v>
      </c>
      <c r="I3127">
        <f t="shared" ca="1" si="120"/>
        <v>306.75701466612554</v>
      </c>
      <c r="AJ3127">
        <f t="shared" ca="1" si="121"/>
        <v>310.07828892552794</v>
      </c>
    </row>
    <row r="3128" spans="7:36">
      <c r="G3128">
        <f t="shared" ca="1" si="120"/>
        <v>256.99431693523911</v>
      </c>
      <c r="H3128">
        <f t="shared" ca="1" si="120"/>
        <v>-218.42748806419627</v>
      </c>
      <c r="I3128">
        <f t="shared" ca="1" si="120"/>
        <v>-360.40372428594151</v>
      </c>
      <c r="AJ3128">
        <f t="shared" ca="1" si="121"/>
        <v>493.60661559405952</v>
      </c>
    </row>
    <row r="3129" spans="7:36">
      <c r="G3129">
        <f t="shared" ca="1" si="120"/>
        <v>-17.107812713618568</v>
      </c>
      <c r="H3129">
        <f t="shared" ca="1" si="120"/>
        <v>244.58936270550308</v>
      </c>
      <c r="I3129">
        <f t="shared" ca="1" si="120"/>
        <v>66.484880258267026</v>
      </c>
      <c r="AJ3129">
        <f t="shared" ca="1" si="121"/>
        <v>254.04108507775763</v>
      </c>
    </row>
    <row r="3130" spans="7:36">
      <c r="G3130">
        <f t="shared" ca="1" si="120"/>
        <v>331.41125529755539</v>
      </c>
      <c r="H3130">
        <f t="shared" ca="1" si="120"/>
        <v>475.39672278406937</v>
      </c>
      <c r="I3130">
        <f t="shared" ca="1" si="120"/>
        <v>426.22893877672163</v>
      </c>
      <c r="AJ3130">
        <f t="shared" ca="1" si="121"/>
        <v>719.37929663180125</v>
      </c>
    </row>
    <row r="3131" spans="7:36">
      <c r="G3131">
        <f t="shared" ca="1" si="120"/>
        <v>272.36504116732067</v>
      </c>
      <c r="H3131">
        <f t="shared" ca="1" si="120"/>
        <v>-129.31450765770347</v>
      </c>
      <c r="I3131">
        <f t="shared" ca="1" si="120"/>
        <v>-62.203855745402706</v>
      </c>
      <c r="AJ3131">
        <f t="shared" ca="1" si="121"/>
        <v>307.85431166450371</v>
      </c>
    </row>
    <row r="3132" spans="7:36">
      <c r="G3132">
        <f t="shared" ca="1" si="120"/>
        <v>129.47730124460927</v>
      </c>
      <c r="H3132">
        <f t="shared" ca="1" si="120"/>
        <v>174.76326305782911</v>
      </c>
      <c r="I3132">
        <f t="shared" ca="1" si="120"/>
        <v>78.158430207141336</v>
      </c>
      <c r="AJ3132">
        <f t="shared" ca="1" si="121"/>
        <v>231.11752392376448</v>
      </c>
    </row>
    <row r="3133" spans="7:36">
      <c r="G3133">
        <f t="shared" ca="1" si="120"/>
        <v>-92.888187719377086</v>
      </c>
      <c r="H3133">
        <f t="shared" ca="1" si="120"/>
        <v>-132.9975484893865</v>
      </c>
      <c r="I3133">
        <f t="shared" ca="1" si="120"/>
        <v>512.27641063772842</v>
      </c>
      <c r="AJ3133">
        <f t="shared" ca="1" si="121"/>
        <v>537.3487547374159</v>
      </c>
    </row>
    <row r="3134" spans="7:36">
      <c r="G3134">
        <f t="shared" ca="1" si="120"/>
        <v>86.777621763051229</v>
      </c>
      <c r="H3134">
        <f t="shared" ca="1" si="120"/>
        <v>97.387887964599571</v>
      </c>
      <c r="I3134">
        <f t="shared" ca="1" si="120"/>
        <v>545.4067269248693</v>
      </c>
      <c r="AJ3134">
        <f t="shared" ca="1" si="121"/>
        <v>560.788065258129</v>
      </c>
    </row>
    <row r="3135" spans="7:36">
      <c r="G3135">
        <f t="shared" ca="1" si="120"/>
        <v>322.66770779867778</v>
      </c>
      <c r="H3135">
        <f t="shared" ca="1" si="120"/>
        <v>22.718320086994655</v>
      </c>
      <c r="I3135">
        <f t="shared" ca="1" si="120"/>
        <v>-9.3275523124314148</v>
      </c>
      <c r="AJ3135">
        <f t="shared" ca="1" si="121"/>
        <v>323.60095017748199</v>
      </c>
    </row>
    <row r="3136" spans="7:36">
      <c r="G3136">
        <f t="shared" ca="1" si="120"/>
        <v>91.258201359123746</v>
      </c>
      <c r="H3136">
        <f t="shared" ca="1" si="120"/>
        <v>200.51838537323067</v>
      </c>
      <c r="I3136">
        <f t="shared" ca="1" si="120"/>
        <v>-445.15046493347671</v>
      </c>
      <c r="AJ3136">
        <f t="shared" ca="1" si="121"/>
        <v>496.68362024379292</v>
      </c>
    </row>
    <row r="3137" spans="7:36">
      <c r="G3137">
        <f t="shared" ca="1" si="120"/>
        <v>552.46528093671282</v>
      </c>
      <c r="H3137">
        <f t="shared" ca="1" si="120"/>
        <v>22.079494570186391</v>
      </c>
      <c r="I3137">
        <f t="shared" ca="1" si="120"/>
        <v>-129.08595496647393</v>
      </c>
      <c r="AJ3137">
        <f t="shared" ca="1" si="121"/>
        <v>567.77510907978558</v>
      </c>
    </row>
    <row r="3138" spans="7:36">
      <c r="G3138">
        <f t="shared" ca="1" si="120"/>
        <v>-14.226877492966326</v>
      </c>
      <c r="H3138">
        <f t="shared" ca="1" si="120"/>
        <v>-316.48575199189668</v>
      </c>
      <c r="I3138">
        <f t="shared" ca="1" si="120"/>
        <v>395.5201950819494</v>
      </c>
      <c r="AJ3138">
        <f t="shared" ca="1" si="121"/>
        <v>506.75621355316355</v>
      </c>
    </row>
    <row r="3139" spans="7:36">
      <c r="G3139">
        <f t="shared" ref="G3139:I3202" ca="1" si="122">NORMINV(RAND(),$B$6,$B$5)</f>
        <v>66.217681674324169</v>
      </c>
      <c r="H3139">
        <f t="shared" ca="1" si="122"/>
        <v>-10.36544154344366</v>
      </c>
      <c r="I3139">
        <f t="shared" ca="1" si="122"/>
        <v>189.69924014196343</v>
      </c>
      <c r="AJ3139">
        <f t="shared" ref="AJ3139:AJ3202" ca="1" si="123">SQRT(G3139^2+H3139^2+I3139^2)</f>
        <v>201.19151437163293</v>
      </c>
    </row>
    <row r="3140" spans="7:36">
      <c r="G3140">
        <f t="shared" ca="1" si="122"/>
        <v>-229.91308535939382</v>
      </c>
      <c r="H3140">
        <f t="shared" ca="1" si="122"/>
        <v>-813.93625991108024</v>
      </c>
      <c r="I3140">
        <f t="shared" ca="1" si="122"/>
        <v>48.427648640692986</v>
      </c>
      <c r="AJ3140">
        <f t="shared" ca="1" si="123"/>
        <v>847.1702893576828</v>
      </c>
    </row>
    <row r="3141" spans="7:36">
      <c r="G3141">
        <f t="shared" ca="1" si="122"/>
        <v>686.75418749655466</v>
      </c>
      <c r="H3141">
        <f t="shared" ca="1" si="122"/>
        <v>-152.26894949798921</v>
      </c>
      <c r="I3141">
        <f t="shared" ca="1" si="122"/>
        <v>-80.261997011082627</v>
      </c>
      <c r="AJ3141">
        <f t="shared" ca="1" si="123"/>
        <v>707.99656439101534</v>
      </c>
    </row>
    <row r="3142" spans="7:36">
      <c r="G3142">
        <f t="shared" ca="1" si="122"/>
        <v>221.76392802524788</v>
      </c>
      <c r="H3142">
        <f t="shared" ca="1" si="122"/>
        <v>134.57669579231802</v>
      </c>
      <c r="I3142">
        <f t="shared" ca="1" si="122"/>
        <v>-431.78834782442738</v>
      </c>
      <c r="AJ3142">
        <f t="shared" ca="1" si="123"/>
        <v>503.71748444987901</v>
      </c>
    </row>
    <row r="3143" spans="7:36">
      <c r="G3143">
        <f t="shared" ca="1" si="122"/>
        <v>-37.981628289513544</v>
      </c>
      <c r="H3143">
        <f t="shared" ca="1" si="122"/>
        <v>31.789992088020671</v>
      </c>
      <c r="I3143">
        <f t="shared" ca="1" si="122"/>
        <v>-178.7011157828565</v>
      </c>
      <c r="AJ3143">
        <f t="shared" ca="1" si="123"/>
        <v>185.43812031650094</v>
      </c>
    </row>
    <row r="3144" spans="7:36">
      <c r="G3144">
        <f t="shared" ca="1" si="122"/>
        <v>-498.39068019259634</v>
      </c>
      <c r="H3144">
        <f t="shared" ca="1" si="122"/>
        <v>-48.136075575870535</v>
      </c>
      <c r="I3144">
        <f t="shared" ca="1" si="122"/>
        <v>663.45785950319896</v>
      </c>
      <c r="AJ3144">
        <f t="shared" ca="1" si="123"/>
        <v>831.19593551174876</v>
      </c>
    </row>
    <row r="3145" spans="7:36">
      <c r="G3145">
        <f t="shared" ca="1" si="122"/>
        <v>-152.18768374345294</v>
      </c>
      <c r="H3145">
        <f t="shared" ca="1" si="122"/>
        <v>107.59005848505905</v>
      </c>
      <c r="I3145">
        <f t="shared" ca="1" si="122"/>
        <v>54.875061170546033</v>
      </c>
      <c r="AJ3145">
        <f t="shared" ca="1" si="123"/>
        <v>194.28840445710304</v>
      </c>
    </row>
    <row r="3146" spans="7:36">
      <c r="G3146">
        <f t="shared" ca="1" si="122"/>
        <v>-107.48663749260552</v>
      </c>
      <c r="H3146">
        <f t="shared" ca="1" si="122"/>
        <v>55.612741524868312</v>
      </c>
      <c r="I3146">
        <f t="shared" ca="1" si="122"/>
        <v>-370.84691004194002</v>
      </c>
      <c r="AJ3146">
        <f t="shared" ca="1" si="123"/>
        <v>390.0943282682195</v>
      </c>
    </row>
    <row r="3147" spans="7:36">
      <c r="G3147">
        <f t="shared" ca="1" si="122"/>
        <v>67.81845106284571</v>
      </c>
      <c r="H3147">
        <f t="shared" ca="1" si="122"/>
        <v>237.78467602799859</v>
      </c>
      <c r="I3147">
        <f t="shared" ca="1" si="122"/>
        <v>-245.48856809673137</v>
      </c>
      <c r="AJ3147">
        <f t="shared" ca="1" si="123"/>
        <v>348.43296561101585</v>
      </c>
    </row>
    <row r="3148" spans="7:36">
      <c r="G3148">
        <f t="shared" ca="1" si="122"/>
        <v>-98.207330453527717</v>
      </c>
      <c r="H3148">
        <f t="shared" ca="1" si="122"/>
        <v>-200.14906913484526</v>
      </c>
      <c r="I3148">
        <f t="shared" ca="1" si="122"/>
        <v>453.01616481548848</v>
      </c>
      <c r="AJ3148">
        <f t="shared" ca="1" si="123"/>
        <v>504.90392671723924</v>
      </c>
    </row>
    <row r="3149" spans="7:36">
      <c r="G3149">
        <f t="shared" ca="1" si="122"/>
        <v>-290.81433858136126</v>
      </c>
      <c r="H3149">
        <f t="shared" ca="1" si="122"/>
        <v>193.61298511795357</v>
      </c>
      <c r="I3149">
        <f t="shared" ca="1" si="122"/>
        <v>127.43120000992057</v>
      </c>
      <c r="AJ3149">
        <f t="shared" ca="1" si="123"/>
        <v>371.88395806591052</v>
      </c>
    </row>
    <row r="3150" spans="7:36">
      <c r="G3150">
        <f t="shared" ca="1" si="122"/>
        <v>-184.20618613727399</v>
      </c>
      <c r="H3150">
        <f t="shared" ca="1" si="122"/>
        <v>-338.11821157175945</v>
      </c>
      <c r="I3150">
        <f t="shared" ca="1" si="122"/>
        <v>775.16618169989329</v>
      </c>
      <c r="AJ3150">
        <f t="shared" ca="1" si="123"/>
        <v>865.52784661090891</v>
      </c>
    </row>
    <row r="3151" spans="7:36">
      <c r="G3151">
        <f t="shared" ca="1" si="122"/>
        <v>148.29535460849706</v>
      </c>
      <c r="H3151">
        <f t="shared" ca="1" si="122"/>
        <v>179.10386776444034</v>
      </c>
      <c r="I3151">
        <f t="shared" ca="1" si="122"/>
        <v>-436.23490657493403</v>
      </c>
      <c r="AJ3151">
        <f t="shared" ca="1" si="123"/>
        <v>494.33854933747926</v>
      </c>
    </row>
    <row r="3152" spans="7:36">
      <c r="G3152">
        <f t="shared" ca="1" si="122"/>
        <v>-420.26781258342857</v>
      </c>
      <c r="H3152">
        <f t="shared" ca="1" si="122"/>
        <v>56.578677055967205</v>
      </c>
      <c r="I3152">
        <f t="shared" ca="1" si="122"/>
        <v>31.907827809137572</v>
      </c>
      <c r="AJ3152">
        <f t="shared" ca="1" si="123"/>
        <v>425.2579105279064</v>
      </c>
    </row>
    <row r="3153" spans="7:36">
      <c r="G3153">
        <f t="shared" ca="1" si="122"/>
        <v>51.733247295183375</v>
      </c>
      <c r="H3153">
        <f t="shared" ca="1" si="122"/>
        <v>-102.25051827187501</v>
      </c>
      <c r="I3153">
        <f t="shared" ca="1" si="122"/>
        <v>101.42083513671386</v>
      </c>
      <c r="AJ3153">
        <f t="shared" ca="1" si="123"/>
        <v>153.02837371677234</v>
      </c>
    </row>
    <row r="3154" spans="7:36">
      <c r="G3154">
        <f t="shared" ca="1" si="122"/>
        <v>-191.6289389194875</v>
      </c>
      <c r="H3154">
        <f t="shared" ca="1" si="122"/>
        <v>-309.72953251258002</v>
      </c>
      <c r="I3154">
        <f t="shared" ca="1" si="122"/>
        <v>398.47355965817241</v>
      </c>
      <c r="AJ3154">
        <f t="shared" ca="1" si="123"/>
        <v>539.8473962968842</v>
      </c>
    </row>
    <row r="3155" spans="7:36">
      <c r="G3155">
        <f t="shared" ca="1" si="122"/>
        <v>742.58210650675198</v>
      </c>
      <c r="H3155">
        <f t="shared" ca="1" si="122"/>
        <v>382.77463078851832</v>
      </c>
      <c r="I3155">
        <f t="shared" ca="1" si="122"/>
        <v>259.31914890627672</v>
      </c>
      <c r="AJ3155">
        <f t="shared" ca="1" si="123"/>
        <v>874.75197848805533</v>
      </c>
    </row>
    <row r="3156" spans="7:36">
      <c r="G3156">
        <f t="shared" ca="1" si="122"/>
        <v>292.55678877563082</v>
      </c>
      <c r="H3156">
        <f t="shared" ca="1" si="122"/>
        <v>227.53053063260899</v>
      </c>
      <c r="I3156">
        <f t="shared" ca="1" si="122"/>
        <v>-11.754948538260502</v>
      </c>
      <c r="AJ3156">
        <f t="shared" ca="1" si="123"/>
        <v>370.80695225926229</v>
      </c>
    </row>
    <row r="3157" spans="7:36">
      <c r="G3157">
        <f t="shared" ca="1" si="122"/>
        <v>-149.02394229328354</v>
      </c>
      <c r="H3157">
        <f t="shared" ca="1" si="122"/>
        <v>-146.48945877749225</v>
      </c>
      <c r="I3157">
        <f t="shared" ca="1" si="122"/>
        <v>-170.16831045813475</v>
      </c>
      <c r="AJ3157">
        <f t="shared" ca="1" si="123"/>
        <v>269.4894261260182</v>
      </c>
    </row>
    <row r="3158" spans="7:36">
      <c r="G3158">
        <f t="shared" ca="1" si="122"/>
        <v>110.27665727532289</v>
      </c>
      <c r="H3158">
        <f t="shared" ca="1" si="122"/>
        <v>353.25783722015728</v>
      </c>
      <c r="I3158">
        <f t="shared" ca="1" si="122"/>
        <v>171.59286474443545</v>
      </c>
      <c r="AJ3158">
        <f t="shared" ca="1" si="123"/>
        <v>407.91684437944491</v>
      </c>
    </row>
    <row r="3159" spans="7:36">
      <c r="G3159">
        <f t="shared" ca="1" si="122"/>
        <v>-117.69278948084398</v>
      </c>
      <c r="H3159">
        <f t="shared" ca="1" si="122"/>
        <v>-667.392585949725</v>
      </c>
      <c r="I3159">
        <f t="shared" ca="1" si="122"/>
        <v>295.41409134832588</v>
      </c>
      <c r="AJ3159">
        <f t="shared" ca="1" si="123"/>
        <v>739.27933952167257</v>
      </c>
    </row>
    <row r="3160" spans="7:36">
      <c r="G3160">
        <f t="shared" ca="1" si="122"/>
        <v>-112.16690849392047</v>
      </c>
      <c r="H3160">
        <f t="shared" ca="1" si="122"/>
        <v>-737.64997328654295</v>
      </c>
      <c r="I3160">
        <f t="shared" ca="1" si="122"/>
        <v>-297.41904136686048</v>
      </c>
      <c r="AJ3160">
        <f t="shared" ca="1" si="123"/>
        <v>803.22287356517893</v>
      </c>
    </row>
    <row r="3161" spans="7:36">
      <c r="G3161">
        <f t="shared" ca="1" si="122"/>
        <v>370.3168484352849</v>
      </c>
      <c r="H3161">
        <f t="shared" ca="1" si="122"/>
        <v>451.86308790786006</v>
      </c>
      <c r="I3161">
        <f t="shared" ca="1" si="122"/>
        <v>131.8058739715168</v>
      </c>
      <c r="AJ3161">
        <f t="shared" ca="1" si="123"/>
        <v>598.9053404855091</v>
      </c>
    </row>
    <row r="3162" spans="7:36">
      <c r="G3162">
        <f t="shared" ca="1" si="122"/>
        <v>-35.497947232869066</v>
      </c>
      <c r="H3162">
        <f t="shared" ca="1" si="122"/>
        <v>618.63330006657145</v>
      </c>
      <c r="I3162">
        <f t="shared" ca="1" si="122"/>
        <v>392.10678270555985</v>
      </c>
      <c r="AJ3162">
        <f t="shared" ca="1" si="123"/>
        <v>733.29052445310469</v>
      </c>
    </row>
    <row r="3163" spans="7:36">
      <c r="G3163">
        <f t="shared" ca="1" si="122"/>
        <v>-502.67542461004717</v>
      </c>
      <c r="H3163">
        <f t="shared" ca="1" si="122"/>
        <v>190.87953407322607</v>
      </c>
      <c r="I3163">
        <f t="shared" ca="1" si="122"/>
        <v>-167.30626256000608</v>
      </c>
      <c r="AJ3163">
        <f t="shared" ca="1" si="123"/>
        <v>563.12428870250369</v>
      </c>
    </row>
    <row r="3164" spans="7:36">
      <c r="G3164">
        <f t="shared" ca="1" si="122"/>
        <v>-41.879029910044515</v>
      </c>
      <c r="H3164">
        <f t="shared" ca="1" si="122"/>
        <v>-261.32630464608621</v>
      </c>
      <c r="I3164">
        <f t="shared" ca="1" si="122"/>
        <v>-487.1592583489869</v>
      </c>
      <c r="AJ3164">
        <f t="shared" ca="1" si="123"/>
        <v>554.40908509991107</v>
      </c>
    </row>
    <row r="3165" spans="7:36">
      <c r="G3165">
        <f t="shared" ca="1" si="122"/>
        <v>-347.96583718994214</v>
      </c>
      <c r="H3165">
        <f t="shared" ca="1" si="122"/>
        <v>181.22917482362666</v>
      </c>
      <c r="I3165">
        <f t="shared" ca="1" si="122"/>
        <v>-9.1976187311354707</v>
      </c>
      <c r="AJ3165">
        <f t="shared" ca="1" si="123"/>
        <v>392.43959261123649</v>
      </c>
    </row>
    <row r="3166" spans="7:36">
      <c r="G3166">
        <f t="shared" ca="1" si="122"/>
        <v>-533.95344608899154</v>
      </c>
      <c r="H3166">
        <f t="shared" ca="1" si="122"/>
        <v>-68.871409477807489</v>
      </c>
      <c r="I3166">
        <f t="shared" ca="1" si="122"/>
        <v>160.31741257352948</v>
      </c>
      <c r="AJ3166">
        <f t="shared" ca="1" si="123"/>
        <v>561.73946488389151</v>
      </c>
    </row>
    <row r="3167" spans="7:36">
      <c r="G3167">
        <f t="shared" ca="1" si="122"/>
        <v>-269.67412800975563</v>
      </c>
      <c r="H3167">
        <f t="shared" ca="1" si="122"/>
        <v>-33.883417368783064</v>
      </c>
      <c r="I3167">
        <f t="shared" ca="1" si="122"/>
        <v>-290.51314478971233</v>
      </c>
      <c r="AJ3167">
        <f t="shared" ca="1" si="123"/>
        <v>397.83175914702639</v>
      </c>
    </row>
    <row r="3168" spans="7:36">
      <c r="G3168">
        <f t="shared" ca="1" si="122"/>
        <v>-218.56110768977101</v>
      </c>
      <c r="H3168">
        <f t="shared" ca="1" si="122"/>
        <v>189.03481350038783</v>
      </c>
      <c r="I3168">
        <f t="shared" ca="1" si="122"/>
        <v>181.19409214917872</v>
      </c>
      <c r="AJ3168">
        <f t="shared" ca="1" si="123"/>
        <v>341.07831584472086</v>
      </c>
    </row>
    <row r="3169" spans="7:36">
      <c r="G3169">
        <f t="shared" ca="1" si="122"/>
        <v>111.99078765502259</v>
      </c>
      <c r="H3169">
        <f t="shared" ca="1" si="122"/>
        <v>254.67798461779978</v>
      </c>
      <c r="I3169">
        <f t="shared" ca="1" si="122"/>
        <v>-742.39438652583556</v>
      </c>
      <c r="AJ3169">
        <f t="shared" ca="1" si="123"/>
        <v>792.81286411967881</v>
      </c>
    </row>
    <row r="3170" spans="7:36">
      <c r="G3170">
        <f t="shared" ca="1" si="122"/>
        <v>-396.97025367498992</v>
      </c>
      <c r="H3170">
        <f t="shared" ca="1" si="122"/>
        <v>205.07256310307025</v>
      </c>
      <c r="I3170">
        <f t="shared" ca="1" si="122"/>
        <v>68.306973125546548</v>
      </c>
      <c r="AJ3170">
        <f t="shared" ca="1" si="123"/>
        <v>452.00219138630587</v>
      </c>
    </row>
    <row r="3171" spans="7:36">
      <c r="G3171">
        <f t="shared" ca="1" si="122"/>
        <v>12.055735141945629</v>
      </c>
      <c r="H3171">
        <f t="shared" ca="1" si="122"/>
        <v>-36.182586707177236</v>
      </c>
      <c r="I3171">
        <f t="shared" ca="1" si="122"/>
        <v>-325.14497319331053</v>
      </c>
      <c r="AJ3171">
        <f t="shared" ca="1" si="123"/>
        <v>327.37405811015901</v>
      </c>
    </row>
    <row r="3172" spans="7:36">
      <c r="G3172">
        <f t="shared" ca="1" si="122"/>
        <v>-272.3468070623249</v>
      </c>
      <c r="H3172">
        <f t="shared" ca="1" si="122"/>
        <v>25.468046108541458</v>
      </c>
      <c r="I3172">
        <f t="shared" ca="1" si="122"/>
        <v>13.77993673158417</v>
      </c>
      <c r="AJ3172">
        <f t="shared" ca="1" si="123"/>
        <v>273.88189305968456</v>
      </c>
    </row>
    <row r="3173" spans="7:36">
      <c r="G3173">
        <f t="shared" ca="1" si="122"/>
        <v>161.72572657452375</v>
      </c>
      <c r="H3173">
        <f t="shared" ca="1" si="122"/>
        <v>-282.96695444775571</v>
      </c>
      <c r="I3173">
        <f t="shared" ca="1" si="122"/>
        <v>-23.088730609537063</v>
      </c>
      <c r="AJ3173">
        <f t="shared" ca="1" si="123"/>
        <v>326.73934171852591</v>
      </c>
    </row>
    <row r="3174" spans="7:36">
      <c r="G3174">
        <f t="shared" ca="1" si="122"/>
        <v>114.41355322877413</v>
      </c>
      <c r="H3174">
        <f t="shared" ca="1" si="122"/>
        <v>-116.13300615181549</v>
      </c>
      <c r="I3174">
        <f t="shared" ca="1" si="122"/>
        <v>-186.61511685744006</v>
      </c>
      <c r="AJ3174">
        <f t="shared" ca="1" si="123"/>
        <v>247.79535532371699</v>
      </c>
    </row>
    <row r="3175" spans="7:36">
      <c r="G3175">
        <f t="shared" ca="1" si="122"/>
        <v>196.61194921196125</v>
      </c>
      <c r="H3175">
        <f t="shared" ca="1" si="122"/>
        <v>-113.64319491166684</v>
      </c>
      <c r="I3175">
        <f t="shared" ca="1" si="122"/>
        <v>-207.67289657700908</v>
      </c>
      <c r="AJ3175">
        <f t="shared" ca="1" si="123"/>
        <v>307.73213399861743</v>
      </c>
    </row>
    <row r="3176" spans="7:36">
      <c r="G3176">
        <f t="shared" ca="1" si="122"/>
        <v>253.68463896442387</v>
      </c>
      <c r="H3176">
        <f t="shared" ca="1" si="122"/>
        <v>84.876978707893699</v>
      </c>
      <c r="I3176">
        <f t="shared" ca="1" si="122"/>
        <v>19.758896132813952</v>
      </c>
      <c r="AJ3176">
        <f t="shared" ca="1" si="123"/>
        <v>268.23573874015676</v>
      </c>
    </row>
    <row r="3177" spans="7:36">
      <c r="G3177">
        <f t="shared" ca="1" si="122"/>
        <v>188.14464415857577</v>
      </c>
      <c r="H3177">
        <f t="shared" ca="1" si="122"/>
        <v>13.603458013808405</v>
      </c>
      <c r="I3177">
        <f t="shared" ca="1" si="122"/>
        <v>237.45021079297899</v>
      </c>
      <c r="AJ3177">
        <f t="shared" ca="1" si="123"/>
        <v>303.25907043503366</v>
      </c>
    </row>
    <row r="3178" spans="7:36">
      <c r="G3178">
        <f t="shared" ca="1" si="122"/>
        <v>-354.33468198972673</v>
      </c>
      <c r="H3178">
        <f t="shared" ca="1" si="122"/>
        <v>726.54974415242032</v>
      </c>
      <c r="I3178">
        <f t="shared" ca="1" si="122"/>
        <v>344.66181514574032</v>
      </c>
      <c r="AJ3178">
        <f t="shared" ca="1" si="123"/>
        <v>878.76012905016614</v>
      </c>
    </row>
    <row r="3179" spans="7:36">
      <c r="G3179">
        <f t="shared" ca="1" si="122"/>
        <v>-189.11882812263454</v>
      </c>
      <c r="H3179">
        <f t="shared" ca="1" si="122"/>
        <v>-229.76664841352832</v>
      </c>
      <c r="I3179">
        <f t="shared" ca="1" si="122"/>
        <v>297.63147697364053</v>
      </c>
      <c r="AJ3179">
        <f t="shared" ca="1" si="123"/>
        <v>420.88376062658352</v>
      </c>
    </row>
    <row r="3180" spans="7:36">
      <c r="G3180">
        <f t="shared" ca="1" si="122"/>
        <v>95.60142918165522</v>
      </c>
      <c r="H3180">
        <f t="shared" ca="1" si="122"/>
        <v>-181.33752603552566</v>
      </c>
      <c r="I3180">
        <f t="shared" ca="1" si="122"/>
        <v>101.46736914787594</v>
      </c>
      <c r="AJ3180">
        <f t="shared" ca="1" si="123"/>
        <v>228.73250449389852</v>
      </c>
    </row>
    <row r="3181" spans="7:36">
      <c r="G3181">
        <f t="shared" ca="1" si="122"/>
        <v>103.36692496662371</v>
      </c>
      <c r="H3181">
        <f t="shared" ca="1" si="122"/>
        <v>405.94420880840494</v>
      </c>
      <c r="I3181">
        <f t="shared" ca="1" si="122"/>
        <v>560.01071795420307</v>
      </c>
      <c r="AJ3181">
        <f t="shared" ca="1" si="123"/>
        <v>699.34785769724033</v>
      </c>
    </row>
    <row r="3182" spans="7:36">
      <c r="G3182">
        <f t="shared" ca="1" si="122"/>
        <v>-189.59544678716171</v>
      </c>
      <c r="H3182">
        <f t="shared" ca="1" si="122"/>
        <v>211.84970289936106</v>
      </c>
      <c r="I3182">
        <f t="shared" ca="1" si="122"/>
        <v>22.039943755162742</v>
      </c>
      <c r="AJ3182">
        <f t="shared" ca="1" si="123"/>
        <v>285.15344848292079</v>
      </c>
    </row>
    <row r="3183" spans="7:36">
      <c r="G3183">
        <f t="shared" ca="1" si="122"/>
        <v>399.16991474412544</v>
      </c>
      <c r="H3183">
        <f t="shared" ca="1" si="122"/>
        <v>92.954578290909183</v>
      </c>
      <c r="I3183">
        <f t="shared" ca="1" si="122"/>
        <v>141.34317876393229</v>
      </c>
      <c r="AJ3183">
        <f t="shared" ca="1" si="123"/>
        <v>433.53785145609379</v>
      </c>
    </row>
    <row r="3184" spans="7:36">
      <c r="G3184">
        <f t="shared" ca="1" si="122"/>
        <v>282.97033936056539</v>
      </c>
      <c r="H3184">
        <f t="shared" ca="1" si="122"/>
        <v>-176.18978791809843</v>
      </c>
      <c r="I3184">
        <f t="shared" ca="1" si="122"/>
        <v>217.03051927425551</v>
      </c>
      <c r="AJ3184">
        <f t="shared" ca="1" si="123"/>
        <v>397.76538388968822</v>
      </c>
    </row>
    <row r="3185" spans="7:36">
      <c r="G3185">
        <f t="shared" ca="1" si="122"/>
        <v>216.12689642942476</v>
      </c>
      <c r="H3185">
        <f t="shared" ca="1" si="122"/>
        <v>271.60475343577775</v>
      </c>
      <c r="I3185">
        <f t="shared" ca="1" si="122"/>
        <v>183.46071024382368</v>
      </c>
      <c r="AJ3185">
        <f t="shared" ca="1" si="123"/>
        <v>392.60388389863539</v>
      </c>
    </row>
    <row r="3186" spans="7:36">
      <c r="G3186">
        <f t="shared" ca="1" si="122"/>
        <v>-140.78731113674758</v>
      </c>
      <c r="H3186">
        <f t="shared" ca="1" si="122"/>
        <v>336.58642248680951</v>
      </c>
      <c r="I3186">
        <f t="shared" ca="1" si="122"/>
        <v>-609.6264823698516</v>
      </c>
      <c r="AJ3186">
        <f t="shared" ca="1" si="123"/>
        <v>710.46177573900718</v>
      </c>
    </row>
    <row r="3187" spans="7:36">
      <c r="G3187">
        <f t="shared" ca="1" si="122"/>
        <v>420.5310710435765</v>
      </c>
      <c r="H3187">
        <f t="shared" ca="1" si="122"/>
        <v>-289.58134817816483</v>
      </c>
      <c r="I3187">
        <f t="shared" ca="1" si="122"/>
        <v>-450.40621399369985</v>
      </c>
      <c r="AJ3187">
        <f t="shared" ca="1" si="123"/>
        <v>680.85938087822478</v>
      </c>
    </row>
    <row r="3188" spans="7:36">
      <c r="G3188">
        <f t="shared" ca="1" si="122"/>
        <v>-234.96117406375123</v>
      </c>
      <c r="H3188">
        <f t="shared" ca="1" si="122"/>
        <v>472.01306798070834</v>
      </c>
      <c r="I3188">
        <f t="shared" ca="1" si="122"/>
        <v>-115.91676516622282</v>
      </c>
      <c r="AJ3188">
        <f t="shared" ca="1" si="123"/>
        <v>539.8516334221639</v>
      </c>
    </row>
    <row r="3189" spans="7:36">
      <c r="G3189">
        <f t="shared" ca="1" si="122"/>
        <v>-109.75155561659122</v>
      </c>
      <c r="H3189">
        <f t="shared" ca="1" si="122"/>
        <v>-747.3293321853497</v>
      </c>
      <c r="I3189">
        <f t="shared" ca="1" si="122"/>
        <v>150.20938704614122</v>
      </c>
      <c r="AJ3189">
        <f t="shared" ca="1" si="123"/>
        <v>770.13595855643564</v>
      </c>
    </row>
    <row r="3190" spans="7:36">
      <c r="G3190">
        <f t="shared" ca="1" si="122"/>
        <v>249.61418946523375</v>
      </c>
      <c r="H3190">
        <f t="shared" ca="1" si="122"/>
        <v>-21.23111500132298</v>
      </c>
      <c r="I3190">
        <f t="shared" ca="1" si="122"/>
        <v>178.56631436415856</v>
      </c>
      <c r="AJ3190">
        <f t="shared" ca="1" si="123"/>
        <v>307.64254005612509</v>
      </c>
    </row>
    <row r="3191" spans="7:36">
      <c r="G3191">
        <f t="shared" ca="1" si="122"/>
        <v>576.81744677130234</v>
      </c>
      <c r="H3191">
        <f t="shared" ca="1" si="122"/>
        <v>39.057713372662072</v>
      </c>
      <c r="I3191">
        <f t="shared" ca="1" si="122"/>
        <v>320.50494302251235</v>
      </c>
      <c r="AJ3191">
        <f t="shared" ca="1" si="123"/>
        <v>661.03501448526094</v>
      </c>
    </row>
    <row r="3192" spans="7:36">
      <c r="G3192">
        <f t="shared" ca="1" si="122"/>
        <v>142.06818171209045</v>
      </c>
      <c r="H3192">
        <f t="shared" ca="1" si="122"/>
        <v>421.89439626315766</v>
      </c>
      <c r="I3192">
        <f t="shared" ca="1" si="122"/>
        <v>-168.34660870810669</v>
      </c>
      <c r="AJ3192">
        <f t="shared" ca="1" si="123"/>
        <v>475.93994423325535</v>
      </c>
    </row>
    <row r="3193" spans="7:36">
      <c r="G3193">
        <f t="shared" ca="1" si="122"/>
        <v>334.31181526460671</v>
      </c>
      <c r="H3193">
        <f t="shared" ca="1" si="122"/>
        <v>-678.23055848810645</v>
      </c>
      <c r="I3193">
        <f t="shared" ca="1" si="122"/>
        <v>237.0955874357322</v>
      </c>
      <c r="AJ3193">
        <f t="shared" ca="1" si="123"/>
        <v>792.44898755320537</v>
      </c>
    </row>
    <row r="3194" spans="7:36">
      <c r="G3194">
        <f t="shared" ca="1" si="122"/>
        <v>-125.16203222017134</v>
      </c>
      <c r="H3194">
        <f t="shared" ca="1" si="122"/>
        <v>28.160405677312905</v>
      </c>
      <c r="I3194">
        <f t="shared" ca="1" si="122"/>
        <v>-416.98045802887407</v>
      </c>
      <c r="AJ3194">
        <f t="shared" ca="1" si="123"/>
        <v>436.26969312039506</v>
      </c>
    </row>
    <row r="3195" spans="7:36">
      <c r="G3195">
        <f t="shared" ca="1" si="122"/>
        <v>42.486645447230885</v>
      </c>
      <c r="H3195">
        <f t="shared" ca="1" si="122"/>
        <v>70.810918263510217</v>
      </c>
      <c r="I3195">
        <f t="shared" ca="1" si="122"/>
        <v>262.64297231044088</v>
      </c>
      <c r="AJ3195">
        <f t="shared" ca="1" si="123"/>
        <v>275.31914588481351</v>
      </c>
    </row>
    <row r="3196" spans="7:36">
      <c r="G3196">
        <f t="shared" ca="1" si="122"/>
        <v>-492.711744214688</v>
      </c>
      <c r="H3196">
        <f t="shared" ca="1" si="122"/>
        <v>189.40873370302367</v>
      </c>
      <c r="I3196">
        <f t="shared" ca="1" si="122"/>
        <v>121.25736599450782</v>
      </c>
      <c r="AJ3196">
        <f t="shared" ca="1" si="123"/>
        <v>541.61229684894442</v>
      </c>
    </row>
    <row r="3197" spans="7:36">
      <c r="G3197">
        <f t="shared" ca="1" si="122"/>
        <v>238.1325736700615</v>
      </c>
      <c r="H3197">
        <f t="shared" ca="1" si="122"/>
        <v>-105.70459589877497</v>
      </c>
      <c r="I3197">
        <f t="shared" ca="1" si="122"/>
        <v>-81.415917929065657</v>
      </c>
      <c r="AJ3197">
        <f t="shared" ca="1" si="123"/>
        <v>272.96361649326627</v>
      </c>
    </row>
    <row r="3198" spans="7:36">
      <c r="G3198">
        <f t="shared" ca="1" si="122"/>
        <v>-423.12581514930906</v>
      </c>
      <c r="H3198">
        <f t="shared" ca="1" si="122"/>
        <v>53.387672217085225</v>
      </c>
      <c r="I3198">
        <f t="shared" ca="1" si="122"/>
        <v>281.04545352863221</v>
      </c>
      <c r="AJ3198">
        <f t="shared" ca="1" si="123"/>
        <v>510.75654272817764</v>
      </c>
    </row>
    <row r="3199" spans="7:36">
      <c r="G3199">
        <f t="shared" ca="1" si="122"/>
        <v>134.92556409091645</v>
      </c>
      <c r="H3199">
        <f t="shared" ca="1" si="122"/>
        <v>129.87497673345979</v>
      </c>
      <c r="I3199">
        <f t="shared" ca="1" si="122"/>
        <v>-107.22772967915859</v>
      </c>
      <c r="AJ3199">
        <f t="shared" ca="1" si="123"/>
        <v>215.80130546156443</v>
      </c>
    </row>
    <row r="3200" spans="7:36">
      <c r="G3200">
        <f t="shared" ca="1" si="122"/>
        <v>37.173905277701728</v>
      </c>
      <c r="H3200">
        <f t="shared" ca="1" si="122"/>
        <v>247.81141886742918</v>
      </c>
      <c r="I3200">
        <f t="shared" ca="1" si="122"/>
        <v>-406.49624441905422</v>
      </c>
      <c r="AJ3200">
        <f t="shared" ca="1" si="123"/>
        <v>477.52653882426205</v>
      </c>
    </row>
    <row r="3201" spans="7:36">
      <c r="G3201">
        <f t="shared" ca="1" si="122"/>
        <v>21.132025119970034</v>
      </c>
      <c r="H3201">
        <f t="shared" ca="1" si="122"/>
        <v>-27.168143697374308</v>
      </c>
      <c r="I3201">
        <f t="shared" ca="1" si="122"/>
        <v>-397.43051760624348</v>
      </c>
      <c r="AJ3201">
        <f t="shared" ca="1" si="123"/>
        <v>398.91814554166228</v>
      </c>
    </row>
    <row r="3202" spans="7:36">
      <c r="G3202">
        <f t="shared" ca="1" si="122"/>
        <v>236.31496699178163</v>
      </c>
      <c r="H3202">
        <f t="shared" ca="1" si="122"/>
        <v>251.61305755642812</v>
      </c>
      <c r="I3202">
        <f t="shared" ca="1" si="122"/>
        <v>70.479339682433235</v>
      </c>
      <c r="AJ3202">
        <f t="shared" ca="1" si="123"/>
        <v>352.30843259747996</v>
      </c>
    </row>
    <row r="3203" spans="7:36">
      <c r="G3203">
        <f t="shared" ref="G3203:I3266" ca="1" si="124">NORMINV(RAND(),$B$6,$B$5)</f>
        <v>71.150383482791113</v>
      </c>
      <c r="H3203">
        <f t="shared" ca="1" si="124"/>
        <v>-433.71285216332024</v>
      </c>
      <c r="I3203">
        <f t="shared" ca="1" si="124"/>
        <v>-568.2956963216418</v>
      </c>
      <c r="AJ3203">
        <f t="shared" ref="AJ3203:AJ3266" ca="1" si="125">SQRT(G3203^2+H3203^2+I3203^2)</f>
        <v>718.42133435685923</v>
      </c>
    </row>
    <row r="3204" spans="7:36">
      <c r="G3204">
        <f t="shared" ca="1" si="124"/>
        <v>27.666220309268706</v>
      </c>
      <c r="H3204">
        <f t="shared" ca="1" si="124"/>
        <v>-561.70886902160578</v>
      </c>
      <c r="I3204">
        <f t="shared" ca="1" si="124"/>
        <v>-303.08326125618987</v>
      </c>
      <c r="AJ3204">
        <f t="shared" ca="1" si="125"/>
        <v>638.85971585115635</v>
      </c>
    </row>
    <row r="3205" spans="7:36">
      <c r="G3205">
        <f t="shared" ca="1" si="124"/>
        <v>406.19370204955385</v>
      </c>
      <c r="H3205">
        <f t="shared" ca="1" si="124"/>
        <v>-186.00345134670468</v>
      </c>
      <c r="I3205">
        <f t="shared" ca="1" si="124"/>
        <v>-502.68476736322418</v>
      </c>
      <c r="AJ3205">
        <f t="shared" ca="1" si="125"/>
        <v>672.51957803221342</v>
      </c>
    </row>
    <row r="3206" spans="7:36">
      <c r="G3206">
        <f t="shared" ca="1" si="124"/>
        <v>-158.47119452522446</v>
      </c>
      <c r="H3206">
        <f t="shared" ca="1" si="124"/>
        <v>-3.6922315115739242</v>
      </c>
      <c r="I3206">
        <f t="shared" ca="1" si="124"/>
        <v>81.862801879491826</v>
      </c>
      <c r="AJ3206">
        <f t="shared" ca="1" si="125"/>
        <v>178.404793655741</v>
      </c>
    </row>
    <row r="3207" spans="7:36">
      <c r="G3207">
        <f t="shared" ca="1" si="124"/>
        <v>627.24113223356983</v>
      </c>
      <c r="H3207">
        <f t="shared" ca="1" si="124"/>
        <v>-476.67246688012813</v>
      </c>
      <c r="I3207">
        <f t="shared" ca="1" si="124"/>
        <v>197.12151948713378</v>
      </c>
      <c r="AJ3207">
        <f t="shared" ca="1" si="125"/>
        <v>812.09911469730957</v>
      </c>
    </row>
    <row r="3208" spans="7:36">
      <c r="G3208">
        <f t="shared" ca="1" si="124"/>
        <v>-159.30252269368455</v>
      </c>
      <c r="H3208">
        <f t="shared" ca="1" si="124"/>
        <v>159.45792446211084</v>
      </c>
      <c r="I3208">
        <f t="shared" ca="1" si="124"/>
        <v>288.61181698474542</v>
      </c>
      <c r="AJ3208">
        <f t="shared" ca="1" si="125"/>
        <v>366.19790320750377</v>
      </c>
    </row>
    <row r="3209" spans="7:36">
      <c r="G3209">
        <f t="shared" ca="1" si="124"/>
        <v>5.9156120745647991</v>
      </c>
      <c r="H3209">
        <f t="shared" ca="1" si="124"/>
        <v>86.758179628724136</v>
      </c>
      <c r="I3209">
        <f t="shared" ca="1" si="124"/>
        <v>-4.1959282191500746E-2</v>
      </c>
      <c r="AJ3209">
        <f t="shared" ca="1" si="125"/>
        <v>86.959634079773267</v>
      </c>
    </row>
    <row r="3210" spans="7:36">
      <c r="G3210">
        <f t="shared" ca="1" si="124"/>
        <v>122.44841024501801</v>
      </c>
      <c r="H3210">
        <f t="shared" ca="1" si="124"/>
        <v>172.20724323034526</v>
      </c>
      <c r="I3210">
        <f t="shared" ca="1" si="124"/>
        <v>274.20507586245566</v>
      </c>
      <c r="AJ3210">
        <f t="shared" ca="1" si="125"/>
        <v>346.17534779539488</v>
      </c>
    </row>
    <row r="3211" spans="7:36">
      <c r="G3211">
        <f t="shared" ca="1" si="124"/>
        <v>395.21920096471104</v>
      </c>
      <c r="H3211">
        <f t="shared" ca="1" si="124"/>
        <v>387.49359954486329</v>
      </c>
      <c r="I3211">
        <f t="shared" ca="1" si="124"/>
        <v>-342.34573565115159</v>
      </c>
      <c r="AJ3211">
        <f t="shared" ca="1" si="125"/>
        <v>650.80727501922388</v>
      </c>
    </row>
    <row r="3212" spans="7:36">
      <c r="G3212">
        <f t="shared" ca="1" si="124"/>
        <v>-132.84503592581149</v>
      </c>
      <c r="H3212">
        <f t="shared" ca="1" si="124"/>
        <v>65.25291152432186</v>
      </c>
      <c r="I3212">
        <f t="shared" ca="1" si="124"/>
        <v>-110.21373074857549</v>
      </c>
      <c r="AJ3212">
        <f t="shared" ca="1" si="125"/>
        <v>184.53404151551717</v>
      </c>
    </row>
    <row r="3213" spans="7:36">
      <c r="G3213">
        <f t="shared" ca="1" si="124"/>
        <v>-110.12683444053809</v>
      </c>
      <c r="H3213">
        <f t="shared" ca="1" si="124"/>
        <v>-534.713510524546</v>
      </c>
      <c r="I3213">
        <f t="shared" ca="1" si="124"/>
        <v>-130.75851264114598</v>
      </c>
      <c r="AJ3213">
        <f t="shared" ca="1" si="125"/>
        <v>561.37709841914841</v>
      </c>
    </row>
    <row r="3214" spans="7:36">
      <c r="G3214">
        <f t="shared" ca="1" si="124"/>
        <v>-133.25718254231771</v>
      </c>
      <c r="H3214">
        <f t="shared" ca="1" si="124"/>
        <v>380.58585692790882</v>
      </c>
      <c r="I3214">
        <f t="shared" ca="1" si="124"/>
        <v>614.21309789434986</v>
      </c>
      <c r="AJ3214">
        <f t="shared" ca="1" si="125"/>
        <v>734.75220368341968</v>
      </c>
    </row>
    <row r="3215" spans="7:36">
      <c r="G3215">
        <f t="shared" ca="1" si="124"/>
        <v>-141.55572272732144</v>
      </c>
      <c r="H3215">
        <f t="shared" ca="1" si="124"/>
        <v>329.73996943457985</v>
      </c>
      <c r="I3215">
        <f t="shared" ca="1" si="124"/>
        <v>-147.77957113861831</v>
      </c>
      <c r="AJ3215">
        <f t="shared" ca="1" si="125"/>
        <v>388.07895037670608</v>
      </c>
    </row>
    <row r="3216" spans="7:36">
      <c r="G3216">
        <f t="shared" ca="1" si="124"/>
        <v>138.57310057927901</v>
      </c>
      <c r="H3216">
        <f t="shared" ca="1" si="124"/>
        <v>126.1701190787642</v>
      </c>
      <c r="I3216">
        <f t="shared" ca="1" si="124"/>
        <v>-156.19079951854141</v>
      </c>
      <c r="AJ3216">
        <f t="shared" ca="1" si="125"/>
        <v>243.96099894603176</v>
      </c>
    </row>
    <row r="3217" spans="7:36">
      <c r="G3217">
        <f t="shared" ca="1" si="124"/>
        <v>149.68444047835416</v>
      </c>
      <c r="H3217">
        <f t="shared" ca="1" si="124"/>
        <v>192.66887150415329</v>
      </c>
      <c r="I3217">
        <f t="shared" ca="1" si="124"/>
        <v>462.81564634472869</v>
      </c>
      <c r="AJ3217">
        <f t="shared" ca="1" si="125"/>
        <v>523.18739307201474</v>
      </c>
    </row>
    <row r="3218" spans="7:36">
      <c r="G3218">
        <f t="shared" ca="1" si="124"/>
        <v>-186.97824781608605</v>
      </c>
      <c r="H3218">
        <f t="shared" ca="1" si="124"/>
        <v>-11.463570409284257</v>
      </c>
      <c r="I3218">
        <f t="shared" ca="1" si="124"/>
        <v>366.4870544295639</v>
      </c>
      <c r="AJ3218">
        <f t="shared" ca="1" si="125"/>
        <v>411.58843480758838</v>
      </c>
    </row>
    <row r="3219" spans="7:36">
      <c r="G3219">
        <f t="shared" ca="1" si="124"/>
        <v>558.40431220113805</v>
      </c>
      <c r="H3219">
        <f t="shared" ca="1" si="124"/>
        <v>-29.610871887207061</v>
      </c>
      <c r="I3219">
        <f t="shared" ca="1" si="124"/>
        <v>258.71831097450843</v>
      </c>
      <c r="AJ3219">
        <f t="shared" ca="1" si="125"/>
        <v>616.13906226780421</v>
      </c>
    </row>
    <row r="3220" spans="7:36">
      <c r="G3220">
        <f t="shared" ca="1" si="124"/>
        <v>-202.04813779456538</v>
      </c>
      <c r="H3220">
        <f t="shared" ca="1" si="124"/>
        <v>-504.19099473727675</v>
      </c>
      <c r="I3220">
        <f t="shared" ca="1" si="124"/>
        <v>-62.336666163912305</v>
      </c>
      <c r="AJ3220">
        <f t="shared" ca="1" si="125"/>
        <v>546.73381924739886</v>
      </c>
    </row>
    <row r="3221" spans="7:36">
      <c r="G3221">
        <f t="shared" ca="1" si="124"/>
        <v>-139.52656470893402</v>
      </c>
      <c r="H3221">
        <f t="shared" ca="1" si="124"/>
        <v>282.23514926384172</v>
      </c>
      <c r="I3221">
        <f t="shared" ca="1" si="124"/>
        <v>-41.394838550581646</v>
      </c>
      <c r="AJ3221">
        <f t="shared" ca="1" si="125"/>
        <v>317.54979829640592</v>
      </c>
    </row>
    <row r="3222" spans="7:36">
      <c r="G3222">
        <f t="shared" ca="1" si="124"/>
        <v>10.971161605959493</v>
      </c>
      <c r="H3222">
        <f t="shared" ca="1" si="124"/>
        <v>498.26942922614319</v>
      </c>
      <c r="I3222">
        <f t="shared" ca="1" si="124"/>
        <v>494.99072870161234</v>
      </c>
      <c r="AJ3222">
        <f t="shared" ca="1" si="125"/>
        <v>702.43050331608163</v>
      </c>
    </row>
    <row r="3223" spans="7:36">
      <c r="G3223">
        <f t="shared" ca="1" si="124"/>
        <v>19.548993669026451</v>
      </c>
      <c r="H3223">
        <f t="shared" ca="1" si="124"/>
        <v>149.10130143767148</v>
      </c>
      <c r="I3223">
        <f t="shared" ca="1" si="124"/>
        <v>8.3298855723506815</v>
      </c>
      <c r="AJ3223">
        <f t="shared" ca="1" si="125"/>
        <v>150.60792886673485</v>
      </c>
    </row>
    <row r="3224" spans="7:36">
      <c r="G3224">
        <f t="shared" ca="1" si="124"/>
        <v>144.01961899583466</v>
      </c>
      <c r="H3224">
        <f t="shared" ca="1" si="124"/>
        <v>-1.2670911585268161</v>
      </c>
      <c r="I3224">
        <f t="shared" ca="1" si="124"/>
        <v>284.29672483554987</v>
      </c>
      <c r="AJ3224">
        <f t="shared" ca="1" si="125"/>
        <v>318.69716648870565</v>
      </c>
    </row>
    <row r="3225" spans="7:36">
      <c r="G3225">
        <f t="shared" ca="1" si="124"/>
        <v>313.87061774070105</v>
      </c>
      <c r="H3225">
        <f t="shared" ca="1" si="124"/>
        <v>-59.1724981665906</v>
      </c>
      <c r="I3225">
        <f t="shared" ca="1" si="124"/>
        <v>539.35347256730131</v>
      </c>
      <c r="AJ3225">
        <f t="shared" ca="1" si="125"/>
        <v>626.83196918361716</v>
      </c>
    </row>
    <row r="3226" spans="7:36">
      <c r="G3226">
        <f t="shared" ca="1" si="124"/>
        <v>81.880401045560191</v>
      </c>
      <c r="H3226">
        <f t="shared" ca="1" si="124"/>
        <v>-186.5235424645833</v>
      </c>
      <c r="I3226">
        <f t="shared" ca="1" si="124"/>
        <v>365.86049998452205</v>
      </c>
      <c r="AJ3226">
        <f t="shared" ca="1" si="125"/>
        <v>418.74734317705639</v>
      </c>
    </row>
    <row r="3227" spans="7:36">
      <c r="G3227">
        <f t="shared" ca="1" si="124"/>
        <v>133.40171712582995</v>
      </c>
      <c r="H3227">
        <f t="shared" ca="1" si="124"/>
        <v>144.13261762687134</v>
      </c>
      <c r="I3227">
        <f t="shared" ca="1" si="124"/>
        <v>-1.9163931626160136</v>
      </c>
      <c r="AJ3227">
        <f t="shared" ca="1" si="125"/>
        <v>196.4023985567579</v>
      </c>
    </row>
    <row r="3228" spans="7:36">
      <c r="G3228">
        <f t="shared" ca="1" si="124"/>
        <v>-329.82510032921266</v>
      </c>
      <c r="H3228">
        <f t="shared" ca="1" si="124"/>
        <v>-124.0844314591023</v>
      </c>
      <c r="I3228">
        <f t="shared" ca="1" si="124"/>
        <v>30.576603783037935</v>
      </c>
      <c r="AJ3228">
        <f t="shared" ca="1" si="125"/>
        <v>353.71806800983285</v>
      </c>
    </row>
    <row r="3229" spans="7:36">
      <c r="G3229">
        <f t="shared" ca="1" si="124"/>
        <v>381.98296787161559</v>
      </c>
      <c r="H3229">
        <f t="shared" ca="1" si="124"/>
        <v>-150.00251275878236</v>
      </c>
      <c r="I3229">
        <f t="shared" ca="1" si="124"/>
        <v>120.11382309600314</v>
      </c>
      <c r="AJ3229">
        <f t="shared" ca="1" si="125"/>
        <v>427.5968569537132</v>
      </c>
    </row>
    <row r="3230" spans="7:36">
      <c r="G3230">
        <f t="shared" ca="1" si="124"/>
        <v>-573.5530049886338</v>
      </c>
      <c r="H3230">
        <f t="shared" ca="1" si="124"/>
        <v>-130.99627548220963</v>
      </c>
      <c r="I3230">
        <f t="shared" ca="1" si="124"/>
        <v>51.517486975515176</v>
      </c>
      <c r="AJ3230">
        <f t="shared" ca="1" si="125"/>
        <v>590.57355611809703</v>
      </c>
    </row>
    <row r="3231" spans="7:36">
      <c r="G3231">
        <f t="shared" ca="1" si="124"/>
        <v>-281.42218715543271</v>
      </c>
      <c r="H3231">
        <f t="shared" ca="1" si="124"/>
        <v>-277.71614519955187</v>
      </c>
      <c r="I3231">
        <f t="shared" ca="1" si="124"/>
        <v>130.34306453198101</v>
      </c>
      <c r="AJ3231">
        <f t="shared" ca="1" si="125"/>
        <v>416.31000372250742</v>
      </c>
    </row>
    <row r="3232" spans="7:36">
      <c r="G3232">
        <f t="shared" ca="1" si="124"/>
        <v>-31.826028455410686</v>
      </c>
      <c r="H3232">
        <f t="shared" ca="1" si="124"/>
        <v>134.70001945816927</v>
      </c>
      <c r="I3232">
        <f t="shared" ca="1" si="124"/>
        <v>-123.0796488776419</v>
      </c>
      <c r="AJ3232">
        <f t="shared" ca="1" si="125"/>
        <v>185.21768624275438</v>
      </c>
    </row>
    <row r="3233" spans="7:36">
      <c r="G3233">
        <f t="shared" ca="1" si="124"/>
        <v>-289.5495807002028</v>
      </c>
      <c r="H3233">
        <f t="shared" ca="1" si="124"/>
        <v>172.06088302176977</v>
      </c>
      <c r="I3233">
        <f t="shared" ca="1" si="124"/>
        <v>-605.846902103356</v>
      </c>
      <c r="AJ3233">
        <f t="shared" ca="1" si="125"/>
        <v>693.17701630833653</v>
      </c>
    </row>
    <row r="3234" spans="7:36">
      <c r="G3234">
        <f t="shared" ca="1" si="124"/>
        <v>129.37842213593439</v>
      </c>
      <c r="H3234">
        <f t="shared" ca="1" si="124"/>
        <v>427.86920850994176</v>
      </c>
      <c r="I3234">
        <f t="shared" ca="1" si="124"/>
        <v>9.2987032370827922</v>
      </c>
      <c r="AJ3234">
        <f t="shared" ca="1" si="125"/>
        <v>447.09876044024031</v>
      </c>
    </row>
    <row r="3235" spans="7:36">
      <c r="G3235">
        <f t="shared" ca="1" si="124"/>
        <v>-120.68845628439439</v>
      </c>
      <c r="H3235">
        <f t="shared" ca="1" si="124"/>
        <v>173.81781499962815</v>
      </c>
      <c r="I3235">
        <f t="shared" ca="1" si="124"/>
        <v>-142.79221328809427</v>
      </c>
      <c r="AJ3235">
        <f t="shared" ca="1" si="125"/>
        <v>255.28014507060226</v>
      </c>
    </row>
    <row r="3236" spans="7:36">
      <c r="G3236">
        <f t="shared" ca="1" si="124"/>
        <v>377.91680460516994</v>
      </c>
      <c r="H3236">
        <f t="shared" ca="1" si="124"/>
        <v>149.05989179488319</v>
      </c>
      <c r="I3236">
        <f t="shared" ca="1" si="124"/>
        <v>-297.88673453596743</v>
      </c>
      <c r="AJ3236">
        <f t="shared" ca="1" si="125"/>
        <v>503.76231414962592</v>
      </c>
    </row>
    <row r="3237" spans="7:36">
      <c r="G3237">
        <f t="shared" ca="1" si="124"/>
        <v>-273.30382031442866</v>
      </c>
      <c r="H3237">
        <f t="shared" ca="1" si="124"/>
        <v>-548.17268854610961</v>
      </c>
      <c r="I3237">
        <f t="shared" ca="1" si="124"/>
        <v>225.05323951205207</v>
      </c>
      <c r="AJ3237">
        <f t="shared" ca="1" si="125"/>
        <v>652.56205473594673</v>
      </c>
    </row>
    <row r="3238" spans="7:36">
      <c r="G3238">
        <f t="shared" ca="1" si="124"/>
        <v>233.76790932920238</v>
      </c>
      <c r="H3238">
        <f t="shared" ca="1" si="124"/>
        <v>272.39217961255855</v>
      </c>
      <c r="I3238">
        <f t="shared" ca="1" si="124"/>
        <v>-432.09742418590031</v>
      </c>
      <c r="AJ3238">
        <f t="shared" ca="1" si="125"/>
        <v>561.74114940452466</v>
      </c>
    </row>
    <row r="3239" spans="7:36">
      <c r="G3239">
        <f t="shared" ca="1" si="124"/>
        <v>717.55638167247787</v>
      </c>
      <c r="H3239">
        <f t="shared" ca="1" si="124"/>
        <v>-112.05297112983477</v>
      </c>
      <c r="I3239">
        <f t="shared" ca="1" si="124"/>
        <v>-131.65187578419838</v>
      </c>
      <c r="AJ3239">
        <f t="shared" ca="1" si="125"/>
        <v>738.08891443742766</v>
      </c>
    </row>
    <row r="3240" spans="7:36">
      <c r="G3240">
        <f t="shared" ca="1" si="124"/>
        <v>297.41959577429151</v>
      </c>
      <c r="H3240">
        <f t="shared" ca="1" si="124"/>
        <v>-150.07536786792164</v>
      </c>
      <c r="I3240">
        <f t="shared" ca="1" si="124"/>
        <v>-248.09620622383557</v>
      </c>
      <c r="AJ3240">
        <f t="shared" ca="1" si="125"/>
        <v>415.37062911801422</v>
      </c>
    </row>
    <row r="3241" spans="7:36">
      <c r="G3241">
        <f t="shared" ca="1" si="124"/>
        <v>244.67887508417354</v>
      </c>
      <c r="H3241">
        <f t="shared" ca="1" si="124"/>
        <v>263.13896030146054</v>
      </c>
      <c r="I3241">
        <f t="shared" ca="1" si="124"/>
        <v>-354.91199112996583</v>
      </c>
      <c r="AJ3241">
        <f t="shared" ca="1" si="125"/>
        <v>505.04691444342791</v>
      </c>
    </row>
    <row r="3242" spans="7:36">
      <c r="G3242">
        <f t="shared" ca="1" si="124"/>
        <v>-145.59397700342799</v>
      </c>
      <c r="H3242">
        <f t="shared" ca="1" si="124"/>
        <v>-56.916537479044401</v>
      </c>
      <c r="I3242">
        <f t="shared" ca="1" si="124"/>
        <v>110.69103431162114</v>
      </c>
      <c r="AJ3242">
        <f t="shared" ca="1" si="125"/>
        <v>191.54530392378373</v>
      </c>
    </row>
    <row r="3243" spans="7:36">
      <c r="G3243">
        <f t="shared" ca="1" si="124"/>
        <v>-523.5064658698825</v>
      </c>
      <c r="H3243">
        <f t="shared" ca="1" si="124"/>
        <v>-106.84276612419583</v>
      </c>
      <c r="I3243">
        <f t="shared" ca="1" si="124"/>
        <v>209.77290023030196</v>
      </c>
      <c r="AJ3243">
        <f t="shared" ca="1" si="125"/>
        <v>574.00267085761573</v>
      </c>
    </row>
    <row r="3244" spans="7:36">
      <c r="G3244">
        <f t="shared" ca="1" si="124"/>
        <v>-54.922256593755641</v>
      </c>
      <c r="H3244">
        <f t="shared" ca="1" si="124"/>
        <v>202.35237119093117</v>
      </c>
      <c r="I3244">
        <f t="shared" ca="1" si="124"/>
        <v>-486.66021893681403</v>
      </c>
      <c r="AJ3244">
        <f t="shared" ca="1" si="125"/>
        <v>529.90669470348314</v>
      </c>
    </row>
    <row r="3245" spans="7:36">
      <c r="G3245">
        <f t="shared" ca="1" si="124"/>
        <v>-306.01393072183595</v>
      </c>
      <c r="H3245">
        <f t="shared" ca="1" si="124"/>
        <v>109.56396282073044</v>
      </c>
      <c r="I3245">
        <f t="shared" ca="1" si="124"/>
        <v>-235.78466780299803</v>
      </c>
      <c r="AJ3245">
        <f t="shared" ca="1" si="125"/>
        <v>401.55098968347863</v>
      </c>
    </row>
    <row r="3246" spans="7:36">
      <c r="G3246">
        <f t="shared" ca="1" si="124"/>
        <v>-265.61895424404628</v>
      </c>
      <c r="H3246">
        <f t="shared" ca="1" si="124"/>
        <v>-425.10599151817456</v>
      </c>
      <c r="I3246">
        <f t="shared" ca="1" si="124"/>
        <v>-188.51526197080679</v>
      </c>
      <c r="AJ3246">
        <f t="shared" ca="1" si="125"/>
        <v>535.54321662614029</v>
      </c>
    </row>
    <row r="3247" spans="7:36">
      <c r="G3247">
        <f t="shared" ca="1" si="124"/>
        <v>405.22832690473973</v>
      </c>
      <c r="H3247">
        <f t="shared" ca="1" si="124"/>
        <v>-26.521448315071069</v>
      </c>
      <c r="I3247">
        <f t="shared" ca="1" si="124"/>
        <v>-86.547736767971074</v>
      </c>
      <c r="AJ3247">
        <f t="shared" ca="1" si="125"/>
        <v>415.21548006595515</v>
      </c>
    </row>
    <row r="3248" spans="7:36">
      <c r="G3248">
        <f t="shared" ca="1" si="124"/>
        <v>-170.13549479575761</v>
      </c>
      <c r="H3248">
        <f t="shared" ca="1" si="124"/>
        <v>463.45198626940493</v>
      </c>
      <c r="I3248">
        <f t="shared" ca="1" si="124"/>
        <v>-48.026243329243101</v>
      </c>
      <c r="AJ3248">
        <f t="shared" ca="1" si="125"/>
        <v>496.02454598010934</v>
      </c>
    </row>
    <row r="3249" spans="7:36">
      <c r="G3249">
        <f t="shared" ca="1" si="124"/>
        <v>-168.36483389043499</v>
      </c>
      <c r="H3249">
        <f t="shared" ca="1" si="124"/>
        <v>78.561050316064879</v>
      </c>
      <c r="I3249">
        <f t="shared" ca="1" si="124"/>
        <v>101.60648672542462</v>
      </c>
      <c r="AJ3249">
        <f t="shared" ca="1" si="125"/>
        <v>211.76032220980619</v>
      </c>
    </row>
    <row r="3250" spans="7:36">
      <c r="G3250">
        <f t="shared" ca="1" si="124"/>
        <v>-247.02576814266092</v>
      </c>
      <c r="H3250">
        <f t="shared" ca="1" si="124"/>
        <v>199.19614518030022</v>
      </c>
      <c r="I3250">
        <f t="shared" ca="1" si="124"/>
        <v>-281.58436153357854</v>
      </c>
      <c r="AJ3250">
        <f t="shared" ca="1" si="125"/>
        <v>424.25297528884346</v>
      </c>
    </row>
    <row r="3251" spans="7:36">
      <c r="G3251">
        <f t="shared" ca="1" si="124"/>
        <v>194.97754356273612</v>
      </c>
      <c r="H3251">
        <f t="shared" ca="1" si="124"/>
        <v>243.08616317646047</v>
      </c>
      <c r="I3251">
        <f t="shared" ca="1" si="124"/>
        <v>-123.31663469494246</v>
      </c>
      <c r="AJ3251">
        <f t="shared" ca="1" si="125"/>
        <v>335.13298496879912</v>
      </c>
    </row>
    <row r="3252" spans="7:36">
      <c r="G3252">
        <f t="shared" ca="1" si="124"/>
        <v>246.33550144971286</v>
      </c>
      <c r="H3252">
        <f t="shared" ca="1" si="124"/>
        <v>-61.993699065989496</v>
      </c>
      <c r="I3252">
        <f t="shared" ca="1" si="124"/>
        <v>332.7482122064888</v>
      </c>
      <c r="AJ3252">
        <f t="shared" ca="1" si="125"/>
        <v>418.62366240452826</v>
      </c>
    </row>
    <row r="3253" spans="7:36">
      <c r="G3253">
        <f t="shared" ca="1" si="124"/>
        <v>232.44407628741169</v>
      </c>
      <c r="H3253">
        <f t="shared" ca="1" si="124"/>
        <v>256.38969151144147</v>
      </c>
      <c r="I3253">
        <f t="shared" ca="1" si="124"/>
        <v>469.36439377184774</v>
      </c>
      <c r="AJ3253">
        <f t="shared" ca="1" si="125"/>
        <v>583.15423059020532</v>
      </c>
    </row>
    <row r="3254" spans="7:36">
      <c r="G3254">
        <f t="shared" ca="1" si="124"/>
        <v>-159.15324325129396</v>
      </c>
      <c r="H3254">
        <f t="shared" ca="1" si="124"/>
        <v>50.729307074846886</v>
      </c>
      <c r="I3254">
        <f t="shared" ca="1" si="124"/>
        <v>574.80683978601166</v>
      </c>
      <c r="AJ3254">
        <f t="shared" ca="1" si="125"/>
        <v>598.58676939812267</v>
      </c>
    </row>
    <row r="3255" spans="7:36">
      <c r="G3255">
        <f t="shared" ca="1" si="124"/>
        <v>581.78749187881931</v>
      </c>
      <c r="H3255">
        <f t="shared" ca="1" si="124"/>
        <v>154.79383243116808</v>
      </c>
      <c r="I3255">
        <f t="shared" ca="1" si="124"/>
        <v>34.316666260187212</v>
      </c>
      <c r="AJ3255">
        <f t="shared" ca="1" si="125"/>
        <v>603.00534810944157</v>
      </c>
    </row>
    <row r="3256" spans="7:36">
      <c r="G3256">
        <f t="shared" ca="1" si="124"/>
        <v>57.112423645656953</v>
      </c>
      <c r="H3256">
        <f t="shared" ca="1" si="124"/>
        <v>-269.80976772090492</v>
      </c>
      <c r="I3256">
        <f t="shared" ca="1" si="124"/>
        <v>-197.45455188683266</v>
      </c>
      <c r="AJ3256">
        <f t="shared" ca="1" si="125"/>
        <v>339.18643804421123</v>
      </c>
    </row>
    <row r="3257" spans="7:36">
      <c r="G3257">
        <f t="shared" ca="1" si="124"/>
        <v>-397.19843247427639</v>
      </c>
      <c r="H3257">
        <f t="shared" ca="1" si="124"/>
        <v>13.641971400895093</v>
      </c>
      <c r="I3257">
        <f t="shared" ca="1" si="124"/>
        <v>-215.59301669567827</v>
      </c>
      <c r="AJ3257">
        <f t="shared" ca="1" si="125"/>
        <v>452.14272856219657</v>
      </c>
    </row>
    <row r="3258" spans="7:36">
      <c r="G3258">
        <f t="shared" ca="1" si="124"/>
        <v>368.95358401005961</v>
      </c>
      <c r="H3258">
        <f t="shared" ca="1" si="124"/>
        <v>8.4251792207288165</v>
      </c>
      <c r="I3258">
        <f t="shared" ca="1" si="124"/>
        <v>183.31931407755286</v>
      </c>
      <c r="AJ3258">
        <f t="shared" ca="1" si="125"/>
        <v>412.07244716509979</v>
      </c>
    </row>
    <row r="3259" spans="7:36">
      <c r="G3259">
        <f t="shared" ca="1" si="124"/>
        <v>-284.17939738847957</v>
      </c>
      <c r="H3259">
        <f t="shared" ca="1" si="124"/>
        <v>-97.938505425333929</v>
      </c>
      <c r="I3259">
        <f t="shared" ca="1" si="124"/>
        <v>-207.41070053317247</v>
      </c>
      <c r="AJ3259">
        <f t="shared" ca="1" si="125"/>
        <v>365.19731576325819</v>
      </c>
    </row>
    <row r="3260" spans="7:36">
      <c r="G3260">
        <f t="shared" ca="1" si="124"/>
        <v>243.95201846020004</v>
      </c>
      <c r="H3260">
        <f t="shared" ca="1" si="124"/>
        <v>114.85303470919862</v>
      </c>
      <c r="I3260">
        <f t="shared" ca="1" si="124"/>
        <v>-168.36229674039114</v>
      </c>
      <c r="AJ3260">
        <f t="shared" ca="1" si="125"/>
        <v>317.88310722090546</v>
      </c>
    </row>
    <row r="3261" spans="7:36">
      <c r="G3261">
        <f t="shared" ca="1" si="124"/>
        <v>489.79797124871516</v>
      </c>
      <c r="H3261">
        <f t="shared" ca="1" si="124"/>
        <v>20.414365092733405</v>
      </c>
      <c r="I3261">
        <f t="shared" ca="1" si="124"/>
        <v>393.2897347100411</v>
      </c>
      <c r="AJ3261">
        <f t="shared" ca="1" si="125"/>
        <v>628.48676546908382</v>
      </c>
    </row>
    <row r="3262" spans="7:36">
      <c r="G3262">
        <f t="shared" ca="1" si="124"/>
        <v>-35.33903551064305</v>
      </c>
      <c r="H3262">
        <f t="shared" ca="1" si="124"/>
        <v>-409.66470219536819</v>
      </c>
      <c r="I3262">
        <f t="shared" ca="1" si="124"/>
        <v>134.01156808921141</v>
      </c>
      <c r="AJ3262">
        <f t="shared" ca="1" si="125"/>
        <v>432.47325470758483</v>
      </c>
    </row>
    <row r="3263" spans="7:36">
      <c r="G3263">
        <f t="shared" ca="1" si="124"/>
        <v>40.97756643530208</v>
      </c>
      <c r="H3263">
        <f t="shared" ca="1" si="124"/>
        <v>-313.24816432630246</v>
      </c>
      <c r="I3263">
        <f t="shared" ca="1" si="124"/>
        <v>-223.72569409549655</v>
      </c>
      <c r="AJ3263">
        <f t="shared" ca="1" si="125"/>
        <v>387.11336789533567</v>
      </c>
    </row>
    <row r="3264" spans="7:36">
      <c r="G3264">
        <f t="shared" ca="1" si="124"/>
        <v>-34.960198668321574</v>
      </c>
      <c r="H3264">
        <f t="shared" ca="1" si="124"/>
        <v>-437.52507116777878</v>
      </c>
      <c r="I3264">
        <f t="shared" ca="1" si="124"/>
        <v>200.2024189102151</v>
      </c>
      <c r="AJ3264">
        <f t="shared" ca="1" si="125"/>
        <v>482.42244136109554</v>
      </c>
    </row>
    <row r="3265" spans="7:36">
      <c r="G3265">
        <f t="shared" ca="1" si="124"/>
        <v>-491.63448009123493</v>
      </c>
      <c r="H3265">
        <f t="shared" ca="1" si="124"/>
        <v>357.86676835313807</v>
      </c>
      <c r="I3265">
        <f t="shared" ca="1" si="124"/>
        <v>-93.092738436950597</v>
      </c>
      <c r="AJ3265">
        <f t="shared" ca="1" si="125"/>
        <v>615.17423861519751</v>
      </c>
    </row>
    <row r="3266" spans="7:36">
      <c r="G3266">
        <f t="shared" ca="1" si="124"/>
        <v>-275.86919223719951</v>
      </c>
      <c r="H3266">
        <f t="shared" ca="1" si="124"/>
        <v>-114.16442168878324</v>
      </c>
      <c r="I3266">
        <f t="shared" ca="1" si="124"/>
        <v>47.775439472202699</v>
      </c>
      <c r="AJ3266">
        <f t="shared" ca="1" si="125"/>
        <v>302.35710512885481</v>
      </c>
    </row>
    <row r="3267" spans="7:36">
      <c r="G3267">
        <f t="shared" ref="G3267:I3330" ca="1" si="126">NORMINV(RAND(),$B$6,$B$5)</f>
        <v>137.7664010078428</v>
      </c>
      <c r="H3267">
        <f t="shared" ca="1" si="126"/>
        <v>22.391744643343092</v>
      </c>
      <c r="I3267">
        <f t="shared" ca="1" si="126"/>
        <v>81.985896982691528</v>
      </c>
      <c r="AJ3267">
        <f t="shared" ref="AJ3267:AJ3330" ca="1" si="127">SQRT(G3267^2+H3267^2+I3267^2)</f>
        <v>161.87235334943068</v>
      </c>
    </row>
    <row r="3268" spans="7:36">
      <c r="G3268">
        <f t="shared" ca="1" si="126"/>
        <v>-470.120275476617</v>
      </c>
      <c r="H3268">
        <f t="shared" ca="1" si="126"/>
        <v>-191.35205583556365</v>
      </c>
      <c r="I3268">
        <f t="shared" ca="1" si="126"/>
        <v>-299.61474896763593</v>
      </c>
      <c r="AJ3268">
        <f t="shared" ca="1" si="127"/>
        <v>589.40451345883537</v>
      </c>
    </row>
    <row r="3269" spans="7:36">
      <c r="G3269">
        <f t="shared" ca="1" si="126"/>
        <v>-384.82056925396029</v>
      </c>
      <c r="H3269">
        <f t="shared" ca="1" si="126"/>
        <v>-292.02924263194973</v>
      </c>
      <c r="I3269">
        <f t="shared" ca="1" si="126"/>
        <v>-318.70431278650841</v>
      </c>
      <c r="AJ3269">
        <f t="shared" ca="1" si="127"/>
        <v>578.74034597723778</v>
      </c>
    </row>
    <row r="3270" spans="7:36">
      <c r="G3270">
        <f t="shared" ca="1" si="126"/>
        <v>137.67420299867322</v>
      </c>
      <c r="H3270">
        <f t="shared" ca="1" si="126"/>
        <v>333.12593316515716</v>
      </c>
      <c r="I3270">
        <f t="shared" ca="1" si="126"/>
        <v>-302.06752683386708</v>
      </c>
      <c r="AJ3270">
        <f t="shared" ca="1" si="127"/>
        <v>470.28912839444382</v>
      </c>
    </row>
    <row r="3271" spans="7:36">
      <c r="G3271">
        <f t="shared" ca="1" si="126"/>
        <v>-13.88907695643554</v>
      </c>
      <c r="H3271">
        <f t="shared" ca="1" si="126"/>
        <v>80.467974978514022</v>
      </c>
      <c r="I3271">
        <f t="shared" ca="1" si="126"/>
        <v>240.80256167658501</v>
      </c>
      <c r="AJ3271">
        <f t="shared" ca="1" si="127"/>
        <v>254.27126295720103</v>
      </c>
    </row>
    <row r="3272" spans="7:36">
      <c r="G3272">
        <f t="shared" ca="1" si="126"/>
        <v>-166.12891352211486</v>
      </c>
      <c r="H3272">
        <f t="shared" ca="1" si="126"/>
        <v>197.58668127153035</v>
      </c>
      <c r="I3272">
        <f t="shared" ca="1" si="126"/>
        <v>-4.9791221299093564</v>
      </c>
      <c r="AJ3272">
        <f t="shared" ca="1" si="127"/>
        <v>258.19392746755335</v>
      </c>
    </row>
    <row r="3273" spans="7:36">
      <c r="G3273">
        <f t="shared" ca="1" si="126"/>
        <v>-163.20110062959796</v>
      </c>
      <c r="H3273">
        <f t="shared" ca="1" si="126"/>
        <v>-39.354097798170415</v>
      </c>
      <c r="I3273">
        <f t="shared" ca="1" si="126"/>
        <v>-250.42834552490632</v>
      </c>
      <c r="AJ3273">
        <f t="shared" ca="1" si="127"/>
        <v>301.49245513372631</v>
      </c>
    </row>
    <row r="3274" spans="7:36">
      <c r="G3274">
        <f t="shared" ca="1" si="126"/>
        <v>-734.58075503479404</v>
      </c>
      <c r="H3274">
        <f t="shared" ca="1" si="126"/>
        <v>-494.89929980788799</v>
      </c>
      <c r="I3274">
        <f t="shared" ca="1" si="126"/>
        <v>109.44712870291687</v>
      </c>
      <c r="AJ3274">
        <f t="shared" ca="1" si="127"/>
        <v>892.47570084520441</v>
      </c>
    </row>
    <row r="3275" spans="7:36">
      <c r="G3275">
        <f t="shared" ca="1" si="126"/>
        <v>523.24285594452647</v>
      </c>
      <c r="H3275">
        <f t="shared" ca="1" si="126"/>
        <v>-432.15165035490833</v>
      </c>
      <c r="I3275">
        <f t="shared" ca="1" si="126"/>
        <v>220.63324351659512</v>
      </c>
      <c r="AJ3275">
        <f t="shared" ca="1" si="127"/>
        <v>713.59453707697935</v>
      </c>
    </row>
    <row r="3276" spans="7:36">
      <c r="G3276">
        <f t="shared" ca="1" si="126"/>
        <v>-349.45330006322689</v>
      </c>
      <c r="H3276">
        <f t="shared" ca="1" si="126"/>
        <v>305.98389674254588</v>
      </c>
      <c r="I3276">
        <f t="shared" ca="1" si="126"/>
        <v>-143.48906413451547</v>
      </c>
      <c r="AJ3276">
        <f t="shared" ca="1" si="127"/>
        <v>486.14078775292222</v>
      </c>
    </row>
    <row r="3277" spans="7:36">
      <c r="G3277">
        <f t="shared" ca="1" si="126"/>
        <v>-519.42312874515335</v>
      </c>
      <c r="H3277">
        <f t="shared" ca="1" si="126"/>
        <v>570.82337165698493</v>
      </c>
      <c r="I3277">
        <f t="shared" ca="1" si="126"/>
        <v>-134.89968107893094</v>
      </c>
      <c r="AJ3277">
        <f t="shared" ca="1" si="127"/>
        <v>783.4779079594075</v>
      </c>
    </row>
    <row r="3278" spans="7:36">
      <c r="G3278">
        <f t="shared" ca="1" si="126"/>
        <v>-124.02559188611002</v>
      </c>
      <c r="H3278">
        <f t="shared" ca="1" si="126"/>
        <v>-182.80233915274479</v>
      </c>
      <c r="I3278">
        <f t="shared" ca="1" si="126"/>
        <v>-301.77666656333753</v>
      </c>
      <c r="AJ3278">
        <f t="shared" ca="1" si="127"/>
        <v>373.98957087664206</v>
      </c>
    </row>
    <row r="3279" spans="7:36">
      <c r="G3279">
        <f t="shared" ca="1" si="126"/>
        <v>-355.74091486490443</v>
      </c>
      <c r="H3279">
        <f t="shared" ca="1" si="126"/>
        <v>565.3041669874334</v>
      </c>
      <c r="I3279">
        <f t="shared" ca="1" si="126"/>
        <v>176.46494427288013</v>
      </c>
      <c r="AJ3279">
        <f t="shared" ca="1" si="127"/>
        <v>690.84026828168169</v>
      </c>
    </row>
    <row r="3280" spans="7:36">
      <c r="G3280">
        <f t="shared" ca="1" si="126"/>
        <v>578.70074138465532</v>
      </c>
      <c r="H3280">
        <f t="shared" ca="1" si="126"/>
        <v>-675.52533536938267</v>
      </c>
      <c r="I3280">
        <f t="shared" ca="1" si="126"/>
        <v>297.21210320538978</v>
      </c>
      <c r="AJ3280">
        <f t="shared" ca="1" si="127"/>
        <v>937.85076696499959</v>
      </c>
    </row>
    <row r="3281" spans="7:36">
      <c r="G3281">
        <f t="shared" ca="1" si="126"/>
        <v>202.81163652595797</v>
      </c>
      <c r="H3281">
        <f t="shared" ca="1" si="126"/>
        <v>187.71409524306137</v>
      </c>
      <c r="I3281">
        <f t="shared" ca="1" si="126"/>
        <v>-116.10473959306223</v>
      </c>
      <c r="AJ3281">
        <f t="shared" ca="1" si="127"/>
        <v>299.74898168172513</v>
      </c>
    </row>
    <row r="3282" spans="7:36">
      <c r="G3282">
        <f t="shared" ca="1" si="126"/>
        <v>-696.0346150083659</v>
      </c>
      <c r="H3282">
        <f t="shared" ca="1" si="126"/>
        <v>-241.63269147496706</v>
      </c>
      <c r="I3282">
        <f t="shared" ca="1" si="126"/>
        <v>131.74704163320339</v>
      </c>
      <c r="AJ3282">
        <f t="shared" ca="1" si="127"/>
        <v>748.47032396640941</v>
      </c>
    </row>
    <row r="3283" spans="7:36">
      <c r="G3283">
        <f t="shared" ca="1" si="126"/>
        <v>80.746655968422672</v>
      </c>
      <c r="H3283">
        <f t="shared" ca="1" si="126"/>
        <v>-41.918576041459865</v>
      </c>
      <c r="I3283">
        <f t="shared" ca="1" si="126"/>
        <v>-580.59666012567027</v>
      </c>
      <c r="AJ3283">
        <f t="shared" ca="1" si="127"/>
        <v>587.68160700885437</v>
      </c>
    </row>
    <row r="3284" spans="7:36">
      <c r="G3284">
        <f t="shared" ca="1" si="126"/>
        <v>333.89418561739365</v>
      </c>
      <c r="H3284">
        <f t="shared" ca="1" si="126"/>
        <v>-264.63735284476894</v>
      </c>
      <c r="I3284">
        <f t="shared" ca="1" si="126"/>
        <v>532.79469250891918</v>
      </c>
      <c r="AJ3284">
        <f t="shared" ca="1" si="127"/>
        <v>682.19384347519804</v>
      </c>
    </row>
    <row r="3285" spans="7:36">
      <c r="G3285">
        <f t="shared" ca="1" si="126"/>
        <v>-139.77741988484914</v>
      </c>
      <c r="H3285">
        <f t="shared" ca="1" si="126"/>
        <v>51.821955618031225</v>
      </c>
      <c r="I3285">
        <f t="shared" ca="1" si="126"/>
        <v>81.94467163920983</v>
      </c>
      <c r="AJ3285">
        <f t="shared" ca="1" si="127"/>
        <v>170.1122317877246</v>
      </c>
    </row>
    <row r="3286" spans="7:36">
      <c r="G3286">
        <f t="shared" ca="1" si="126"/>
        <v>-316.95434611296179</v>
      </c>
      <c r="H3286">
        <f t="shared" ca="1" si="126"/>
        <v>75.542339229267654</v>
      </c>
      <c r="I3286">
        <f t="shared" ca="1" si="126"/>
        <v>-109.50120159499667</v>
      </c>
      <c r="AJ3286">
        <f t="shared" ca="1" si="127"/>
        <v>343.74004085481954</v>
      </c>
    </row>
    <row r="3287" spans="7:36">
      <c r="G3287">
        <f t="shared" ca="1" si="126"/>
        <v>-307.99525389264761</v>
      </c>
      <c r="H3287">
        <f t="shared" ca="1" si="126"/>
        <v>137.10868152636027</v>
      </c>
      <c r="I3287">
        <f t="shared" ca="1" si="126"/>
        <v>87.438833382005399</v>
      </c>
      <c r="AJ3287">
        <f t="shared" ca="1" si="127"/>
        <v>348.28927137294863</v>
      </c>
    </row>
    <row r="3288" spans="7:36">
      <c r="G3288">
        <f t="shared" ca="1" si="126"/>
        <v>114.23743452704245</v>
      </c>
      <c r="H3288">
        <f t="shared" ca="1" si="126"/>
        <v>-78.900834089031775</v>
      </c>
      <c r="I3288">
        <f t="shared" ca="1" si="126"/>
        <v>256.05481857483005</v>
      </c>
      <c r="AJ3288">
        <f t="shared" ca="1" si="127"/>
        <v>291.27238657767469</v>
      </c>
    </row>
    <row r="3289" spans="7:36">
      <c r="G3289">
        <f t="shared" ca="1" si="126"/>
        <v>-683.15309161508014</v>
      </c>
      <c r="H3289">
        <f t="shared" ca="1" si="126"/>
        <v>88.916335013344806</v>
      </c>
      <c r="I3289">
        <f t="shared" ca="1" si="126"/>
        <v>-9.3186826622639707</v>
      </c>
      <c r="AJ3289">
        <f t="shared" ca="1" si="127"/>
        <v>688.97830086440854</v>
      </c>
    </row>
    <row r="3290" spans="7:36">
      <c r="G3290">
        <f t="shared" ca="1" si="126"/>
        <v>169.25436277432354</v>
      </c>
      <c r="H3290">
        <f t="shared" ca="1" si="126"/>
        <v>106.70888351244962</v>
      </c>
      <c r="I3290">
        <f t="shared" ca="1" si="126"/>
        <v>-178.08416274474166</v>
      </c>
      <c r="AJ3290">
        <f t="shared" ca="1" si="127"/>
        <v>267.85778719147123</v>
      </c>
    </row>
    <row r="3291" spans="7:36">
      <c r="G3291">
        <f t="shared" ca="1" si="126"/>
        <v>537.70588385782605</v>
      </c>
      <c r="H3291">
        <f t="shared" ca="1" si="126"/>
        <v>-298.51752370439129</v>
      </c>
      <c r="I3291">
        <f t="shared" ca="1" si="126"/>
        <v>201.97858159644144</v>
      </c>
      <c r="AJ3291">
        <f t="shared" ca="1" si="127"/>
        <v>647.32965088711808</v>
      </c>
    </row>
    <row r="3292" spans="7:36">
      <c r="G3292">
        <f t="shared" ca="1" si="126"/>
        <v>-312.07172878912962</v>
      </c>
      <c r="H3292">
        <f t="shared" ca="1" si="126"/>
        <v>-21.795046805813389</v>
      </c>
      <c r="I3292">
        <f t="shared" ca="1" si="126"/>
        <v>76.755799697814098</v>
      </c>
      <c r="AJ3292">
        <f t="shared" ca="1" si="127"/>
        <v>322.11060330568853</v>
      </c>
    </row>
    <row r="3293" spans="7:36">
      <c r="G3293">
        <f t="shared" ca="1" si="126"/>
        <v>105.073908801765</v>
      </c>
      <c r="H3293">
        <f t="shared" ca="1" si="126"/>
        <v>-98.051185695214215</v>
      </c>
      <c r="I3293">
        <f t="shared" ca="1" si="126"/>
        <v>-445.08981701446163</v>
      </c>
      <c r="AJ3293">
        <f t="shared" ca="1" si="127"/>
        <v>467.71733615196041</v>
      </c>
    </row>
    <row r="3294" spans="7:36">
      <c r="G3294">
        <f t="shared" ca="1" si="126"/>
        <v>294.26007038968299</v>
      </c>
      <c r="H3294">
        <f t="shared" ca="1" si="126"/>
        <v>135.74700585302372</v>
      </c>
      <c r="I3294">
        <f t="shared" ca="1" si="126"/>
        <v>-21.053716354999693</v>
      </c>
      <c r="AJ3294">
        <f t="shared" ca="1" si="127"/>
        <v>324.74528109913905</v>
      </c>
    </row>
    <row r="3295" spans="7:36">
      <c r="G3295">
        <f t="shared" ca="1" si="126"/>
        <v>-411.49332713145378</v>
      </c>
      <c r="H3295">
        <f t="shared" ca="1" si="126"/>
        <v>123.55783231983737</v>
      </c>
      <c r="I3295">
        <f t="shared" ca="1" si="126"/>
        <v>-165.58456144389268</v>
      </c>
      <c r="AJ3295">
        <f t="shared" ca="1" si="127"/>
        <v>460.44711226139418</v>
      </c>
    </row>
    <row r="3296" spans="7:36">
      <c r="G3296">
        <f t="shared" ca="1" si="126"/>
        <v>116.96117981019971</v>
      </c>
      <c r="H3296">
        <f t="shared" ca="1" si="126"/>
        <v>446.82204037978971</v>
      </c>
      <c r="I3296">
        <f t="shared" ca="1" si="126"/>
        <v>-523.02911912818263</v>
      </c>
      <c r="AJ3296">
        <f t="shared" ca="1" si="127"/>
        <v>697.77454296338078</v>
      </c>
    </row>
    <row r="3297" spans="7:36">
      <c r="G3297">
        <f t="shared" ca="1" si="126"/>
        <v>430.34522844806531</v>
      </c>
      <c r="H3297">
        <f t="shared" ca="1" si="126"/>
        <v>4.6850560444581903</v>
      </c>
      <c r="I3297">
        <f t="shared" ca="1" si="126"/>
        <v>-265.17356505653862</v>
      </c>
      <c r="AJ3297">
        <f t="shared" ca="1" si="127"/>
        <v>505.50567257247627</v>
      </c>
    </row>
    <row r="3298" spans="7:36">
      <c r="G3298">
        <f t="shared" ca="1" si="126"/>
        <v>-56.634836930731488</v>
      </c>
      <c r="H3298">
        <f t="shared" ca="1" si="126"/>
        <v>-59.619298409877189</v>
      </c>
      <c r="I3298">
        <f t="shared" ca="1" si="126"/>
        <v>182.78823274104724</v>
      </c>
      <c r="AJ3298">
        <f t="shared" ca="1" si="127"/>
        <v>200.43328946472886</v>
      </c>
    </row>
    <row r="3299" spans="7:36">
      <c r="G3299">
        <f t="shared" ca="1" si="126"/>
        <v>733.03443346546067</v>
      </c>
      <c r="H3299">
        <f t="shared" ca="1" si="126"/>
        <v>-281.96757757008362</v>
      </c>
      <c r="I3299">
        <f t="shared" ca="1" si="126"/>
        <v>167.69150914232708</v>
      </c>
      <c r="AJ3299">
        <f t="shared" ca="1" si="127"/>
        <v>803.09752688275728</v>
      </c>
    </row>
    <row r="3300" spans="7:36">
      <c r="G3300">
        <f t="shared" ca="1" si="126"/>
        <v>234.35832164048537</v>
      </c>
      <c r="H3300">
        <f t="shared" ca="1" si="126"/>
        <v>275.0140266447321</v>
      </c>
      <c r="I3300">
        <f t="shared" ca="1" si="126"/>
        <v>23.526108300318164</v>
      </c>
      <c r="AJ3300">
        <f t="shared" ca="1" si="127"/>
        <v>362.09117021166492</v>
      </c>
    </row>
    <row r="3301" spans="7:36">
      <c r="G3301">
        <f t="shared" ca="1" si="126"/>
        <v>-58.49963984245354</v>
      </c>
      <c r="H3301">
        <f t="shared" ca="1" si="126"/>
        <v>-183.89532787030677</v>
      </c>
      <c r="I3301">
        <f t="shared" ca="1" si="126"/>
        <v>-398.70920912926073</v>
      </c>
      <c r="AJ3301">
        <f t="shared" ca="1" si="127"/>
        <v>442.95454949543637</v>
      </c>
    </row>
    <row r="3302" spans="7:36">
      <c r="G3302">
        <f t="shared" ca="1" si="126"/>
        <v>294.93931237037123</v>
      </c>
      <c r="H3302">
        <f t="shared" ca="1" si="126"/>
        <v>-199.47243427862921</v>
      </c>
      <c r="I3302">
        <f t="shared" ca="1" si="126"/>
        <v>130.70946785826564</v>
      </c>
      <c r="AJ3302">
        <f t="shared" ca="1" si="127"/>
        <v>379.29330999417908</v>
      </c>
    </row>
    <row r="3303" spans="7:36">
      <c r="G3303">
        <f t="shared" ca="1" si="126"/>
        <v>504.7857435801298</v>
      </c>
      <c r="H3303">
        <f t="shared" ca="1" si="126"/>
        <v>-217.00370206676217</v>
      </c>
      <c r="I3303">
        <f t="shared" ca="1" si="126"/>
        <v>-189.63886683229916</v>
      </c>
      <c r="AJ3303">
        <f t="shared" ca="1" si="127"/>
        <v>581.25911041966742</v>
      </c>
    </row>
    <row r="3304" spans="7:36">
      <c r="G3304">
        <f t="shared" ca="1" si="126"/>
        <v>-3.3731097410585615</v>
      </c>
      <c r="H3304">
        <f t="shared" ca="1" si="126"/>
        <v>-453.36009853472729</v>
      </c>
      <c r="I3304">
        <f t="shared" ca="1" si="126"/>
        <v>-66.181220815889304</v>
      </c>
      <c r="AJ3304">
        <f t="shared" ca="1" si="127"/>
        <v>458.17759744603876</v>
      </c>
    </row>
    <row r="3305" spans="7:36">
      <c r="G3305">
        <f t="shared" ca="1" si="126"/>
        <v>-788.83775484221462</v>
      </c>
      <c r="H3305">
        <f t="shared" ca="1" si="126"/>
        <v>163.77352966768544</v>
      </c>
      <c r="I3305">
        <f t="shared" ca="1" si="126"/>
        <v>-151.96003965045804</v>
      </c>
      <c r="AJ3305">
        <f t="shared" ca="1" si="127"/>
        <v>819.8650048238959</v>
      </c>
    </row>
    <row r="3306" spans="7:36">
      <c r="G3306">
        <f t="shared" ca="1" si="126"/>
        <v>-286.35815046082632</v>
      </c>
      <c r="H3306">
        <f t="shared" ca="1" si="126"/>
        <v>271.97325446413214</v>
      </c>
      <c r="I3306">
        <f t="shared" ca="1" si="126"/>
        <v>334.54013341490577</v>
      </c>
      <c r="AJ3306">
        <f t="shared" ca="1" si="127"/>
        <v>517.5785373684073</v>
      </c>
    </row>
    <row r="3307" spans="7:36">
      <c r="G3307">
        <f t="shared" ca="1" si="126"/>
        <v>-107.21861849887536</v>
      </c>
      <c r="H3307">
        <f t="shared" ca="1" si="126"/>
        <v>6.3945918607757894</v>
      </c>
      <c r="I3307">
        <f t="shared" ca="1" si="126"/>
        <v>677.02565647670883</v>
      </c>
      <c r="AJ3307">
        <f t="shared" ca="1" si="127"/>
        <v>685.49286100264521</v>
      </c>
    </row>
    <row r="3308" spans="7:36">
      <c r="G3308">
        <f t="shared" ca="1" si="126"/>
        <v>320.29865936724508</v>
      </c>
      <c r="H3308">
        <f t="shared" ca="1" si="126"/>
        <v>-179.16968566690795</v>
      </c>
      <c r="I3308">
        <f t="shared" ca="1" si="126"/>
        <v>-202.0608399758402</v>
      </c>
      <c r="AJ3308">
        <f t="shared" ca="1" si="127"/>
        <v>418.95296932492931</v>
      </c>
    </row>
    <row r="3309" spans="7:36">
      <c r="G3309">
        <f t="shared" ca="1" si="126"/>
        <v>63.71283470917939</v>
      </c>
      <c r="H3309">
        <f t="shared" ca="1" si="126"/>
        <v>521.66824694868762</v>
      </c>
      <c r="I3309">
        <f t="shared" ca="1" si="126"/>
        <v>355.90651976046121</v>
      </c>
      <c r="AJ3309">
        <f t="shared" ca="1" si="127"/>
        <v>634.71768211481208</v>
      </c>
    </row>
    <row r="3310" spans="7:36">
      <c r="G3310">
        <f t="shared" ca="1" si="126"/>
        <v>544.4435034844837</v>
      </c>
      <c r="H3310">
        <f t="shared" ca="1" si="126"/>
        <v>-140.52590760891013</v>
      </c>
      <c r="I3310">
        <f t="shared" ca="1" si="126"/>
        <v>-282.57807091671208</v>
      </c>
      <c r="AJ3310">
        <f t="shared" ca="1" si="127"/>
        <v>629.29851847813632</v>
      </c>
    </row>
    <row r="3311" spans="7:36">
      <c r="G3311">
        <f t="shared" ca="1" si="126"/>
        <v>-93.653849067550496</v>
      </c>
      <c r="H3311">
        <f t="shared" ca="1" si="126"/>
        <v>643.38029157728306</v>
      </c>
      <c r="I3311">
        <f t="shared" ca="1" si="126"/>
        <v>-318.6684701508068</v>
      </c>
      <c r="AJ3311">
        <f t="shared" ca="1" si="127"/>
        <v>724.0572055462834</v>
      </c>
    </row>
    <row r="3312" spans="7:36">
      <c r="G3312">
        <f t="shared" ca="1" si="126"/>
        <v>-101.81219729062741</v>
      </c>
      <c r="H3312">
        <f t="shared" ca="1" si="126"/>
        <v>185.00038125829084</v>
      </c>
      <c r="I3312">
        <f t="shared" ca="1" si="126"/>
        <v>387.45404595247862</v>
      </c>
      <c r="AJ3312">
        <f t="shared" ca="1" si="127"/>
        <v>441.26126309455719</v>
      </c>
    </row>
    <row r="3313" spans="7:36">
      <c r="G3313">
        <f t="shared" ca="1" si="126"/>
        <v>80.322806650517933</v>
      </c>
      <c r="H3313">
        <f t="shared" ca="1" si="126"/>
        <v>267.6113559059059</v>
      </c>
      <c r="I3313">
        <f t="shared" ca="1" si="126"/>
        <v>-313.79604546521699</v>
      </c>
      <c r="AJ3313">
        <f t="shared" ca="1" si="127"/>
        <v>420.16133714041615</v>
      </c>
    </row>
    <row r="3314" spans="7:36">
      <c r="G3314">
        <f t="shared" ca="1" si="126"/>
        <v>-59.017748550380468</v>
      </c>
      <c r="H3314">
        <f t="shared" ca="1" si="126"/>
        <v>97.180225744244609</v>
      </c>
      <c r="I3314">
        <f t="shared" ca="1" si="126"/>
        <v>64.687246755565297</v>
      </c>
      <c r="AJ3314">
        <f t="shared" ca="1" si="127"/>
        <v>130.8110500396418</v>
      </c>
    </row>
    <row r="3315" spans="7:36">
      <c r="G3315">
        <f t="shared" ca="1" si="126"/>
        <v>-296.02679193025989</v>
      </c>
      <c r="H3315">
        <f t="shared" ca="1" si="126"/>
        <v>695.58939906929538</v>
      </c>
      <c r="I3315">
        <f t="shared" ca="1" si="126"/>
        <v>665.18450951586874</v>
      </c>
      <c r="AJ3315">
        <f t="shared" ca="1" si="127"/>
        <v>1006.9493062403747</v>
      </c>
    </row>
    <row r="3316" spans="7:36">
      <c r="G3316">
        <f t="shared" ca="1" si="126"/>
        <v>-337.55085339648673</v>
      </c>
      <c r="H3316">
        <f t="shared" ca="1" si="126"/>
        <v>7.8832947817105907</v>
      </c>
      <c r="I3316">
        <f t="shared" ca="1" si="126"/>
        <v>-197.48447935899196</v>
      </c>
      <c r="AJ3316">
        <f t="shared" ca="1" si="127"/>
        <v>391.15578041619676</v>
      </c>
    </row>
    <row r="3317" spans="7:36">
      <c r="G3317">
        <f t="shared" ca="1" si="126"/>
        <v>237.22410231013671</v>
      </c>
      <c r="H3317">
        <f t="shared" ca="1" si="126"/>
        <v>-220.69594417470279</v>
      </c>
      <c r="I3317">
        <f t="shared" ca="1" si="126"/>
        <v>-237.02006581518967</v>
      </c>
      <c r="AJ3317">
        <f t="shared" ca="1" si="127"/>
        <v>401.44798678166336</v>
      </c>
    </row>
    <row r="3318" spans="7:36">
      <c r="G3318">
        <f t="shared" ca="1" si="126"/>
        <v>-536.30893476477661</v>
      </c>
      <c r="H3318">
        <f t="shared" ca="1" si="126"/>
        <v>681.66997910298528</v>
      </c>
      <c r="I3318">
        <f t="shared" ca="1" si="126"/>
        <v>-601.2353835449436</v>
      </c>
      <c r="AJ3318">
        <f t="shared" ca="1" si="127"/>
        <v>1055.3602325013148</v>
      </c>
    </row>
    <row r="3319" spans="7:36">
      <c r="G3319">
        <f t="shared" ca="1" si="126"/>
        <v>613.02669467697888</v>
      </c>
      <c r="H3319">
        <f t="shared" ca="1" si="126"/>
        <v>313.95539513708928</v>
      </c>
      <c r="I3319">
        <f t="shared" ca="1" si="126"/>
        <v>32.563558099548999</v>
      </c>
      <c r="AJ3319">
        <f t="shared" ca="1" si="127"/>
        <v>689.51439712189506</v>
      </c>
    </row>
    <row r="3320" spans="7:36">
      <c r="G3320">
        <f t="shared" ca="1" si="126"/>
        <v>-162.33068547968801</v>
      </c>
      <c r="H3320">
        <f t="shared" ca="1" si="126"/>
        <v>-285.91178274695244</v>
      </c>
      <c r="I3320">
        <f t="shared" ca="1" si="126"/>
        <v>433.11410231516936</v>
      </c>
      <c r="AJ3320">
        <f t="shared" ca="1" si="127"/>
        <v>543.76890733667449</v>
      </c>
    </row>
    <row r="3321" spans="7:36">
      <c r="G3321">
        <f t="shared" ca="1" si="126"/>
        <v>70.926017467184934</v>
      </c>
      <c r="H3321">
        <f t="shared" ca="1" si="126"/>
        <v>174.55636267041208</v>
      </c>
      <c r="I3321">
        <f t="shared" ca="1" si="126"/>
        <v>64.478809605334476</v>
      </c>
      <c r="AJ3321">
        <f t="shared" ca="1" si="127"/>
        <v>199.14301542007652</v>
      </c>
    </row>
    <row r="3322" spans="7:36">
      <c r="G3322">
        <f t="shared" ca="1" si="126"/>
        <v>-146.87684015113609</v>
      </c>
      <c r="H3322">
        <f t="shared" ca="1" si="126"/>
        <v>313.29856103749302</v>
      </c>
      <c r="I3322">
        <f t="shared" ca="1" si="126"/>
        <v>203.82986861258027</v>
      </c>
      <c r="AJ3322">
        <f t="shared" ca="1" si="127"/>
        <v>401.59109783406285</v>
      </c>
    </row>
    <row r="3323" spans="7:36">
      <c r="G3323">
        <f t="shared" ca="1" si="126"/>
        <v>492.79399383298386</v>
      </c>
      <c r="H3323">
        <f t="shared" ca="1" si="126"/>
        <v>71.252207628302031</v>
      </c>
      <c r="I3323">
        <f t="shared" ca="1" si="126"/>
        <v>100.63320368455008</v>
      </c>
      <c r="AJ3323">
        <f t="shared" ca="1" si="127"/>
        <v>507.98606194814613</v>
      </c>
    </row>
    <row r="3324" spans="7:36">
      <c r="G3324">
        <f t="shared" ca="1" si="126"/>
        <v>-21.394116575728408</v>
      </c>
      <c r="H3324">
        <f t="shared" ca="1" si="126"/>
        <v>946.01062689097819</v>
      </c>
      <c r="I3324">
        <f t="shared" ca="1" si="126"/>
        <v>186.84135484926347</v>
      </c>
      <c r="AJ3324">
        <f t="shared" ca="1" si="127"/>
        <v>964.52242394701523</v>
      </c>
    </row>
    <row r="3325" spans="7:36">
      <c r="G3325">
        <f t="shared" ca="1" si="126"/>
        <v>285.63398433780617</v>
      </c>
      <c r="H3325">
        <f t="shared" ca="1" si="126"/>
        <v>136.95504668277951</v>
      </c>
      <c r="I3325">
        <f t="shared" ca="1" si="126"/>
        <v>26.580066476760329</v>
      </c>
      <c r="AJ3325">
        <f t="shared" ca="1" si="127"/>
        <v>317.88356005695135</v>
      </c>
    </row>
    <row r="3326" spans="7:36">
      <c r="G3326">
        <f t="shared" ca="1" si="126"/>
        <v>-318.4566384084319</v>
      </c>
      <c r="H3326">
        <f t="shared" ca="1" si="126"/>
        <v>-24.433819036021323</v>
      </c>
      <c r="I3326">
        <f t="shared" ca="1" si="126"/>
        <v>-388.96943680043466</v>
      </c>
      <c r="AJ3326">
        <f t="shared" ca="1" si="127"/>
        <v>503.29798809843373</v>
      </c>
    </row>
    <row r="3327" spans="7:36">
      <c r="G3327">
        <f t="shared" ca="1" si="126"/>
        <v>-88.561689914165541</v>
      </c>
      <c r="H3327">
        <f t="shared" ca="1" si="126"/>
        <v>378.16023524367392</v>
      </c>
      <c r="I3327">
        <f t="shared" ca="1" si="126"/>
        <v>-189.21524761464411</v>
      </c>
      <c r="AJ3327">
        <f t="shared" ca="1" si="127"/>
        <v>432.03095533754839</v>
      </c>
    </row>
    <row r="3328" spans="7:36">
      <c r="G3328">
        <f t="shared" ca="1" si="126"/>
        <v>-264.44695478791277</v>
      </c>
      <c r="H3328">
        <f t="shared" ca="1" si="126"/>
        <v>826.8595313968284</v>
      </c>
      <c r="I3328">
        <f t="shared" ca="1" si="126"/>
        <v>-70.75403300338742</v>
      </c>
      <c r="AJ3328">
        <f t="shared" ca="1" si="127"/>
        <v>870.9965612702656</v>
      </c>
    </row>
    <row r="3329" spans="7:36">
      <c r="G3329">
        <f t="shared" ca="1" si="126"/>
        <v>-306.89165734136361</v>
      </c>
      <c r="H3329">
        <f t="shared" ca="1" si="126"/>
        <v>-1083.6371978987981</v>
      </c>
      <c r="I3329">
        <f t="shared" ca="1" si="126"/>
        <v>359.91556183133878</v>
      </c>
      <c r="AJ3329">
        <f t="shared" ca="1" si="127"/>
        <v>1182.3668118075948</v>
      </c>
    </row>
    <row r="3330" spans="7:36">
      <c r="G3330">
        <f t="shared" ca="1" si="126"/>
        <v>391.24512578848436</v>
      </c>
      <c r="H3330">
        <f t="shared" ca="1" si="126"/>
        <v>255.35450408554476</v>
      </c>
      <c r="I3330">
        <f t="shared" ca="1" si="126"/>
        <v>-108.79581458872333</v>
      </c>
      <c r="AJ3330">
        <f t="shared" ca="1" si="127"/>
        <v>479.70324210082771</v>
      </c>
    </row>
    <row r="3331" spans="7:36">
      <c r="G3331">
        <f t="shared" ref="G3331:I3394" ca="1" si="128">NORMINV(RAND(),$B$6,$B$5)</f>
        <v>-378.0596133092273</v>
      </c>
      <c r="H3331">
        <f t="shared" ca="1" si="128"/>
        <v>-3.0018261673339919</v>
      </c>
      <c r="I3331">
        <f t="shared" ca="1" si="128"/>
        <v>-738.2554695361855</v>
      </c>
      <c r="AJ3331">
        <f t="shared" ref="AJ3331:AJ3394" ca="1" si="129">SQRT(G3331^2+H3331^2+I3331^2)</f>
        <v>829.43307172788514</v>
      </c>
    </row>
    <row r="3332" spans="7:36">
      <c r="G3332">
        <f t="shared" ca="1" si="128"/>
        <v>206.09061833187124</v>
      </c>
      <c r="H3332">
        <f t="shared" ca="1" si="128"/>
        <v>291.65662980913146</v>
      </c>
      <c r="I3332">
        <f t="shared" ca="1" si="128"/>
        <v>-389.2524729007817</v>
      </c>
      <c r="AJ3332">
        <f t="shared" ca="1" si="129"/>
        <v>528.25601779384169</v>
      </c>
    </row>
    <row r="3333" spans="7:36">
      <c r="G3333">
        <f t="shared" ca="1" si="128"/>
        <v>418.94759420929603</v>
      </c>
      <c r="H3333">
        <f t="shared" ca="1" si="128"/>
        <v>-354.10852863243736</v>
      </c>
      <c r="I3333">
        <f t="shared" ca="1" si="128"/>
        <v>99.579474616211982</v>
      </c>
      <c r="AJ3333">
        <f t="shared" ca="1" si="129"/>
        <v>557.51772035409556</v>
      </c>
    </row>
    <row r="3334" spans="7:36">
      <c r="G3334">
        <f t="shared" ca="1" si="128"/>
        <v>-105.00486330325361</v>
      </c>
      <c r="H3334">
        <f t="shared" ca="1" si="128"/>
        <v>102.52025999751679</v>
      </c>
      <c r="I3334">
        <f t="shared" ca="1" si="128"/>
        <v>-533.96750147577427</v>
      </c>
      <c r="AJ3334">
        <f t="shared" ca="1" si="129"/>
        <v>553.76684413169278</v>
      </c>
    </row>
    <row r="3335" spans="7:36">
      <c r="G3335">
        <f t="shared" ca="1" si="128"/>
        <v>-135.21155533018063</v>
      </c>
      <c r="H3335">
        <f t="shared" ca="1" si="128"/>
        <v>-39.10110633259351</v>
      </c>
      <c r="I3335">
        <f t="shared" ca="1" si="128"/>
        <v>-455.49933143188758</v>
      </c>
      <c r="AJ3335">
        <f t="shared" ca="1" si="129"/>
        <v>476.75014645633394</v>
      </c>
    </row>
    <row r="3336" spans="7:36">
      <c r="G3336">
        <f t="shared" ca="1" si="128"/>
        <v>53.326961005644669</v>
      </c>
      <c r="H3336">
        <f t="shared" ca="1" si="128"/>
        <v>131.08653692195625</v>
      </c>
      <c r="I3336">
        <f t="shared" ca="1" si="128"/>
        <v>190.91653202158275</v>
      </c>
      <c r="AJ3336">
        <f t="shared" ca="1" si="129"/>
        <v>237.64798995875597</v>
      </c>
    </row>
    <row r="3337" spans="7:36">
      <c r="G3337">
        <f t="shared" ca="1" si="128"/>
        <v>-559.20029269755764</v>
      </c>
      <c r="H3337">
        <f t="shared" ca="1" si="128"/>
        <v>-406.50362947543886</v>
      </c>
      <c r="I3337">
        <f t="shared" ca="1" si="128"/>
        <v>-465.21827496125695</v>
      </c>
      <c r="AJ3337">
        <f t="shared" ca="1" si="129"/>
        <v>833.29359261167167</v>
      </c>
    </row>
    <row r="3338" spans="7:36">
      <c r="G3338">
        <f t="shared" ca="1" si="128"/>
        <v>-324.65096673339872</v>
      </c>
      <c r="H3338">
        <f t="shared" ca="1" si="128"/>
        <v>-99.500417911922654</v>
      </c>
      <c r="I3338">
        <f t="shared" ca="1" si="128"/>
        <v>-1088.8195381466394</v>
      </c>
      <c r="AJ3338">
        <f t="shared" ca="1" si="129"/>
        <v>1140.5378424302453</v>
      </c>
    </row>
    <row r="3339" spans="7:36">
      <c r="G3339">
        <f t="shared" ca="1" si="128"/>
        <v>-88.353061999553731</v>
      </c>
      <c r="H3339">
        <f t="shared" ca="1" si="128"/>
        <v>-87.785667466071615</v>
      </c>
      <c r="I3339">
        <f t="shared" ca="1" si="128"/>
        <v>-84.483379498354267</v>
      </c>
      <c r="AJ3339">
        <f t="shared" ca="1" si="129"/>
        <v>150.49926374777931</v>
      </c>
    </row>
    <row r="3340" spans="7:36">
      <c r="G3340">
        <f t="shared" ca="1" si="128"/>
        <v>-62.540138364591087</v>
      </c>
      <c r="H3340">
        <f t="shared" ca="1" si="128"/>
        <v>209.40516832971403</v>
      </c>
      <c r="I3340">
        <f t="shared" ca="1" si="128"/>
        <v>-136.90958518636108</v>
      </c>
      <c r="AJ3340">
        <f t="shared" ca="1" si="129"/>
        <v>257.88762658522325</v>
      </c>
    </row>
    <row r="3341" spans="7:36">
      <c r="G3341">
        <f t="shared" ca="1" si="128"/>
        <v>-542.64674801244325</v>
      </c>
      <c r="H3341">
        <f t="shared" ca="1" si="128"/>
        <v>258.17423677042325</v>
      </c>
      <c r="I3341">
        <f t="shared" ca="1" si="128"/>
        <v>-176.99067955735148</v>
      </c>
      <c r="AJ3341">
        <f t="shared" ca="1" si="129"/>
        <v>626.4544119971091</v>
      </c>
    </row>
    <row r="3342" spans="7:36">
      <c r="G3342">
        <f t="shared" ca="1" si="128"/>
        <v>-52.095815345534412</v>
      </c>
      <c r="H3342">
        <f t="shared" ca="1" si="128"/>
        <v>254.61451083387166</v>
      </c>
      <c r="I3342">
        <f t="shared" ca="1" si="128"/>
        <v>67.856609000447406</v>
      </c>
      <c r="AJ3342">
        <f t="shared" ca="1" si="129"/>
        <v>268.60201504964061</v>
      </c>
    </row>
    <row r="3343" spans="7:36">
      <c r="G3343">
        <f t="shared" ca="1" si="128"/>
        <v>-214.30837507223958</v>
      </c>
      <c r="H3343">
        <f t="shared" ca="1" si="128"/>
        <v>162.45183414780405</v>
      </c>
      <c r="I3343">
        <f t="shared" ca="1" si="128"/>
        <v>-58.202676842410277</v>
      </c>
      <c r="AJ3343">
        <f t="shared" ca="1" si="129"/>
        <v>275.1476506091073</v>
      </c>
    </row>
    <row r="3344" spans="7:36">
      <c r="G3344">
        <f t="shared" ca="1" si="128"/>
        <v>-5.8662431913697333</v>
      </c>
      <c r="H3344">
        <f t="shared" ca="1" si="128"/>
        <v>454.82143997021876</v>
      </c>
      <c r="I3344">
        <f t="shared" ca="1" si="128"/>
        <v>492.88369974652437</v>
      </c>
      <c r="AJ3344">
        <f t="shared" ca="1" si="129"/>
        <v>670.69463732878137</v>
      </c>
    </row>
    <row r="3345" spans="7:36">
      <c r="G3345">
        <f t="shared" ca="1" si="128"/>
        <v>-376.0636118067892</v>
      </c>
      <c r="H3345">
        <f t="shared" ca="1" si="128"/>
        <v>-416.5508565337185</v>
      </c>
      <c r="I3345">
        <f t="shared" ca="1" si="128"/>
        <v>319.15831613037136</v>
      </c>
      <c r="AJ3345">
        <f t="shared" ca="1" si="129"/>
        <v>645.60087279937591</v>
      </c>
    </row>
    <row r="3346" spans="7:36">
      <c r="G3346">
        <f t="shared" ca="1" si="128"/>
        <v>-201.49563035768242</v>
      </c>
      <c r="H3346">
        <f t="shared" ca="1" si="128"/>
        <v>-12.796991284071146</v>
      </c>
      <c r="I3346">
        <f t="shared" ca="1" si="128"/>
        <v>7.5311068018354987</v>
      </c>
      <c r="AJ3346">
        <f t="shared" ca="1" si="129"/>
        <v>202.04199961598337</v>
      </c>
    </row>
    <row r="3347" spans="7:36">
      <c r="G3347">
        <f t="shared" ca="1" si="128"/>
        <v>-514.56842865482372</v>
      </c>
      <c r="H3347">
        <f t="shared" ca="1" si="128"/>
        <v>-97.72154805238597</v>
      </c>
      <c r="I3347">
        <f t="shared" ca="1" si="128"/>
        <v>139.19221941939398</v>
      </c>
      <c r="AJ3347">
        <f t="shared" ca="1" si="129"/>
        <v>541.94523954819078</v>
      </c>
    </row>
    <row r="3348" spans="7:36">
      <c r="G3348">
        <f t="shared" ca="1" si="128"/>
        <v>-66.986345830439831</v>
      </c>
      <c r="H3348">
        <f t="shared" ca="1" si="128"/>
        <v>120.89477885034962</v>
      </c>
      <c r="I3348">
        <f t="shared" ca="1" si="128"/>
        <v>-130.45009810960056</v>
      </c>
      <c r="AJ3348">
        <f t="shared" ca="1" si="129"/>
        <v>190.05248269305676</v>
      </c>
    </row>
    <row r="3349" spans="7:36">
      <c r="G3349">
        <f t="shared" ca="1" si="128"/>
        <v>-134.41996328176396</v>
      </c>
      <c r="H3349">
        <f t="shared" ca="1" si="128"/>
        <v>-334.57152177304886</v>
      </c>
      <c r="I3349">
        <f t="shared" ca="1" si="128"/>
        <v>-593.43071517765941</v>
      </c>
      <c r="AJ3349">
        <f t="shared" ca="1" si="129"/>
        <v>694.38234671287034</v>
      </c>
    </row>
    <row r="3350" spans="7:36">
      <c r="G3350">
        <f t="shared" ca="1" si="128"/>
        <v>-301.43712674578467</v>
      </c>
      <c r="H3350">
        <f t="shared" ca="1" si="128"/>
        <v>-613.35445356454068</v>
      </c>
      <c r="I3350">
        <f t="shared" ca="1" si="128"/>
        <v>300.69791029960021</v>
      </c>
      <c r="AJ3350">
        <f t="shared" ca="1" si="129"/>
        <v>746.65069500185757</v>
      </c>
    </row>
    <row r="3351" spans="7:36">
      <c r="G3351">
        <f t="shared" ca="1" si="128"/>
        <v>347.78062016413287</v>
      </c>
      <c r="H3351">
        <f t="shared" ca="1" si="128"/>
        <v>726.70119558405952</v>
      </c>
      <c r="I3351">
        <f t="shared" ca="1" si="128"/>
        <v>150.74640532276126</v>
      </c>
      <c r="AJ3351">
        <f t="shared" ca="1" si="129"/>
        <v>819.61604800222437</v>
      </c>
    </row>
    <row r="3352" spans="7:36">
      <c r="G3352">
        <f t="shared" ca="1" si="128"/>
        <v>190.99317286868308</v>
      </c>
      <c r="H3352">
        <f t="shared" ca="1" si="128"/>
        <v>562.28124370895409</v>
      </c>
      <c r="I3352">
        <f t="shared" ca="1" si="128"/>
        <v>74.278430537176433</v>
      </c>
      <c r="AJ3352">
        <f t="shared" ca="1" si="129"/>
        <v>598.46125551484204</v>
      </c>
    </row>
    <row r="3353" spans="7:36">
      <c r="G3353">
        <f t="shared" ca="1" si="128"/>
        <v>34.431351855455446</v>
      </c>
      <c r="H3353">
        <f t="shared" ca="1" si="128"/>
        <v>-188.79524164052737</v>
      </c>
      <c r="I3353">
        <f t="shared" ca="1" si="128"/>
        <v>444.55476607095909</v>
      </c>
      <c r="AJ3353">
        <f t="shared" ca="1" si="129"/>
        <v>484.2087373159477</v>
      </c>
    </row>
    <row r="3354" spans="7:36">
      <c r="G3354">
        <f t="shared" ca="1" si="128"/>
        <v>-279.55095505254246</v>
      </c>
      <c r="H3354">
        <f t="shared" ca="1" si="128"/>
        <v>-11.936214780832772</v>
      </c>
      <c r="I3354">
        <f t="shared" ca="1" si="128"/>
        <v>258.27936993260778</v>
      </c>
      <c r="AJ3354">
        <f t="shared" ca="1" si="129"/>
        <v>380.78792342571427</v>
      </c>
    </row>
    <row r="3355" spans="7:36">
      <c r="G3355">
        <f t="shared" ca="1" si="128"/>
        <v>-319.29077430737323</v>
      </c>
      <c r="H3355">
        <f t="shared" ca="1" si="128"/>
        <v>73.170261899734342</v>
      </c>
      <c r="I3355">
        <f t="shared" ca="1" si="128"/>
        <v>97.597563099890792</v>
      </c>
      <c r="AJ3355">
        <f t="shared" ca="1" si="129"/>
        <v>341.79784976988202</v>
      </c>
    </row>
    <row r="3356" spans="7:36">
      <c r="G3356">
        <f t="shared" ca="1" si="128"/>
        <v>433.13525218505072</v>
      </c>
      <c r="H3356">
        <f t="shared" ca="1" si="128"/>
        <v>74.33715515576047</v>
      </c>
      <c r="I3356">
        <f t="shared" ca="1" si="128"/>
        <v>418.95364571109798</v>
      </c>
      <c r="AJ3356">
        <f t="shared" ca="1" si="129"/>
        <v>607.16910047916576</v>
      </c>
    </row>
    <row r="3357" spans="7:36">
      <c r="G3357">
        <f t="shared" ca="1" si="128"/>
        <v>45.139346552674688</v>
      </c>
      <c r="H3357">
        <f t="shared" ca="1" si="128"/>
        <v>566.87028820142837</v>
      </c>
      <c r="I3357">
        <f t="shared" ca="1" si="128"/>
        <v>173.44067540380161</v>
      </c>
      <c r="AJ3357">
        <f t="shared" ca="1" si="129"/>
        <v>594.52598945487637</v>
      </c>
    </row>
    <row r="3358" spans="7:36">
      <c r="G3358">
        <f t="shared" ca="1" si="128"/>
        <v>6.1344124821117543</v>
      </c>
      <c r="H3358">
        <f t="shared" ca="1" si="128"/>
        <v>354.44189017383007</v>
      </c>
      <c r="I3358">
        <f t="shared" ca="1" si="128"/>
        <v>188.46920874980353</v>
      </c>
      <c r="AJ3358">
        <f t="shared" ca="1" si="129"/>
        <v>401.48141572590271</v>
      </c>
    </row>
    <row r="3359" spans="7:36">
      <c r="G3359">
        <f t="shared" ca="1" si="128"/>
        <v>-258.84512217280803</v>
      </c>
      <c r="H3359">
        <f t="shared" ca="1" si="128"/>
        <v>228.87743431582862</v>
      </c>
      <c r="I3359">
        <f t="shared" ca="1" si="128"/>
        <v>189.0560173865461</v>
      </c>
      <c r="AJ3359">
        <f t="shared" ca="1" si="129"/>
        <v>393.8627361425734</v>
      </c>
    </row>
    <row r="3360" spans="7:36">
      <c r="G3360">
        <f t="shared" ca="1" si="128"/>
        <v>-267.87304109380517</v>
      </c>
      <c r="H3360">
        <f t="shared" ca="1" si="128"/>
        <v>-295.93645371718833</v>
      </c>
      <c r="I3360">
        <f t="shared" ca="1" si="128"/>
        <v>-72.608203787915443</v>
      </c>
      <c r="AJ3360">
        <f t="shared" ca="1" si="129"/>
        <v>405.71702212361811</v>
      </c>
    </row>
    <row r="3361" spans="7:36">
      <c r="G3361">
        <f t="shared" ca="1" si="128"/>
        <v>-889.75899302175299</v>
      </c>
      <c r="H3361">
        <f t="shared" ca="1" si="128"/>
        <v>26.076823405650281</v>
      </c>
      <c r="I3361">
        <f t="shared" ca="1" si="128"/>
        <v>-465.75663902967068</v>
      </c>
      <c r="AJ3361">
        <f t="shared" ca="1" si="129"/>
        <v>1004.6294407303761</v>
      </c>
    </row>
    <row r="3362" spans="7:36">
      <c r="G3362">
        <f t="shared" ca="1" si="128"/>
        <v>10.6858133277691</v>
      </c>
      <c r="H3362">
        <f t="shared" ca="1" si="128"/>
        <v>264.07555454185234</v>
      </c>
      <c r="I3362">
        <f t="shared" ca="1" si="128"/>
        <v>596.77446340314782</v>
      </c>
      <c r="AJ3362">
        <f t="shared" ca="1" si="129"/>
        <v>652.67897567117768</v>
      </c>
    </row>
    <row r="3363" spans="7:36">
      <c r="G3363">
        <f t="shared" ca="1" si="128"/>
        <v>163.11786023353028</v>
      </c>
      <c r="H3363">
        <f t="shared" ca="1" si="128"/>
        <v>250.69535547118488</v>
      </c>
      <c r="I3363">
        <f t="shared" ca="1" si="128"/>
        <v>-100.81610754847092</v>
      </c>
      <c r="AJ3363">
        <f t="shared" ca="1" si="129"/>
        <v>315.62554573927332</v>
      </c>
    </row>
    <row r="3364" spans="7:36">
      <c r="G3364">
        <f t="shared" ca="1" si="128"/>
        <v>180.84963006129439</v>
      </c>
      <c r="H3364">
        <f t="shared" ca="1" si="128"/>
        <v>136.53432765689064</v>
      </c>
      <c r="I3364">
        <f t="shared" ca="1" si="128"/>
        <v>-690.990993867969</v>
      </c>
      <c r="AJ3364">
        <f t="shared" ca="1" si="129"/>
        <v>727.19788567395449</v>
      </c>
    </row>
    <row r="3365" spans="7:36">
      <c r="G3365">
        <f t="shared" ca="1" si="128"/>
        <v>-110.50694888647593</v>
      </c>
      <c r="H3365">
        <f t="shared" ca="1" si="128"/>
        <v>-124.70740723308622</v>
      </c>
      <c r="I3365">
        <f t="shared" ca="1" si="128"/>
        <v>-529.70985532020688</v>
      </c>
      <c r="AJ3365">
        <f t="shared" ca="1" si="129"/>
        <v>555.29834683199942</v>
      </c>
    </row>
    <row r="3366" spans="7:36">
      <c r="G3366">
        <f t="shared" ca="1" si="128"/>
        <v>53.046624671654563</v>
      </c>
      <c r="H3366">
        <f t="shared" ca="1" si="128"/>
        <v>132.92892189469396</v>
      </c>
      <c r="I3366">
        <f t="shared" ca="1" si="128"/>
        <v>-240.69461389909532</v>
      </c>
      <c r="AJ3366">
        <f t="shared" ca="1" si="129"/>
        <v>280.0320335696893</v>
      </c>
    </row>
    <row r="3367" spans="7:36">
      <c r="G3367">
        <f t="shared" ca="1" si="128"/>
        <v>145.76319125295953</v>
      </c>
      <c r="H3367">
        <f t="shared" ca="1" si="128"/>
        <v>-334.79728308205824</v>
      </c>
      <c r="I3367">
        <f t="shared" ca="1" si="128"/>
        <v>-308.76547628193731</v>
      </c>
      <c r="AJ3367">
        <f t="shared" ca="1" si="129"/>
        <v>478.19687161982387</v>
      </c>
    </row>
    <row r="3368" spans="7:36">
      <c r="G3368">
        <f t="shared" ca="1" si="128"/>
        <v>-201.8021231134469</v>
      </c>
      <c r="H3368">
        <f t="shared" ca="1" si="128"/>
        <v>-51.023487407340028</v>
      </c>
      <c r="I3368">
        <f t="shared" ca="1" si="128"/>
        <v>83.72867477192014</v>
      </c>
      <c r="AJ3368">
        <f t="shared" ca="1" si="129"/>
        <v>224.36128039250386</v>
      </c>
    </row>
    <row r="3369" spans="7:36">
      <c r="G3369">
        <f t="shared" ca="1" si="128"/>
        <v>688.43256655605933</v>
      </c>
      <c r="H3369">
        <f t="shared" ca="1" si="128"/>
        <v>243.03265599834907</v>
      </c>
      <c r="I3369">
        <f t="shared" ca="1" si="128"/>
        <v>73.98168634962326</v>
      </c>
      <c r="AJ3369">
        <f t="shared" ca="1" si="129"/>
        <v>733.81030279746619</v>
      </c>
    </row>
    <row r="3370" spans="7:36">
      <c r="G3370">
        <f t="shared" ca="1" si="128"/>
        <v>277.81086184996093</v>
      </c>
      <c r="H3370">
        <f t="shared" ca="1" si="128"/>
        <v>205.36157432408908</v>
      </c>
      <c r="I3370">
        <f t="shared" ca="1" si="128"/>
        <v>-222.11299916219028</v>
      </c>
      <c r="AJ3370">
        <f t="shared" ca="1" si="129"/>
        <v>410.71454267837851</v>
      </c>
    </row>
    <row r="3371" spans="7:36">
      <c r="G3371">
        <f t="shared" ca="1" si="128"/>
        <v>-243.66886325060298</v>
      </c>
      <c r="H3371">
        <f t="shared" ca="1" si="128"/>
        <v>-306.85918189268585</v>
      </c>
      <c r="I3371">
        <f t="shared" ca="1" si="128"/>
        <v>-218.75377788302674</v>
      </c>
      <c r="AJ3371">
        <f t="shared" ca="1" si="129"/>
        <v>448.76529251690812</v>
      </c>
    </row>
    <row r="3372" spans="7:36">
      <c r="G3372">
        <f t="shared" ca="1" si="128"/>
        <v>194.88577053943948</v>
      </c>
      <c r="H3372">
        <f t="shared" ca="1" si="128"/>
        <v>-43.927346459527335</v>
      </c>
      <c r="I3372">
        <f t="shared" ca="1" si="128"/>
        <v>40.956798648965602</v>
      </c>
      <c r="AJ3372">
        <f t="shared" ca="1" si="129"/>
        <v>203.93022012761699</v>
      </c>
    </row>
    <row r="3373" spans="7:36">
      <c r="G3373">
        <f t="shared" ca="1" si="128"/>
        <v>-0.96573382486303894</v>
      </c>
      <c r="H3373">
        <f t="shared" ca="1" si="128"/>
        <v>-173.08484566016185</v>
      </c>
      <c r="I3373">
        <f t="shared" ca="1" si="128"/>
        <v>-85.93943327561378</v>
      </c>
      <c r="AJ3373">
        <f t="shared" ca="1" si="129"/>
        <v>193.2482409512599</v>
      </c>
    </row>
    <row r="3374" spans="7:36">
      <c r="G3374">
        <f t="shared" ca="1" si="128"/>
        <v>-394.85562263288506</v>
      </c>
      <c r="H3374">
        <f t="shared" ca="1" si="128"/>
        <v>650.04398562205631</v>
      </c>
      <c r="I3374">
        <f t="shared" ca="1" si="128"/>
        <v>-239.49334636479998</v>
      </c>
      <c r="AJ3374">
        <f t="shared" ca="1" si="129"/>
        <v>797.38648654289443</v>
      </c>
    </row>
    <row r="3375" spans="7:36">
      <c r="G3375">
        <f t="shared" ca="1" si="128"/>
        <v>316.79370506205686</v>
      </c>
      <c r="H3375">
        <f t="shared" ca="1" si="128"/>
        <v>-371.31407697700985</v>
      </c>
      <c r="I3375">
        <f t="shared" ca="1" si="128"/>
        <v>-215.37181890260726</v>
      </c>
      <c r="AJ3375">
        <f t="shared" ca="1" si="129"/>
        <v>533.49546924566448</v>
      </c>
    </row>
    <row r="3376" spans="7:36">
      <c r="G3376">
        <f t="shared" ca="1" si="128"/>
        <v>284.36009263219228</v>
      </c>
      <c r="H3376">
        <f t="shared" ca="1" si="128"/>
        <v>253.20616305314076</v>
      </c>
      <c r="I3376">
        <f t="shared" ca="1" si="128"/>
        <v>16.088481163008819</v>
      </c>
      <c r="AJ3376">
        <f t="shared" ca="1" si="129"/>
        <v>381.09429609483158</v>
      </c>
    </row>
    <row r="3377" spans="7:36">
      <c r="G3377">
        <f t="shared" ca="1" si="128"/>
        <v>258.96258334334777</v>
      </c>
      <c r="H3377">
        <f t="shared" ca="1" si="128"/>
        <v>-30.021582647709344</v>
      </c>
      <c r="I3377">
        <f t="shared" ca="1" si="128"/>
        <v>-161.27703953901101</v>
      </c>
      <c r="AJ3377">
        <f t="shared" ca="1" si="129"/>
        <v>306.55048275773652</v>
      </c>
    </row>
    <row r="3378" spans="7:36">
      <c r="G3378">
        <f t="shared" ca="1" si="128"/>
        <v>205.41092536487358</v>
      </c>
      <c r="H3378">
        <f t="shared" ca="1" si="128"/>
        <v>91.744292448136264</v>
      </c>
      <c r="I3378">
        <f t="shared" ca="1" si="128"/>
        <v>-259.98391137124446</v>
      </c>
      <c r="AJ3378">
        <f t="shared" ca="1" si="129"/>
        <v>343.80561023339033</v>
      </c>
    </row>
    <row r="3379" spans="7:36">
      <c r="G3379">
        <f t="shared" ca="1" si="128"/>
        <v>302.93090420430639</v>
      </c>
      <c r="H3379">
        <f t="shared" ca="1" si="128"/>
        <v>328.45165261160156</v>
      </c>
      <c r="I3379">
        <f t="shared" ca="1" si="128"/>
        <v>-33.098734752408973</v>
      </c>
      <c r="AJ3379">
        <f t="shared" ca="1" si="129"/>
        <v>448.04368879333759</v>
      </c>
    </row>
    <row r="3380" spans="7:36">
      <c r="G3380">
        <f t="shared" ca="1" si="128"/>
        <v>208.00457254083378</v>
      </c>
      <c r="H3380">
        <f t="shared" ca="1" si="128"/>
        <v>24.197259296616501</v>
      </c>
      <c r="I3380">
        <f t="shared" ca="1" si="128"/>
        <v>50.038606077103196</v>
      </c>
      <c r="AJ3380">
        <f t="shared" ca="1" si="129"/>
        <v>215.30274418479246</v>
      </c>
    </row>
    <row r="3381" spans="7:36">
      <c r="G3381">
        <f t="shared" ca="1" si="128"/>
        <v>10.762423376492015</v>
      </c>
      <c r="H3381">
        <f t="shared" ca="1" si="128"/>
        <v>-123.39640547991067</v>
      </c>
      <c r="I3381">
        <f t="shared" ca="1" si="128"/>
        <v>-355.9749447994235</v>
      </c>
      <c r="AJ3381">
        <f t="shared" ca="1" si="129"/>
        <v>376.90935776025782</v>
      </c>
    </row>
    <row r="3382" spans="7:36">
      <c r="G3382">
        <f t="shared" ca="1" si="128"/>
        <v>-202.25753899288722</v>
      </c>
      <c r="H3382">
        <f t="shared" ca="1" si="128"/>
        <v>-339.36373671541321</v>
      </c>
      <c r="I3382">
        <f t="shared" ca="1" si="128"/>
        <v>345.29627538373484</v>
      </c>
      <c r="AJ3382">
        <f t="shared" ca="1" si="129"/>
        <v>524.69550757633488</v>
      </c>
    </row>
    <row r="3383" spans="7:36">
      <c r="G3383">
        <f t="shared" ca="1" si="128"/>
        <v>-495.51948274918323</v>
      </c>
      <c r="H3383">
        <f t="shared" ca="1" si="128"/>
        <v>-163.07312939107899</v>
      </c>
      <c r="I3383">
        <f t="shared" ca="1" si="128"/>
        <v>577.69130432641361</v>
      </c>
      <c r="AJ3383">
        <f t="shared" ca="1" si="129"/>
        <v>778.36986478651056</v>
      </c>
    </row>
    <row r="3384" spans="7:36">
      <c r="G3384">
        <f t="shared" ca="1" si="128"/>
        <v>129.2704015181385</v>
      </c>
      <c r="H3384">
        <f t="shared" ca="1" si="128"/>
        <v>7.5466643202061361</v>
      </c>
      <c r="I3384">
        <f t="shared" ca="1" si="128"/>
        <v>176.18295685582828</v>
      </c>
      <c r="AJ3384">
        <f t="shared" ca="1" si="129"/>
        <v>218.65091615972082</v>
      </c>
    </row>
    <row r="3385" spans="7:36">
      <c r="G3385">
        <f t="shared" ca="1" si="128"/>
        <v>-346.5926172873904</v>
      </c>
      <c r="H3385">
        <f t="shared" ca="1" si="128"/>
        <v>-446.47325025448038</v>
      </c>
      <c r="I3385">
        <f t="shared" ca="1" si="128"/>
        <v>-30.571760653013207</v>
      </c>
      <c r="AJ3385">
        <f t="shared" ca="1" si="129"/>
        <v>566.03837157947908</v>
      </c>
    </row>
    <row r="3386" spans="7:36">
      <c r="G3386">
        <f t="shared" ca="1" si="128"/>
        <v>36.280960994796814</v>
      </c>
      <c r="H3386">
        <f t="shared" ca="1" si="128"/>
        <v>-245.3394437525144</v>
      </c>
      <c r="I3386">
        <f t="shared" ca="1" si="128"/>
        <v>196.2893181548437</v>
      </c>
      <c r="AJ3386">
        <f t="shared" ca="1" si="129"/>
        <v>316.28665354894855</v>
      </c>
    </row>
    <row r="3387" spans="7:36">
      <c r="G3387">
        <f t="shared" ca="1" si="128"/>
        <v>176.5435219319285</v>
      </c>
      <c r="H3387">
        <f t="shared" ca="1" si="128"/>
        <v>-191.7137981372006</v>
      </c>
      <c r="I3387">
        <f t="shared" ca="1" si="128"/>
        <v>554.1435011591775</v>
      </c>
      <c r="AJ3387">
        <f t="shared" ca="1" si="129"/>
        <v>612.36983548283297</v>
      </c>
    </row>
    <row r="3388" spans="7:36">
      <c r="G3388">
        <f t="shared" ca="1" si="128"/>
        <v>-337.89475013290206</v>
      </c>
      <c r="H3388">
        <f t="shared" ca="1" si="128"/>
        <v>-274.25513949153162</v>
      </c>
      <c r="I3388">
        <f t="shared" ca="1" si="128"/>
        <v>206.37228636199129</v>
      </c>
      <c r="AJ3388">
        <f t="shared" ca="1" si="129"/>
        <v>481.64121946026535</v>
      </c>
    </row>
    <row r="3389" spans="7:36">
      <c r="G3389">
        <f t="shared" ca="1" si="128"/>
        <v>566.63589271739568</v>
      </c>
      <c r="H3389">
        <f t="shared" ca="1" si="128"/>
        <v>22.852471532379845</v>
      </c>
      <c r="I3389">
        <f t="shared" ca="1" si="128"/>
        <v>156.66779117312453</v>
      </c>
      <c r="AJ3389">
        <f t="shared" ca="1" si="129"/>
        <v>588.33941493141867</v>
      </c>
    </row>
    <row r="3390" spans="7:36">
      <c r="G3390">
        <f t="shared" ca="1" si="128"/>
        <v>-279.35131187246003</v>
      </c>
      <c r="H3390">
        <f t="shared" ca="1" si="128"/>
        <v>6.6075087359085423</v>
      </c>
      <c r="I3390">
        <f t="shared" ca="1" si="128"/>
        <v>-703.88091191160561</v>
      </c>
      <c r="AJ3390">
        <f t="shared" ca="1" si="129"/>
        <v>757.31707545127563</v>
      </c>
    </row>
    <row r="3391" spans="7:36">
      <c r="G3391">
        <f t="shared" ca="1" si="128"/>
        <v>84.555162460788452</v>
      </c>
      <c r="H3391">
        <f t="shared" ca="1" si="128"/>
        <v>63.582281923659643</v>
      </c>
      <c r="I3391">
        <f t="shared" ca="1" si="128"/>
        <v>-146.22534994040839</v>
      </c>
      <c r="AJ3391">
        <f t="shared" ca="1" si="129"/>
        <v>180.4830602538226</v>
      </c>
    </row>
    <row r="3392" spans="7:36">
      <c r="G3392">
        <f t="shared" ca="1" si="128"/>
        <v>-9.2862397115964885</v>
      </c>
      <c r="H3392">
        <f t="shared" ca="1" si="128"/>
        <v>-80.049305041232643</v>
      </c>
      <c r="I3392">
        <f t="shared" ca="1" si="128"/>
        <v>-44.722757664726117</v>
      </c>
      <c r="AJ3392">
        <f t="shared" ca="1" si="129"/>
        <v>92.164258466627743</v>
      </c>
    </row>
    <row r="3393" spans="7:36">
      <c r="G3393">
        <f t="shared" ca="1" si="128"/>
        <v>-92.113138439777316</v>
      </c>
      <c r="H3393">
        <f t="shared" ca="1" si="128"/>
        <v>32.395749120037735</v>
      </c>
      <c r="I3393">
        <f t="shared" ca="1" si="128"/>
        <v>-367.78853840775912</v>
      </c>
      <c r="AJ3393">
        <f t="shared" ca="1" si="129"/>
        <v>380.529530809883</v>
      </c>
    </row>
    <row r="3394" spans="7:36">
      <c r="G3394">
        <f t="shared" ca="1" si="128"/>
        <v>-263.14291364828932</v>
      </c>
      <c r="H3394">
        <f t="shared" ca="1" si="128"/>
        <v>-544.7185051525646</v>
      </c>
      <c r="I3394">
        <f t="shared" ca="1" si="128"/>
        <v>381.66245116726577</v>
      </c>
      <c r="AJ3394">
        <f t="shared" ca="1" si="129"/>
        <v>715.28223065441875</v>
      </c>
    </row>
    <row r="3395" spans="7:36">
      <c r="G3395">
        <f t="shared" ref="G3395:I3458" ca="1" si="130">NORMINV(RAND(),$B$6,$B$5)</f>
        <v>-288.30301917885123</v>
      </c>
      <c r="H3395">
        <f t="shared" ca="1" si="130"/>
        <v>-445.16200481304475</v>
      </c>
      <c r="I3395">
        <f t="shared" ca="1" si="130"/>
        <v>-492.48296704570191</v>
      </c>
      <c r="AJ3395">
        <f t="shared" ref="AJ3395:AJ3458" ca="1" si="131">SQRT(G3395^2+H3395^2+I3395^2)</f>
        <v>723.75915484845382</v>
      </c>
    </row>
    <row r="3396" spans="7:36">
      <c r="G3396">
        <f t="shared" ca="1" si="130"/>
        <v>218.23744115368092</v>
      </c>
      <c r="H3396">
        <f t="shared" ca="1" si="130"/>
        <v>-164.05343177895804</v>
      </c>
      <c r="I3396">
        <f t="shared" ca="1" si="130"/>
        <v>-237.14839691476996</v>
      </c>
      <c r="AJ3396">
        <f t="shared" ca="1" si="131"/>
        <v>361.63582698483407</v>
      </c>
    </row>
    <row r="3397" spans="7:36">
      <c r="G3397">
        <f t="shared" ca="1" si="130"/>
        <v>214.60989923809359</v>
      </c>
      <c r="H3397">
        <f t="shared" ca="1" si="130"/>
        <v>348.28814177307316</v>
      </c>
      <c r="I3397">
        <f t="shared" ca="1" si="130"/>
        <v>-219.33778284842836</v>
      </c>
      <c r="AJ3397">
        <f t="shared" ca="1" si="131"/>
        <v>464.18864865008203</v>
      </c>
    </row>
    <row r="3398" spans="7:36">
      <c r="G3398">
        <f t="shared" ca="1" si="130"/>
        <v>708.86428620876302</v>
      </c>
      <c r="H3398">
        <f t="shared" ca="1" si="130"/>
        <v>194.88726538078558</v>
      </c>
      <c r="I3398">
        <f t="shared" ca="1" si="130"/>
        <v>221.55753392932883</v>
      </c>
      <c r="AJ3398">
        <f t="shared" ca="1" si="131"/>
        <v>767.82638878245496</v>
      </c>
    </row>
    <row r="3399" spans="7:36">
      <c r="G3399">
        <f t="shared" ca="1" si="130"/>
        <v>36.059633031476373</v>
      </c>
      <c r="H3399">
        <f t="shared" ca="1" si="130"/>
        <v>-35.306865212947116</v>
      </c>
      <c r="I3399">
        <f t="shared" ca="1" si="130"/>
        <v>-45.248617421102189</v>
      </c>
      <c r="AJ3399">
        <f t="shared" ca="1" si="131"/>
        <v>67.781334038592291</v>
      </c>
    </row>
    <row r="3400" spans="7:36">
      <c r="G3400">
        <f t="shared" ca="1" si="130"/>
        <v>199.57101747609414</v>
      </c>
      <c r="H3400">
        <f t="shared" ca="1" si="130"/>
        <v>-649.43981720659815</v>
      </c>
      <c r="I3400">
        <f t="shared" ca="1" si="130"/>
        <v>-73.124422085935379</v>
      </c>
      <c r="AJ3400">
        <f t="shared" ca="1" si="131"/>
        <v>683.33582395128758</v>
      </c>
    </row>
    <row r="3401" spans="7:36">
      <c r="G3401">
        <f t="shared" ca="1" si="130"/>
        <v>74.788420103533184</v>
      </c>
      <c r="H3401">
        <f t="shared" ca="1" si="130"/>
        <v>-54.7874476519479</v>
      </c>
      <c r="I3401">
        <f t="shared" ca="1" si="130"/>
        <v>-387.42508219621368</v>
      </c>
      <c r="AJ3401">
        <f t="shared" ca="1" si="131"/>
        <v>398.36310888000213</v>
      </c>
    </row>
    <row r="3402" spans="7:36">
      <c r="G3402">
        <f t="shared" ca="1" si="130"/>
        <v>-163.68579061942137</v>
      </c>
      <c r="H3402">
        <f t="shared" ca="1" si="130"/>
        <v>-545.66338169520031</v>
      </c>
      <c r="I3402">
        <f t="shared" ca="1" si="130"/>
        <v>175.81253178959261</v>
      </c>
      <c r="AJ3402">
        <f t="shared" ca="1" si="131"/>
        <v>596.19762705667779</v>
      </c>
    </row>
    <row r="3403" spans="7:36">
      <c r="G3403">
        <f t="shared" ca="1" si="130"/>
        <v>48.56441605048807</v>
      </c>
      <c r="H3403">
        <f t="shared" ca="1" si="130"/>
        <v>162.87564115847809</v>
      </c>
      <c r="I3403">
        <f t="shared" ca="1" si="130"/>
        <v>-352.18917113331997</v>
      </c>
      <c r="AJ3403">
        <f t="shared" ca="1" si="131"/>
        <v>391.05522532333612</v>
      </c>
    </row>
    <row r="3404" spans="7:36">
      <c r="G3404">
        <f t="shared" ca="1" si="130"/>
        <v>468.59580293950813</v>
      </c>
      <c r="H3404">
        <f t="shared" ca="1" si="130"/>
        <v>411.61552003670573</v>
      </c>
      <c r="I3404">
        <f t="shared" ca="1" si="130"/>
        <v>-225.64293630336238</v>
      </c>
      <c r="AJ3404">
        <f t="shared" ca="1" si="131"/>
        <v>663.26774199505087</v>
      </c>
    </row>
    <row r="3405" spans="7:36">
      <c r="G3405">
        <f t="shared" ca="1" si="130"/>
        <v>-99.691556206835472</v>
      </c>
      <c r="H3405">
        <f t="shared" ca="1" si="130"/>
        <v>-31.246788164061574</v>
      </c>
      <c r="I3405">
        <f t="shared" ca="1" si="130"/>
        <v>-528.07707716591813</v>
      </c>
      <c r="AJ3405">
        <f t="shared" ca="1" si="131"/>
        <v>538.31233273779765</v>
      </c>
    </row>
    <row r="3406" spans="7:36">
      <c r="G3406">
        <f t="shared" ca="1" si="130"/>
        <v>-303.12672203816629</v>
      </c>
      <c r="H3406">
        <f t="shared" ca="1" si="130"/>
        <v>206.20908256794633</v>
      </c>
      <c r="I3406">
        <f t="shared" ca="1" si="130"/>
        <v>-319.91431223745542</v>
      </c>
      <c r="AJ3406">
        <f t="shared" ca="1" si="131"/>
        <v>486.57287483118284</v>
      </c>
    </row>
    <row r="3407" spans="7:36">
      <c r="G3407">
        <f t="shared" ca="1" si="130"/>
        <v>-73.859575870687948</v>
      </c>
      <c r="H3407">
        <f t="shared" ca="1" si="130"/>
        <v>-317.72939665447581</v>
      </c>
      <c r="I3407">
        <f t="shared" ca="1" si="130"/>
        <v>-355.08661489335867</v>
      </c>
      <c r="AJ3407">
        <f t="shared" ca="1" si="131"/>
        <v>482.17601612133257</v>
      </c>
    </row>
    <row r="3408" spans="7:36">
      <c r="G3408">
        <f t="shared" ca="1" si="130"/>
        <v>7.3165010310947078</v>
      </c>
      <c r="H3408">
        <f t="shared" ca="1" si="130"/>
        <v>-685.73472561921596</v>
      </c>
      <c r="I3408">
        <f t="shared" ca="1" si="130"/>
        <v>-306.55406618532783</v>
      </c>
      <c r="AJ3408">
        <f t="shared" ca="1" si="131"/>
        <v>751.17310961066607</v>
      </c>
    </row>
    <row r="3409" spans="7:36">
      <c r="G3409">
        <f t="shared" ca="1" si="130"/>
        <v>-139.97644046662052</v>
      </c>
      <c r="H3409">
        <f t="shared" ca="1" si="130"/>
        <v>81.839876678207006</v>
      </c>
      <c r="I3409">
        <f t="shared" ca="1" si="130"/>
        <v>-192.80701233986389</v>
      </c>
      <c r="AJ3409">
        <f t="shared" ca="1" si="131"/>
        <v>251.92402288752439</v>
      </c>
    </row>
    <row r="3410" spans="7:36">
      <c r="G3410">
        <f t="shared" ca="1" si="130"/>
        <v>17.197314770163356</v>
      </c>
      <c r="H3410">
        <f t="shared" ca="1" si="130"/>
        <v>-467.42897285077873</v>
      </c>
      <c r="I3410">
        <f t="shared" ca="1" si="130"/>
        <v>-408.69589792435494</v>
      </c>
      <c r="AJ3410">
        <f t="shared" ca="1" si="131"/>
        <v>621.14243879792411</v>
      </c>
    </row>
    <row r="3411" spans="7:36">
      <c r="G3411">
        <f t="shared" ca="1" si="130"/>
        <v>-287.58276478199338</v>
      </c>
      <c r="H3411">
        <f t="shared" ca="1" si="130"/>
        <v>-223.14753772768131</v>
      </c>
      <c r="I3411">
        <f t="shared" ca="1" si="130"/>
        <v>101.69520265847923</v>
      </c>
      <c r="AJ3411">
        <f t="shared" ca="1" si="131"/>
        <v>377.94256764398932</v>
      </c>
    </row>
    <row r="3412" spans="7:36">
      <c r="G3412">
        <f t="shared" ca="1" si="130"/>
        <v>-154.84070679287979</v>
      </c>
      <c r="H3412">
        <f t="shared" ca="1" si="130"/>
        <v>490.09881079167519</v>
      </c>
      <c r="I3412">
        <f t="shared" ca="1" si="130"/>
        <v>396.59388638748561</v>
      </c>
      <c r="AJ3412">
        <f t="shared" ca="1" si="131"/>
        <v>649.19889058705473</v>
      </c>
    </row>
    <row r="3413" spans="7:36">
      <c r="G3413">
        <f t="shared" ca="1" si="130"/>
        <v>-356.23027404561128</v>
      </c>
      <c r="H3413">
        <f t="shared" ca="1" si="130"/>
        <v>160.78070644804885</v>
      </c>
      <c r="I3413">
        <f t="shared" ca="1" si="130"/>
        <v>234.14361524898428</v>
      </c>
      <c r="AJ3413">
        <f t="shared" ca="1" si="131"/>
        <v>455.60254199730861</v>
      </c>
    </row>
    <row r="3414" spans="7:36">
      <c r="G3414">
        <f t="shared" ca="1" si="130"/>
        <v>442.94389250465554</v>
      </c>
      <c r="H3414">
        <f t="shared" ca="1" si="130"/>
        <v>-379.81746057215656</v>
      </c>
      <c r="I3414">
        <f t="shared" ca="1" si="130"/>
        <v>179.20529769620916</v>
      </c>
      <c r="AJ3414">
        <f t="shared" ca="1" si="131"/>
        <v>610.3893298420644</v>
      </c>
    </row>
    <row r="3415" spans="7:36">
      <c r="G3415">
        <f t="shared" ca="1" si="130"/>
        <v>-430.93963691321466</v>
      </c>
      <c r="H3415">
        <f t="shared" ca="1" si="130"/>
        <v>-128.56069635524983</v>
      </c>
      <c r="I3415">
        <f t="shared" ca="1" si="130"/>
        <v>-458.65537145067708</v>
      </c>
      <c r="AJ3415">
        <f t="shared" ca="1" si="131"/>
        <v>642.34069859444423</v>
      </c>
    </row>
    <row r="3416" spans="7:36">
      <c r="G3416">
        <f t="shared" ca="1" si="130"/>
        <v>-232.11958385684778</v>
      </c>
      <c r="H3416">
        <f t="shared" ca="1" si="130"/>
        <v>-552.01389429286655</v>
      </c>
      <c r="I3416">
        <f t="shared" ca="1" si="130"/>
        <v>222.35371198066966</v>
      </c>
      <c r="AJ3416">
        <f t="shared" ca="1" si="131"/>
        <v>638.7800982606102</v>
      </c>
    </row>
    <row r="3417" spans="7:36">
      <c r="G3417">
        <f t="shared" ca="1" si="130"/>
        <v>511.96920002498217</v>
      </c>
      <c r="H3417">
        <f t="shared" ca="1" si="130"/>
        <v>-129.20128642054058</v>
      </c>
      <c r="I3417">
        <f t="shared" ca="1" si="130"/>
        <v>-379.34973601324083</v>
      </c>
      <c r="AJ3417">
        <f t="shared" ca="1" si="131"/>
        <v>650.16279222996013</v>
      </c>
    </row>
    <row r="3418" spans="7:36">
      <c r="G3418">
        <f t="shared" ca="1" si="130"/>
        <v>-728.41460531864368</v>
      </c>
      <c r="H3418">
        <f t="shared" ca="1" si="130"/>
        <v>-169.29477230169022</v>
      </c>
      <c r="I3418">
        <f t="shared" ca="1" si="130"/>
        <v>48.880187678878016</v>
      </c>
      <c r="AJ3418">
        <f t="shared" ca="1" si="131"/>
        <v>749.4249995281175</v>
      </c>
    </row>
    <row r="3419" spans="7:36">
      <c r="G3419">
        <f t="shared" ca="1" si="130"/>
        <v>-397.00692989477272</v>
      </c>
      <c r="H3419">
        <f t="shared" ca="1" si="130"/>
        <v>238.22591772613674</v>
      </c>
      <c r="I3419">
        <f t="shared" ca="1" si="130"/>
        <v>-316.13814330965062</v>
      </c>
      <c r="AJ3419">
        <f t="shared" ca="1" si="131"/>
        <v>560.6330492543284</v>
      </c>
    </row>
    <row r="3420" spans="7:36">
      <c r="G3420">
        <f t="shared" ca="1" si="130"/>
        <v>8.1287586355520602</v>
      </c>
      <c r="H3420">
        <f t="shared" ca="1" si="130"/>
        <v>117.50954285179004</v>
      </c>
      <c r="I3420">
        <f t="shared" ca="1" si="130"/>
        <v>-100.75003218524297</v>
      </c>
      <c r="AJ3420">
        <f t="shared" ca="1" si="131"/>
        <v>155.0004463332904</v>
      </c>
    </row>
    <row r="3421" spans="7:36">
      <c r="G3421">
        <f t="shared" ca="1" si="130"/>
        <v>-139.26722217356388</v>
      </c>
      <c r="H3421">
        <f t="shared" ca="1" si="130"/>
        <v>1.7038961499326115</v>
      </c>
      <c r="I3421">
        <f t="shared" ca="1" si="130"/>
        <v>-50.351059779120995</v>
      </c>
      <c r="AJ3421">
        <f t="shared" ca="1" si="131"/>
        <v>148.09960045493429</v>
      </c>
    </row>
    <row r="3422" spans="7:36">
      <c r="G3422">
        <f t="shared" ca="1" si="130"/>
        <v>-244.61496008100059</v>
      </c>
      <c r="H3422">
        <f t="shared" ca="1" si="130"/>
        <v>633.82866114250976</v>
      </c>
      <c r="I3422">
        <f t="shared" ca="1" si="130"/>
        <v>-361.01872985528689</v>
      </c>
      <c r="AJ3422">
        <f t="shared" ca="1" si="131"/>
        <v>769.35672719971751</v>
      </c>
    </row>
    <row r="3423" spans="7:36">
      <c r="G3423">
        <f t="shared" ca="1" si="130"/>
        <v>-306.52788294144875</v>
      </c>
      <c r="H3423">
        <f t="shared" ca="1" si="130"/>
        <v>-2.6334229697267384</v>
      </c>
      <c r="I3423">
        <f t="shared" ca="1" si="130"/>
        <v>540.25959608492406</v>
      </c>
      <c r="AJ3423">
        <f t="shared" ca="1" si="131"/>
        <v>621.16560521245003</v>
      </c>
    </row>
    <row r="3424" spans="7:36">
      <c r="G3424">
        <f t="shared" ca="1" si="130"/>
        <v>-328.00479597572809</v>
      </c>
      <c r="H3424">
        <f t="shared" ca="1" si="130"/>
        <v>270.06362579853965</v>
      </c>
      <c r="I3424">
        <f t="shared" ca="1" si="130"/>
        <v>-485.46340414655037</v>
      </c>
      <c r="AJ3424">
        <f t="shared" ca="1" si="131"/>
        <v>645.13271884790458</v>
      </c>
    </row>
    <row r="3425" spans="7:36">
      <c r="G3425">
        <f t="shared" ca="1" si="130"/>
        <v>-500.33150358387098</v>
      </c>
      <c r="H3425">
        <f t="shared" ca="1" si="130"/>
        <v>-293.56368951976179</v>
      </c>
      <c r="I3425">
        <f t="shared" ca="1" si="130"/>
        <v>205.99755684604634</v>
      </c>
      <c r="AJ3425">
        <f t="shared" ca="1" si="131"/>
        <v>615.58610015942725</v>
      </c>
    </row>
    <row r="3426" spans="7:36">
      <c r="G3426">
        <f t="shared" ca="1" si="130"/>
        <v>-10.16442878685208</v>
      </c>
      <c r="H3426">
        <f t="shared" ca="1" si="130"/>
        <v>20.117943165791242</v>
      </c>
      <c r="I3426">
        <f t="shared" ca="1" si="130"/>
        <v>368.99476866220294</v>
      </c>
      <c r="AJ3426">
        <f t="shared" ca="1" si="131"/>
        <v>369.68254834365342</v>
      </c>
    </row>
    <row r="3427" spans="7:36">
      <c r="G3427">
        <f t="shared" ca="1" si="130"/>
        <v>-15.956693723025975</v>
      </c>
      <c r="H3427">
        <f t="shared" ca="1" si="130"/>
        <v>-75.613121905739462</v>
      </c>
      <c r="I3427">
        <f t="shared" ca="1" si="130"/>
        <v>-248.97486379723523</v>
      </c>
      <c r="AJ3427">
        <f t="shared" ca="1" si="131"/>
        <v>260.69223824608684</v>
      </c>
    </row>
    <row r="3428" spans="7:36">
      <c r="G3428">
        <f t="shared" ca="1" si="130"/>
        <v>234.76213743947676</v>
      </c>
      <c r="H3428">
        <f t="shared" ca="1" si="130"/>
        <v>556.03110529055857</v>
      </c>
      <c r="I3428">
        <f t="shared" ca="1" si="130"/>
        <v>-285.68338644013159</v>
      </c>
      <c r="AJ3428">
        <f t="shared" ca="1" si="131"/>
        <v>667.75657878728055</v>
      </c>
    </row>
    <row r="3429" spans="7:36">
      <c r="G3429">
        <f t="shared" ca="1" si="130"/>
        <v>-515.11394440630886</v>
      </c>
      <c r="H3429">
        <f t="shared" ca="1" si="130"/>
        <v>2.5203455005151394</v>
      </c>
      <c r="I3429">
        <f t="shared" ca="1" si="130"/>
        <v>-27.779512774657466</v>
      </c>
      <c r="AJ3429">
        <f t="shared" ca="1" si="131"/>
        <v>515.86861621275739</v>
      </c>
    </row>
    <row r="3430" spans="7:36">
      <c r="G3430">
        <f t="shared" ca="1" si="130"/>
        <v>179.30884247183107</v>
      </c>
      <c r="H3430">
        <f t="shared" ca="1" si="130"/>
        <v>87.066206891387338</v>
      </c>
      <c r="I3430">
        <f t="shared" ca="1" si="130"/>
        <v>133.91318102290313</v>
      </c>
      <c r="AJ3430">
        <f t="shared" ca="1" si="131"/>
        <v>240.13522320291668</v>
      </c>
    </row>
    <row r="3431" spans="7:36">
      <c r="G3431">
        <f t="shared" ca="1" si="130"/>
        <v>254.68717037218028</v>
      </c>
      <c r="H3431">
        <f t="shared" ca="1" si="130"/>
        <v>-16.929364135579359</v>
      </c>
      <c r="I3431">
        <f t="shared" ca="1" si="130"/>
        <v>-258.02118491912802</v>
      </c>
      <c r="AJ3431">
        <f t="shared" ca="1" si="131"/>
        <v>362.94226812165857</v>
      </c>
    </row>
    <row r="3432" spans="7:36">
      <c r="G3432">
        <f t="shared" ca="1" si="130"/>
        <v>-127.30144674136044</v>
      </c>
      <c r="H3432">
        <f t="shared" ca="1" si="130"/>
        <v>-46.159195739119085</v>
      </c>
      <c r="I3432">
        <f t="shared" ca="1" si="130"/>
        <v>255.78673518264642</v>
      </c>
      <c r="AJ3432">
        <f t="shared" ca="1" si="131"/>
        <v>289.41869944618821</v>
      </c>
    </row>
    <row r="3433" spans="7:36">
      <c r="G3433">
        <f t="shared" ca="1" si="130"/>
        <v>-71.332217327760262</v>
      </c>
      <c r="H3433">
        <f t="shared" ca="1" si="130"/>
        <v>-258.79954323212326</v>
      </c>
      <c r="I3433">
        <f t="shared" ca="1" si="130"/>
        <v>320.08978474079117</v>
      </c>
      <c r="AJ3433">
        <f t="shared" ca="1" si="131"/>
        <v>417.7594512413292</v>
      </c>
    </row>
    <row r="3434" spans="7:36">
      <c r="G3434">
        <f t="shared" ca="1" si="130"/>
        <v>-211.94015032848594</v>
      </c>
      <c r="H3434">
        <f t="shared" ca="1" si="130"/>
        <v>75.83291283902966</v>
      </c>
      <c r="I3434">
        <f t="shared" ca="1" si="130"/>
        <v>376.2491619557681</v>
      </c>
      <c r="AJ3434">
        <f t="shared" ca="1" si="131"/>
        <v>438.44348536992868</v>
      </c>
    </row>
    <row r="3435" spans="7:36">
      <c r="G3435">
        <f t="shared" ca="1" si="130"/>
        <v>-548.41862507232736</v>
      </c>
      <c r="H3435">
        <f t="shared" ca="1" si="130"/>
        <v>85.747491886874784</v>
      </c>
      <c r="I3435">
        <f t="shared" ca="1" si="130"/>
        <v>-369.13024238815956</v>
      </c>
      <c r="AJ3435">
        <f t="shared" ca="1" si="131"/>
        <v>666.61289856756673</v>
      </c>
    </row>
    <row r="3436" spans="7:36">
      <c r="G3436">
        <f t="shared" ca="1" si="130"/>
        <v>30.209963928780297</v>
      </c>
      <c r="H3436">
        <f t="shared" ca="1" si="130"/>
        <v>-285.08902924155149</v>
      </c>
      <c r="I3436">
        <f t="shared" ca="1" si="130"/>
        <v>1.9386067123883655</v>
      </c>
      <c r="AJ3436">
        <f t="shared" ca="1" si="131"/>
        <v>286.69174161536938</v>
      </c>
    </row>
    <row r="3437" spans="7:36">
      <c r="G3437">
        <f t="shared" ca="1" si="130"/>
        <v>154.62839419025937</v>
      </c>
      <c r="H3437">
        <f t="shared" ca="1" si="130"/>
        <v>269.29523666322285</v>
      </c>
      <c r="I3437">
        <f t="shared" ca="1" si="130"/>
        <v>232.70419233859096</v>
      </c>
      <c r="AJ3437">
        <f t="shared" ca="1" si="131"/>
        <v>388.04781394992466</v>
      </c>
    </row>
    <row r="3438" spans="7:36">
      <c r="G3438">
        <f t="shared" ca="1" si="130"/>
        <v>-183.79148746268461</v>
      </c>
      <c r="H3438">
        <f t="shared" ca="1" si="130"/>
        <v>-803.13278766962162</v>
      </c>
      <c r="I3438">
        <f t="shared" ca="1" si="130"/>
        <v>-79.75546604784202</v>
      </c>
      <c r="AJ3438">
        <f t="shared" ca="1" si="131"/>
        <v>827.74544387645653</v>
      </c>
    </row>
    <row r="3439" spans="7:36">
      <c r="G3439">
        <f t="shared" ca="1" si="130"/>
        <v>-348.26007065566591</v>
      </c>
      <c r="H3439">
        <f t="shared" ca="1" si="130"/>
        <v>-264.44297110925112</v>
      </c>
      <c r="I3439">
        <f t="shared" ca="1" si="130"/>
        <v>40.07804820888893</v>
      </c>
      <c r="AJ3439">
        <f t="shared" ca="1" si="131"/>
        <v>439.11434926498549</v>
      </c>
    </row>
    <row r="3440" spans="7:36">
      <c r="G3440">
        <f t="shared" ca="1" si="130"/>
        <v>673.85218585104303</v>
      </c>
      <c r="H3440">
        <f t="shared" ca="1" si="130"/>
        <v>301.30532920616525</v>
      </c>
      <c r="I3440">
        <f t="shared" ca="1" si="130"/>
        <v>-198.49534002504953</v>
      </c>
      <c r="AJ3440">
        <f t="shared" ca="1" si="131"/>
        <v>764.37037475030672</v>
      </c>
    </row>
    <row r="3441" spans="7:36">
      <c r="G3441">
        <f t="shared" ca="1" si="130"/>
        <v>121.6391461440941</v>
      </c>
      <c r="H3441">
        <f t="shared" ca="1" si="130"/>
        <v>-512.26079671421928</v>
      </c>
      <c r="I3441">
        <f t="shared" ca="1" si="130"/>
        <v>230.93071360041651</v>
      </c>
      <c r="AJ3441">
        <f t="shared" ca="1" si="131"/>
        <v>574.92277760491334</v>
      </c>
    </row>
    <row r="3442" spans="7:36">
      <c r="G3442">
        <f t="shared" ca="1" si="130"/>
        <v>17.364447375394981</v>
      </c>
      <c r="H3442">
        <f t="shared" ca="1" si="130"/>
        <v>228.70589961429565</v>
      </c>
      <c r="I3442">
        <f t="shared" ca="1" si="130"/>
        <v>-401.19050577099722</v>
      </c>
      <c r="AJ3442">
        <f t="shared" ca="1" si="131"/>
        <v>462.12740069360279</v>
      </c>
    </row>
    <row r="3443" spans="7:36">
      <c r="G3443">
        <f t="shared" ca="1" si="130"/>
        <v>-357.50256158316716</v>
      </c>
      <c r="H3443">
        <f t="shared" ca="1" si="130"/>
        <v>-289.67763550886878</v>
      </c>
      <c r="I3443">
        <f t="shared" ca="1" si="130"/>
        <v>44.095811342423055</v>
      </c>
      <c r="AJ3443">
        <f t="shared" ca="1" si="131"/>
        <v>462.23982371760422</v>
      </c>
    </row>
    <row r="3444" spans="7:36">
      <c r="G3444">
        <f t="shared" ca="1" si="130"/>
        <v>156.9231877738757</v>
      </c>
      <c r="H3444">
        <f t="shared" ca="1" si="130"/>
        <v>191.55333743337277</v>
      </c>
      <c r="I3444">
        <f t="shared" ca="1" si="130"/>
        <v>-303.03259217243487</v>
      </c>
      <c r="AJ3444">
        <f t="shared" ca="1" si="131"/>
        <v>391.33913663435692</v>
      </c>
    </row>
    <row r="3445" spans="7:36">
      <c r="G3445">
        <f t="shared" ca="1" si="130"/>
        <v>-256.34299685220321</v>
      </c>
      <c r="H3445">
        <f t="shared" ca="1" si="130"/>
        <v>261.30702571497892</v>
      </c>
      <c r="I3445">
        <f t="shared" ca="1" si="130"/>
        <v>-218.68683808961217</v>
      </c>
      <c r="AJ3445">
        <f t="shared" ca="1" si="131"/>
        <v>426.40007842026665</v>
      </c>
    </row>
    <row r="3446" spans="7:36">
      <c r="G3446">
        <f t="shared" ca="1" si="130"/>
        <v>686.28908714092518</v>
      </c>
      <c r="H3446">
        <f t="shared" ca="1" si="130"/>
        <v>-16.915817899447674</v>
      </c>
      <c r="I3446">
        <f t="shared" ca="1" si="130"/>
        <v>-425.84493461372608</v>
      </c>
      <c r="AJ3446">
        <f t="shared" ca="1" si="131"/>
        <v>807.85070672748702</v>
      </c>
    </row>
    <row r="3447" spans="7:36">
      <c r="G3447">
        <f t="shared" ca="1" si="130"/>
        <v>-280.62857583748223</v>
      </c>
      <c r="H3447">
        <f t="shared" ca="1" si="130"/>
        <v>593.5266302930645</v>
      </c>
      <c r="I3447">
        <f t="shared" ca="1" si="130"/>
        <v>-293.02471755893197</v>
      </c>
      <c r="AJ3447">
        <f t="shared" ca="1" si="131"/>
        <v>718.95044581953312</v>
      </c>
    </row>
    <row r="3448" spans="7:36">
      <c r="G3448">
        <f t="shared" ca="1" si="130"/>
        <v>292.23920508852422</v>
      </c>
      <c r="H3448">
        <f t="shared" ca="1" si="130"/>
        <v>110.8517563869104</v>
      </c>
      <c r="I3448">
        <f t="shared" ca="1" si="130"/>
        <v>330.75285172734777</v>
      </c>
      <c r="AJ3448">
        <f t="shared" ca="1" si="131"/>
        <v>455.0706690291172</v>
      </c>
    </row>
    <row r="3449" spans="7:36">
      <c r="G3449">
        <f t="shared" ca="1" si="130"/>
        <v>-323.14024332171147</v>
      </c>
      <c r="H3449">
        <f t="shared" ca="1" si="130"/>
        <v>158.14712554772106</v>
      </c>
      <c r="I3449">
        <f t="shared" ca="1" si="130"/>
        <v>-366.97311316403631</v>
      </c>
      <c r="AJ3449">
        <f t="shared" ca="1" si="131"/>
        <v>513.90601860488675</v>
      </c>
    </row>
    <row r="3450" spans="7:36">
      <c r="G3450">
        <f t="shared" ca="1" si="130"/>
        <v>-75.722434205192982</v>
      </c>
      <c r="H3450">
        <f t="shared" ca="1" si="130"/>
        <v>-237.04066738382156</v>
      </c>
      <c r="I3450">
        <f t="shared" ca="1" si="130"/>
        <v>-174.1536928543911</v>
      </c>
      <c r="AJ3450">
        <f t="shared" ca="1" si="131"/>
        <v>303.72960634509917</v>
      </c>
    </row>
    <row r="3451" spans="7:36">
      <c r="G3451">
        <f t="shared" ca="1" si="130"/>
        <v>28.153939492614406</v>
      </c>
      <c r="H3451">
        <f t="shared" ca="1" si="130"/>
        <v>246.821755574783</v>
      </c>
      <c r="I3451">
        <f t="shared" ca="1" si="130"/>
        <v>309.82715081777269</v>
      </c>
      <c r="AJ3451">
        <f t="shared" ca="1" si="131"/>
        <v>397.1227602616483</v>
      </c>
    </row>
    <row r="3452" spans="7:36">
      <c r="G3452">
        <f t="shared" ca="1" si="130"/>
        <v>89.248923004397085</v>
      </c>
      <c r="H3452">
        <f t="shared" ca="1" si="130"/>
        <v>490.92730221803782</v>
      </c>
      <c r="I3452">
        <f t="shared" ca="1" si="130"/>
        <v>333.39620512312234</v>
      </c>
      <c r="AJ3452">
        <f t="shared" ca="1" si="131"/>
        <v>600.10667044370086</v>
      </c>
    </row>
    <row r="3453" spans="7:36">
      <c r="G3453">
        <f t="shared" ca="1" si="130"/>
        <v>98.447014222679414</v>
      </c>
      <c r="H3453">
        <f t="shared" ca="1" si="130"/>
        <v>-86.063243507337944</v>
      </c>
      <c r="I3453">
        <f t="shared" ca="1" si="130"/>
        <v>8.9933297122749885</v>
      </c>
      <c r="AJ3453">
        <f t="shared" ca="1" si="131"/>
        <v>131.07088338634739</v>
      </c>
    </row>
    <row r="3454" spans="7:36">
      <c r="G3454">
        <f t="shared" ca="1" si="130"/>
        <v>335.45214417163925</v>
      </c>
      <c r="H3454">
        <f t="shared" ca="1" si="130"/>
        <v>303.81196722840502</v>
      </c>
      <c r="I3454">
        <f t="shared" ca="1" si="130"/>
        <v>173.72786622604838</v>
      </c>
      <c r="AJ3454">
        <f t="shared" ca="1" si="131"/>
        <v>484.77956223834298</v>
      </c>
    </row>
    <row r="3455" spans="7:36">
      <c r="G3455">
        <f t="shared" ca="1" si="130"/>
        <v>-11.421622837859539</v>
      </c>
      <c r="H3455">
        <f t="shared" ca="1" si="130"/>
        <v>103.10723827186453</v>
      </c>
      <c r="I3455">
        <f t="shared" ca="1" si="130"/>
        <v>-213.60310096231228</v>
      </c>
      <c r="AJ3455">
        <f t="shared" ca="1" si="131"/>
        <v>237.4612406120568</v>
      </c>
    </row>
    <row r="3456" spans="7:36">
      <c r="G3456">
        <f t="shared" ca="1" si="130"/>
        <v>324.73979312976354</v>
      </c>
      <c r="H3456">
        <f t="shared" ca="1" si="130"/>
        <v>125.2659887814324</v>
      </c>
      <c r="I3456">
        <f t="shared" ca="1" si="130"/>
        <v>191.18188961485919</v>
      </c>
      <c r="AJ3456">
        <f t="shared" ca="1" si="131"/>
        <v>397.11209513695223</v>
      </c>
    </row>
    <row r="3457" spans="7:36">
      <c r="G3457">
        <f t="shared" ca="1" si="130"/>
        <v>167.67944240677332</v>
      </c>
      <c r="H3457">
        <f t="shared" ca="1" si="130"/>
        <v>150.66510704102896</v>
      </c>
      <c r="I3457">
        <f t="shared" ca="1" si="130"/>
        <v>-382.37236447120779</v>
      </c>
      <c r="AJ3457">
        <f t="shared" ca="1" si="131"/>
        <v>443.87497676354008</v>
      </c>
    </row>
    <row r="3458" spans="7:36">
      <c r="G3458">
        <f t="shared" ca="1" si="130"/>
        <v>243.35086466778458</v>
      </c>
      <c r="H3458">
        <f t="shared" ca="1" si="130"/>
        <v>-25.664550357913736</v>
      </c>
      <c r="I3458">
        <f t="shared" ca="1" si="130"/>
        <v>-93.569740451669418</v>
      </c>
      <c r="AJ3458">
        <f t="shared" ca="1" si="131"/>
        <v>261.98016873004923</v>
      </c>
    </row>
    <row r="3459" spans="7:36">
      <c r="G3459">
        <f t="shared" ref="G3459:I3522" ca="1" si="132">NORMINV(RAND(),$B$6,$B$5)</f>
        <v>29.941577084366681</v>
      </c>
      <c r="H3459">
        <f t="shared" ca="1" si="132"/>
        <v>-819.59282741395327</v>
      </c>
      <c r="I3459">
        <f t="shared" ca="1" si="132"/>
        <v>-372.90479106405473</v>
      </c>
      <c r="AJ3459">
        <f t="shared" ref="AJ3459:AJ3522" ca="1" si="133">SQRT(G3459^2+H3459^2+I3459^2)</f>
        <v>900.93667035215276</v>
      </c>
    </row>
    <row r="3460" spans="7:36">
      <c r="G3460">
        <f t="shared" ca="1" si="132"/>
        <v>140.75587999294845</v>
      </c>
      <c r="H3460">
        <f t="shared" ca="1" si="132"/>
        <v>374.18392595490627</v>
      </c>
      <c r="I3460">
        <f t="shared" ca="1" si="132"/>
        <v>426.46697915894049</v>
      </c>
      <c r="AJ3460">
        <f t="shared" ca="1" si="133"/>
        <v>584.55103499058851</v>
      </c>
    </row>
    <row r="3461" spans="7:36">
      <c r="G3461">
        <f t="shared" ca="1" si="132"/>
        <v>-126.88019147014664</v>
      </c>
      <c r="H3461">
        <f t="shared" ca="1" si="132"/>
        <v>-41.435396521706799</v>
      </c>
      <c r="I3461">
        <f t="shared" ca="1" si="132"/>
        <v>-390.07956897993205</v>
      </c>
      <c r="AJ3461">
        <f t="shared" ca="1" si="133"/>
        <v>412.2833312274239</v>
      </c>
    </row>
    <row r="3462" spans="7:36">
      <c r="G3462">
        <f t="shared" ca="1" si="132"/>
        <v>-617.27451033871796</v>
      </c>
      <c r="H3462">
        <f t="shared" ca="1" si="132"/>
        <v>394.01042269029244</v>
      </c>
      <c r="I3462">
        <f t="shared" ca="1" si="132"/>
        <v>-511.13350944696293</v>
      </c>
      <c r="AJ3462">
        <f t="shared" ca="1" si="133"/>
        <v>893.04507096901636</v>
      </c>
    </row>
    <row r="3463" spans="7:36">
      <c r="G3463">
        <f t="shared" ca="1" si="132"/>
        <v>-671.49113613541397</v>
      </c>
      <c r="H3463">
        <f t="shared" ca="1" si="132"/>
        <v>-43.256968699586835</v>
      </c>
      <c r="I3463">
        <f t="shared" ca="1" si="132"/>
        <v>-228.34742754784975</v>
      </c>
      <c r="AJ3463">
        <f t="shared" ca="1" si="133"/>
        <v>710.57304966993127</v>
      </c>
    </row>
    <row r="3464" spans="7:36">
      <c r="G3464">
        <f t="shared" ca="1" si="132"/>
        <v>-125.12229513712059</v>
      </c>
      <c r="H3464">
        <f t="shared" ca="1" si="132"/>
        <v>-272.36681956801112</v>
      </c>
      <c r="I3464">
        <f t="shared" ca="1" si="132"/>
        <v>88.006606951332927</v>
      </c>
      <c r="AJ3464">
        <f t="shared" ca="1" si="133"/>
        <v>312.38507648263328</v>
      </c>
    </row>
    <row r="3465" spans="7:36">
      <c r="G3465">
        <f t="shared" ca="1" si="132"/>
        <v>-302.7809613468014</v>
      </c>
      <c r="H3465">
        <f t="shared" ca="1" si="132"/>
        <v>401.11821951528464</v>
      </c>
      <c r="I3465">
        <f t="shared" ca="1" si="132"/>
        <v>223.41835978618403</v>
      </c>
      <c r="AJ3465">
        <f t="shared" ca="1" si="133"/>
        <v>549.988999954321</v>
      </c>
    </row>
    <row r="3466" spans="7:36">
      <c r="G3466">
        <f t="shared" ca="1" si="132"/>
        <v>-90.414071680559204</v>
      </c>
      <c r="H3466">
        <f t="shared" ca="1" si="132"/>
        <v>231.00407832642611</v>
      </c>
      <c r="I3466">
        <f t="shared" ca="1" si="132"/>
        <v>-633.13112950582297</v>
      </c>
      <c r="AJ3466">
        <f t="shared" ca="1" si="133"/>
        <v>679.99457035377725</v>
      </c>
    </row>
    <row r="3467" spans="7:36">
      <c r="G3467">
        <f t="shared" ca="1" si="132"/>
        <v>547.24561240128241</v>
      </c>
      <c r="H3467">
        <f t="shared" ca="1" si="132"/>
        <v>-48.320416444163868</v>
      </c>
      <c r="I3467">
        <f t="shared" ca="1" si="132"/>
        <v>-435.54702216583814</v>
      </c>
      <c r="AJ3467">
        <f t="shared" ca="1" si="133"/>
        <v>701.08047430756562</v>
      </c>
    </row>
    <row r="3468" spans="7:36">
      <c r="G3468">
        <f t="shared" ca="1" si="132"/>
        <v>52.389077983943267</v>
      </c>
      <c r="H3468">
        <f t="shared" ca="1" si="132"/>
        <v>158.35930872120665</v>
      </c>
      <c r="I3468">
        <f t="shared" ca="1" si="132"/>
        <v>129.94353282657164</v>
      </c>
      <c r="AJ3468">
        <f t="shared" ca="1" si="133"/>
        <v>211.44173635807201</v>
      </c>
    </row>
    <row r="3469" spans="7:36">
      <c r="G3469">
        <f t="shared" ca="1" si="132"/>
        <v>-265.65823128308762</v>
      </c>
      <c r="H3469">
        <f t="shared" ca="1" si="132"/>
        <v>-9.0866291709739944</v>
      </c>
      <c r="I3469">
        <f t="shared" ca="1" si="132"/>
        <v>-724.83507880914885</v>
      </c>
      <c r="AJ3469">
        <f t="shared" ca="1" si="133"/>
        <v>772.03805226841916</v>
      </c>
    </row>
    <row r="3470" spans="7:36">
      <c r="G3470">
        <f t="shared" ca="1" si="132"/>
        <v>-212.76353747857121</v>
      </c>
      <c r="H3470">
        <f t="shared" ca="1" si="132"/>
        <v>46.112999699107199</v>
      </c>
      <c r="I3470">
        <f t="shared" ca="1" si="132"/>
        <v>-91.043303539237343</v>
      </c>
      <c r="AJ3470">
        <f t="shared" ca="1" si="133"/>
        <v>235.97375858553201</v>
      </c>
    </row>
    <row r="3471" spans="7:36">
      <c r="G3471">
        <f t="shared" ca="1" si="132"/>
        <v>-77.670259610339215</v>
      </c>
      <c r="H3471">
        <f t="shared" ca="1" si="132"/>
        <v>342.47123420671494</v>
      </c>
      <c r="I3471">
        <f t="shared" ca="1" si="132"/>
        <v>156.35276719223242</v>
      </c>
      <c r="AJ3471">
        <f t="shared" ca="1" si="133"/>
        <v>384.40265776354425</v>
      </c>
    </row>
    <row r="3472" spans="7:36">
      <c r="G3472">
        <f t="shared" ca="1" si="132"/>
        <v>73.442468244237148</v>
      </c>
      <c r="H3472">
        <f t="shared" ca="1" si="132"/>
        <v>229.56112439277572</v>
      </c>
      <c r="I3472">
        <f t="shared" ca="1" si="132"/>
        <v>-15.672916528497883</v>
      </c>
      <c r="AJ3472">
        <f t="shared" ca="1" si="133"/>
        <v>241.53208127863778</v>
      </c>
    </row>
    <row r="3473" spans="7:36">
      <c r="G3473">
        <f t="shared" ca="1" si="132"/>
        <v>-32.677913216465853</v>
      </c>
      <c r="H3473">
        <f t="shared" ca="1" si="132"/>
        <v>248.47277185159192</v>
      </c>
      <c r="I3473">
        <f t="shared" ca="1" si="132"/>
        <v>-122.11701111913575</v>
      </c>
      <c r="AJ3473">
        <f t="shared" ca="1" si="133"/>
        <v>278.78150722109825</v>
      </c>
    </row>
    <row r="3474" spans="7:36">
      <c r="G3474">
        <f t="shared" ca="1" si="132"/>
        <v>-73.871448518247064</v>
      </c>
      <c r="H3474">
        <f t="shared" ca="1" si="132"/>
        <v>-548.32060649485629</v>
      </c>
      <c r="I3474">
        <f t="shared" ca="1" si="132"/>
        <v>618.37837220595407</v>
      </c>
      <c r="AJ3474">
        <f t="shared" ca="1" si="133"/>
        <v>829.76158601441443</v>
      </c>
    </row>
    <row r="3475" spans="7:36">
      <c r="G3475">
        <f t="shared" ca="1" si="132"/>
        <v>-58.249796339164767</v>
      </c>
      <c r="H3475">
        <f t="shared" ca="1" si="132"/>
        <v>-237.99185524024415</v>
      </c>
      <c r="I3475">
        <f t="shared" ca="1" si="132"/>
        <v>-105.04949330192683</v>
      </c>
      <c r="AJ3475">
        <f t="shared" ca="1" si="133"/>
        <v>266.58686760086118</v>
      </c>
    </row>
    <row r="3476" spans="7:36">
      <c r="G3476">
        <f t="shared" ca="1" si="132"/>
        <v>55.677779155449727</v>
      </c>
      <c r="H3476">
        <f t="shared" ca="1" si="132"/>
        <v>134.59258499369847</v>
      </c>
      <c r="I3476">
        <f t="shared" ca="1" si="132"/>
        <v>-110.76857876934676</v>
      </c>
      <c r="AJ3476">
        <f t="shared" ca="1" si="133"/>
        <v>182.98868016779056</v>
      </c>
    </row>
    <row r="3477" spans="7:36">
      <c r="G3477">
        <f t="shared" ca="1" si="132"/>
        <v>8.1980181462137409</v>
      </c>
      <c r="H3477">
        <f t="shared" ca="1" si="132"/>
        <v>201.74684841316486</v>
      </c>
      <c r="I3477">
        <f t="shared" ca="1" si="132"/>
        <v>51.793869972210196</v>
      </c>
      <c r="AJ3477">
        <f t="shared" ca="1" si="133"/>
        <v>208.45048168058617</v>
      </c>
    </row>
    <row r="3478" spans="7:36">
      <c r="G3478">
        <f t="shared" ca="1" si="132"/>
        <v>38.160307281132305</v>
      </c>
      <c r="H3478">
        <f t="shared" ca="1" si="132"/>
        <v>93.023518416580217</v>
      </c>
      <c r="I3478">
        <f t="shared" ca="1" si="132"/>
        <v>541.64116771903184</v>
      </c>
      <c r="AJ3478">
        <f t="shared" ca="1" si="133"/>
        <v>550.89448953354633</v>
      </c>
    </row>
    <row r="3479" spans="7:36">
      <c r="G3479">
        <f t="shared" ca="1" si="132"/>
        <v>128.7804657232121</v>
      </c>
      <c r="H3479">
        <f t="shared" ca="1" si="132"/>
        <v>96.881766538220091</v>
      </c>
      <c r="I3479">
        <f t="shared" ca="1" si="132"/>
        <v>81.603178146976234</v>
      </c>
      <c r="AJ3479">
        <f t="shared" ca="1" si="133"/>
        <v>180.63655145938966</v>
      </c>
    </row>
    <row r="3480" spans="7:36">
      <c r="G3480">
        <f t="shared" ca="1" si="132"/>
        <v>560.38715013886338</v>
      </c>
      <c r="H3480">
        <f t="shared" ca="1" si="132"/>
        <v>-276.63988258602893</v>
      </c>
      <c r="I3480">
        <f t="shared" ca="1" si="132"/>
        <v>108.25120613498471</v>
      </c>
      <c r="AJ3480">
        <f t="shared" ca="1" si="133"/>
        <v>634.25681415941267</v>
      </c>
    </row>
    <row r="3481" spans="7:36">
      <c r="G3481">
        <f t="shared" ca="1" si="132"/>
        <v>-134.03364832071026</v>
      </c>
      <c r="H3481">
        <f t="shared" ca="1" si="132"/>
        <v>495.65058079973664</v>
      </c>
      <c r="I3481">
        <f t="shared" ca="1" si="132"/>
        <v>518.68649412599484</v>
      </c>
      <c r="AJ3481">
        <f t="shared" ca="1" si="133"/>
        <v>729.842583245176</v>
      </c>
    </row>
    <row r="3482" spans="7:36">
      <c r="G3482">
        <f t="shared" ca="1" si="132"/>
        <v>474.7355020350883</v>
      </c>
      <c r="H3482">
        <f t="shared" ca="1" si="132"/>
        <v>182.65835004675122</v>
      </c>
      <c r="I3482">
        <f t="shared" ca="1" si="132"/>
        <v>-159.65524490028108</v>
      </c>
      <c r="AJ3482">
        <f t="shared" ca="1" si="133"/>
        <v>533.13006570486868</v>
      </c>
    </row>
    <row r="3483" spans="7:36">
      <c r="G3483">
        <f t="shared" ca="1" si="132"/>
        <v>523.59023451977657</v>
      </c>
      <c r="H3483">
        <f t="shared" ca="1" si="132"/>
        <v>170.11537015246813</v>
      </c>
      <c r="I3483">
        <f t="shared" ca="1" si="132"/>
        <v>91.365957209513283</v>
      </c>
      <c r="AJ3483">
        <f t="shared" ca="1" si="133"/>
        <v>558.06246154296787</v>
      </c>
    </row>
    <row r="3484" spans="7:36">
      <c r="G3484">
        <f t="shared" ca="1" si="132"/>
        <v>-247.12554387985057</v>
      </c>
      <c r="H3484">
        <f t="shared" ca="1" si="132"/>
        <v>452.62172063947293</v>
      </c>
      <c r="I3484">
        <f t="shared" ca="1" si="132"/>
        <v>-137.98299521609476</v>
      </c>
      <c r="AJ3484">
        <f t="shared" ca="1" si="133"/>
        <v>533.83214908934985</v>
      </c>
    </row>
    <row r="3485" spans="7:36">
      <c r="G3485">
        <f t="shared" ca="1" si="132"/>
        <v>34.64057715484897</v>
      </c>
      <c r="H3485">
        <f t="shared" ca="1" si="132"/>
        <v>-399.16376210288337</v>
      </c>
      <c r="I3485">
        <f t="shared" ca="1" si="132"/>
        <v>-1156.2398742848663</v>
      </c>
      <c r="AJ3485">
        <f t="shared" ca="1" si="133"/>
        <v>1223.6920876789356</v>
      </c>
    </row>
    <row r="3486" spans="7:36">
      <c r="G3486">
        <f t="shared" ca="1" si="132"/>
        <v>382.0092045784653</v>
      </c>
      <c r="H3486">
        <f t="shared" ca="1" si="132"/>
        <v>186.73838100098064</v>
      </c>
      <c r="I3486">
        <f t="shared" ca="1" si="132"/>
        <v>106.43170070011806</v>
      </c>
      <c r="AJ3486">
        <f t="shared" ca="1" si="133"/>
        <v>438.32631935061653</v>
      </c>
    </row>
    <row r="3487" spans="7:36">
      <c r="G3487">
        <f t="shared" ca="1" si="132"/>
        <v>56.28392345656934</v>
      </c>
      <c r="H3487">
        <f t="shared" ca="1" si="132"/>
        <v>255.76353451504792</v>
      </c>
      <c r="I3487">
        <f t="shared" ca="1" si="132"/>
        <v>748.62797492374614</v>
      </c>
      <c r="AJ3487">
        <f t="shared" ca="1" si="133"/>
        <v>793.11204155889868</v>
      </c>
    </row>
    <row r="3488" spans="7:36">
      <c r="G3488">
        <f t="shared" ca="1" si="132"/>
        <v>9.0642237716565681</v>
      </c>
      <c r="H3488">
        <f t="shared" ca="1" si="132"/>
        <v>46.056665153687625</v>
      </c>
      <c r="I3488">
        <f t="shared" ca="1" si="132"/>
        <v>-60.977788221793972</v>
      </c>
      <c r="AJ3488">
        <f t="shared" ca="1" si="133"/>
        <v>76.952369775618493</v>
      </c>
    </row>
    <row r="3489" spans="7:36">
      <c r="G3489">
        <f t="shared" ca="1" si="132"/>
        <v>292.74506141660663</v>
      </c>
      <c r="H3489">
        <f t="shared" ca="1" si="132"/>
        <v>-333.76210684938769</v>
      </c>
      <c r="I3489">
        <f t="shared" ca="1" si="132"/>
        <v>469.86147396791068</v>
      </c>
      <c r="AJ3489">
        <f t="shared" ca="1" si="133"/>
        <v>646.4260357315851</v>
      </c>
    </row>
    <row r="3490" spans="7:36">
      <c r="G3490">
        <f t="shared" ca="1" si="132"/>
        <v>23.126887370337837</v>
      </c>
      <c r="H3490">
        <f t="shared" ca="1" si="132"/>
        <v>335.54662869416802</v>
      </c>
      <c r="I3490">
        <f t="shared" ca="1" si="132"/>
        <v>43.962121108892731</v>
      </c>
      <c r="AJ3490">
        <f t="shared" ca="1" si="133"/>
        <v>339.20356873101309</v>
      </c>
    </row>
    <row r="3491" spans="7:36">
      <c r="G3491">
        <f t="shared" ca="1" si="132"/>
        <v>-78.516196603425072</v>
      </c>
      <c r="H3491">
        <f t="shared" ca="1" si="132"/>
        <v>-363.06072581057299</v>
      </c>
      <c r="I3491">
        <f t="shared" ca="1" si="132"/>
        <v>177.26736675073263</v>
      </c>
      <c r="AJ3491">
        <f t="shared" ca="1" si="133"/>
        <v>411.58425998804483</v>
      </c>
    </row>
    <row r="3492" spans="7:36">
      <c r="G3492">
        <f t="shared" ca="1" si="132"/>
        <v>-51.589199814127966</v>
      </c>
      <c r="H3492">
        <f t="shared" ca="1" si="132"/>
        <v>35.86643453391715</v>
      </c>
      <c r="I3492">
        <f t="shared" ca="1" si="132"/>
        <v>211.77026827534138</v>
      </c>
      <c r="AJ3492">
        <f t="shared" ca="1" si="133"/>
        <v>220.89475591115297</v>
      </c>
    </row>
    <row r="3493" spans="7:36">
      <c r="G3493">
        <f t="shared" ca="1" si="132"/>
        <v>174.63615113151991</v>
      </c>
      <c r="H3493">
        <f t="shared" ca="1" si="132"/>
        <v>-227.99914318817923</v>
      </c>
      <c r="I3493">
        <f t="shared" ca="1" si="132"/>
        <v>282.39978555542086</v>
      </c>
      <c r="AJ3493">
        <f t="shared" ca="1" si="133"/>
        <v>402.77913731761555</v>
      </c>
    </row>
    <row r="3494" spans="7:36">
      <c r="G3494">
        <f t="shared" ca="1" si="132"/>
        <v>-304.24608179367652</v>
      </c>
      <c r="H3494">
        <f t="shared" ca="1" si="132"/>
        <v>-67.488338735928579</v>
      </c>
      <c r="I3494">
        <f t="shared" ca="1" si="132"/>
        <v>-230.04192101531891</v>
      </c>
      <c r="AJ3494">
        <f t="shared" ca="1" si="133"/>
        <v>387.34950571358439</v>
      </c>
    </row>
    <row r="3495" spans="7:36">
      <c r="G3495">
        <f t="shared" ca="1" si="132"/>
        <v>57.817646299426137</v>
      </c>
      <c r="H3495">
        <f t="shared" ca="1" si="132"/>
        <v>202.29370525294712</v>
      </c>
      <c r="I3495">
        <f t="shared" ca="1" si="132"/>
        <v>8.5961015353308738</v>
      </c>
      <c r="AJ3495">
        <f t="shared" ca="1" si="133"/>
        <v>210.56950484383418</v>
      </c>
    </row>
    <row r="3496" spans="7:36">
      <c r="G3496">
        <f t="shared" ca="1" si="132"/>
        <v>369.19831742203422</v>
      </c>
      <c r="H3496">
        <f t="shared" ca="1" si="132"/>
        <v>165.71869318608347</v>
      </c>
      <c r="I3496">
        <f t="shared" ca="1" si="132"/>
        <v>-638.61975578923955</v>
      </c>
      <c r="AJ3496">
        <f t="shared" ca="1" si="133"/>
        <v>756.04581563743363</v>
      </c>
    </row>
    <row r="3497" spans="7:36">
      <c r="G3497">
        <f t="shared" ca="1" si="132"/>
        <v>-30.503082477670567</v>
      </c>
      <c r="H3497">
        <f t="shared" ca="1" si="132"/>
        <v>368.56757636903131</v>
      </c>
      <c r="I3497">
        <f t="shared" ca="1" si="132"/>
        <v>-264.45649440167182</v>
      </c>
      <c r="AJ3497">
        <f t="shared" ca="1" si="133"/>
        <v>454.65342165478398</v>
      </c>
    </row>
    <row r="3498" spans="7:36">
      <c r="G3498">
        <f t="shared" ca="1" si="132"/>
        <v>-49.853960544982471</v>
      </c>
      <c r="H3498">
        <f t="shared" ca="1" si="132"/>
        <v>-83.757367512267763</v>
      </c>
      <c r="I3498">
        <f t="shared" ca="1" si="132"/>
        <v>-39.000390108949198</v>
      </c>
      <c r="AJ3498">
        <f t="shared" ca="1" si="133"/>
        <v>104.98449610897782</v>
      </c>
    </row>
    <row r="3499" spans="7:36">
      <c r="G3499">
        <f t="shared" ca="1" si="132"/>
        <v>-254.53285442763664</v>
      </c>
      <c r="H3499">
        <f t="shared" ca="1" si="132"/>
        <v>68.471182416213807</v>
      </c>
      <c r="I3499">
        <f t="shared" ca="1" si="132"/>
        <v>156.31725823784581</v>
      </c>
      <c r="AJ3499">
        <f t="shared" ca="1" si="133"/>
        <v>306.44797605393359</v>
      </c>
    </row>
    <row r="3500" spans="7:36">
      <c r="G3500">
        <f t="shared" ca="1" si="132"/>
        <v>-267.0203249968277</v>
      </c>
      <c r="H3500">
        <f t="shared" ca="1" si="132"/>
        <v>399.6761448356126</v>
      </c>
      <c r="I3500">
        <f t="shared" ca="1" si="132"/>
        <v>788.61617019526159</v>
      </c>
      <c r="AJ3500">
        <f t="shared" ca="1" si="133"/>
        <v>923.55635377897261</v>
      </c>
    </row>
    <row r="3501" spans="7:36">
      <c r="G3501">
        <f t="shared" ca="1" si="132"/>
        <v>-278.99204839685058</v>
      </c>
      <c r="H3501">
        <f t="shared" ca="1" si="132"/>
        <v>453.90490390061638</v>
      </c>
      <c r="I3501">
        <f t="shared" ca="1" si="132"/>
        <v>-189.30994421693097</v>
      </c>
      <c r="AJ3501">
        <f t="shared" ca="1" si="133"/>
        <v>565.42415922307032</v>
      </c>
    </row>
    <row r="3502" spans="7:36">
      <c r="G3502">
        <f t="shared" ca="1" si="132"/>
        <v>281.41479690393072</v>
      </c>
      <c r="H3502">
        <f t="shared" ca="1" si="132"/>
        <v>280.08786258592613</v>
      </c>
      <c r="I3502">
        <f t="shared" ca="1" si="132"/>
        <v>-91.462028532951834</v>
      </c>
      <c r="AJ3502">
        <f t="shared" ca="1" si="133"/>
        <v>407.44177663538102</v>
      </c>
    </row>
    <row r="3503" spans="7:36">
      <c r="G3503">
        <f t="shared" ca="1" si="132"/>
        <v>92.248680508235452</v>
      </c>
      <c r="H3503">
        <f t="shared" ca="1" si="132"/>
        <v>-170.92870268809423</v>
      </c>
      <c r="I3503">
        <f t="shared" ca="1" si="132"/>
        <v>-123.66849766323675</v>
      </c>
      <c r="AJ3503">
        <f t="shared" ca="1" si="133"/>
        <v>230.2614552469158</v>
      </c>
    </row>
    <row r="3504" spans="7:36">
      <c r="G3504">
        <f t="shared" ca="1" si="132"/>
        <v>-5.9845128562671848</v>
      </c>
      <c r="H3504">
        <f t="shared" ca="1" si="132"/>
        <v>-125.11091844152554</v>
      </c>
      <c r="I3504">
        <f t="shared" ca="1" si="132"/>
        <v>-449.9329368657767</v>
      </c>
      <c r="AJ3504">
        <f t="shared" ca="1" si="133"/>
        <v>467.04197240084522</v>
      </c>
    </row>
    <row r="3505" spans="7:36">
      <c r="G3505">
        <f t="shared" ca="1" si="132"/>
        <v>101.20609364347918</v>
      </c>
      <c r="H3505">
        <f t="shared" ca="1" si="132"/>
        <v>407.25894241209306</v>
      </c>
      <c r="I3505">
        <f t="shared" ca="1" si="132"/>
        <v>-68.287349966880612</v>
      </c>
      <c r="AJ3505">
        <f t="shared" ca="1" si="133"/>
        <v>425.16547570409392</v>
      </c>
    </row>
    <row r="3506" spans="7:36">
      <c r="G3506">
        <f t="shared" ca="1" si="132"/>
        <v>-305.99014497734515</v>
      </c>
      <c r="H3506">
        <f t="shared" ca="1" si="132"/>
        <v>72.764007611587957</v>
      </c>
      <c r="I3506">
        <f t="shared" ca="1" si="132"/>
        <v>-486.14175309152648</v>
      </c>
      <c r="AJ3506">
        <f t="shared" ca="1" si="133"/>
        <v>579.0150030231157</v>
      </c>
    </row>
    <row r="3507" spans="7:36">
      <c r="G3507">
        <f t="shared" ca="1" si="132"/>
        <v>-183.25823761896899</v>
      </c>
      <c r="H3507">
        <f t="shared" ca="1" si="132"/>
        <v>700.83308153562143</v>
      </c>
      <c r="I3507">
        <f t="shared" ca="1" si="132"/>
        <v>197.0847625923879</v>
      </c>
      <c r="AJ3507">
        <f t="shared" ca="1" si="133"/>
        <v>750.72830869497875</v>
      </c>
    </row>
    <row r="3508" spans="7:36">
      <c r="G3508">
        <f t="shared" ca="1" si="132"/>
        <v>-277.31432288980756</v>
      </c>
      <c r="H3508">
        <f t="shared" ca="1" si="132"/>
        <v>316.60689921884352</v>
      </c>
      <c r="I3508">
        <f t="shared" ca="1" si="132"/>
        <v>-536.32217627255523</v>
      </c>
      <c r="AJ3508">
        <f t="shared" ca="1" si="133"/>
        <v>681.75115626930415</v>
      </c>
    </row>
    <row r="3509" spans="7:36">
      <c r="G3509">
        <f t="shared" ca="1" si="132"/>
        <v>130.72091528492012</v>
      </c>
      <c r="H3509">
        <f t="shared" ca="1" si="132"/>
        <v>-86.327878643035859</v>
      </c>
      <c r="I3509">
        <f t="shared" ca="1" si="132"/>
        <v>347.08174005741512</v>
      </c>
      <c r="AJ3509">
        <f t="shared" ca="1" si="133"/>
        <v>380.79678912146443</v>
      </c>
    </row>
    <row r="3510" spans="7:36">
      <c r="G3510">
        <f t="shared" ca="1" si="132"/>
        <v>-238.90542409592365</v>
      </c>
      <c r="H3510">
        <f t="shared" ca="1" si="132"/>
        <v>-151.63804825693279</v>
      </c>
      <c r="I3510">
        <f t="shared" ca="1" si="132"/>
        <v>-277.45116229338248</v>
      </c>
      <c r="AJ3510">
        <f t="shared" ca="1" si="133"/>
        <v>396.29414176792204</v>
      </c>
    </row>
    <row r="3511" spans="7:36">
      <c r="G3511">
        <f t="shared" ca="1" si="132"/>
        <v>30.349986626625224</v>
      </c>
      <c r="H3511">
        <f t="shared" ca="1" si="132"/>
        <v>495.20380444646634</v>
      </c>
      <c r="I3511">
        <f t="shared" ca="1" si="132"/>
        <v>-275.90091092722616</v>
      </c>
      <c r="AJ3511">
        <f t="shared" ca="1" si="133"/>
        <v>567.68762737703173</v>
      </c>
    </row>
    <row r="3512" spans="7:36">
      <c r="G3512">
        <f t="shared" ca="1" si="132"/>
        <v>417.83404784497583</v>
      </c>
      <c r="H3512">
        <f t="shared" ca="1" si="132"/>
        <v>-128.50779218654023</v>
      </c>
      <c r="I3512">
        <f t="shared" ca="1" si="132"/>
        <v>-422.16864463551644</v>
      </c>
      <c r="AJ3512">
        <f t="shared" ca="1" si="133"/>
        <v>607.72190079391203</v>
      </c>
    </row>
    <row r="3513" spans="7:36">
      <c r="G3513">
        <f t="shared" ca="1" si="132"/>
        <v>-38.37122093448486</v>
      </c>
      <c r="H3513">
        <f t="shared" ca="1" si="132"/>
        <v>459.73311363807358</v>
      </c>
      <c r="I3513">
        <f t="shared" ca="1" si="132"/>
        <v>357.24274383654824</v>
      </c>
      <c r="AJ3513">
        <f t="shared" ca="1" si="133"/>
        <v>583.48030334813063</v>
      </c>
    </row>
    <row r="3514" spans="7:36">
      <c r="G3514">
        <f t="shared" ca="1" si="132"/>
        <v>178.14563327474315</v>
      </c>
      <c r="H3514">
        <f t="shared" ca="1" si="132"/>
        <v>371.75606372403871</v>
      </c>
      <c r="I3514">
        <f t="shared" ca="1" si="132"/>
        <v>-180.29514592369136</v>
      </c>
      <c r="AJ3514">
        <f t="shared" ca="1" si="133"/>
        <v>449.93863716522054</v>
      </c>
    </row>
    <row r="3515" spans="7:36">
      <c r="G3515">
        <f t="shared" ca="1" si="132"/>
        <v>-37.789350646249162</v>
      </c>
      <c r="H3515">
        <f t="shared" ca="1" si="132"/>
        <v>-135.01583476649003</v>
      </c>
      <c r="I3515">
        <f t="shared" ca="1" si="132"/>
        <v>232.31032181305105</v>
      </c>
      <c r="AJ3515">
        <f t="shared" ca="1" si="133"/>
        <v>271.34000125458954</v>
      </c>
    </row>
    <row r="3516" spans="7:36">
      <c r="G3516">
        <f t="shared" ca="1" si="132"/>
        <v>104.81885688906597</v>
      </c>
      <c r="H3516">
        <f t="shared" ca="1" si="132"/>
        <v>512.69565606788092</v>
      </c>
      <c r="I3516">
        <f t="shared" ca="1" si="132"/>
        <v>321.86809830091408</v>
      </c>
      <c r="AJ3516">
        <f t="shared" ca="1" si="133"/>
        <v>614.36381828217407</v>
      </c>
    </row>
    <row r="3517" spans="7:36">
      <c r="G3517">
        <f t="shared" ca="1" si="132"/>
        <v>-394.95406733927098</v>
      </c>
      <c r="H3517">
        <f t="shared" ca="1" si="132"/>
        <v>485.59768956451472</v>
      </c>
      <c r="I3517">
        <f t="shared" ca="1" si="132"/>
        <v>376.9510751463003</v>
      </c>
      <c r="AJ3517">
        <f t="shared" ca="1" si="133"/>
        <v>730.67499236813899</v>
      </c>
    </row>
    <row r="3518" spans="7:36">
      <c r="G3518">
        <f t="shared" ca="1" si="132"/>
        <v>-73.958526861373414</v>
      </c>
      <c r="H3518">
        <f t="shared" ca="1" si="132"/>
        <v>-72.28307868608745</v>
      </c>
      <c r="I3518">
        <f t="shared" ca="1" si="132"/>
        <v>5.9413060360519516</v>
      </c>
      <c r="AJ3518">
        <f t="shared" ca="1" si="133"/>
        <v>103.5857436004474</v>
      </c>
    </row>
    <row r="3519" spans="7:36">
      <c r="G3519">
        <f t="shared" ca="1" si="132"/>
        <v>266.3542515714704</v>
      </c>
      <c r="H3519">
        <f t="shared" ca="1" si="132"/>
        <v>48.341073705180044</v>
      </c>
      <c r="I3519">
        <f t="shared" ca="1" si="132"/>
        <v>367.93906853927035</v>
      </c>
      <c r="AJ3519">
        <f t="shared" ca="1" si="133"/>
        <v>456.79383193593333</v>
      </c>
    </row>
    <row r="3520" spans="7:36">
      <c r="G3520">
        <f t="shared" ca="1" si="132"/>
        <v>-49.502997877790136</v>
      </c>
      <c r="H3520">
        <f t="shared" ca="1" si="132"/>
        <v>55.379075769432966</v>
      </c>
      <c r="I3520">
        <f t="shared" ca="1" si="132"/>
        <v>-337.25692396908045</v>
      </c>
      <c r="AJ3520">
        <f t="shared" ca="1" si="133"/>
        <v>345.33986389794501</v>
      </c>
    </row>
    <row r="3521" spans="7:36">
      <c r="G3521">
        <f t="shared" ca="1" si="132"/>
        <v>-173.47187255696787</v>
      </c>
      <c r="H3521">
        <f t="shared" ca="1" si="132"/>
        <v>5.1622982761641714</v>
      </c>
      <c r="I3521">
        <f t="shared" ca="1" si="132"/>
        <v>188.46346160236908</v>
      </c>
      <c r="AJ3521">
        <f t="shared" ca="1" si="133"/>
        <v>256.19839236626882</v>
      </c>
    </row>
    <row r="3522" spans="7:36">
      <c r="G3522">
        <f t="shared" ca="1" si="132"/>
        <v>-466.2760834178971</v>
      </c>
      <c r="H3522">
        <f t="shared" ca="1" si="132"/>
        <v>96.372708269120693</v>
      </c>
      <c r="I3522">
        <f t="shared" ca="1" si="132"/>
        <v>-163.46548624724446</v>
      </c>
      <c r="AJ3522">
        <f t="shared" ca="1" si="133"/>
        <v>503.41041910225385</v>
      </c>
    </row>
    <row r="3523" spans="7:36">
      <c r="G3523">
        <f t="shared" ref="G3523:I3586" ca="1" si="134">NORMINV(RAND(),$B$6,$B$5)</f>
        <v>-55.879273326037811</v>
      </c>
      <c r="H3523">
        <f t="shared" ca="1" si="134"/>
        <v>-188.57011568996373</v>
      </c>
      <c r="I3523">
        <f t="shared" ca="1" si="134"/>
        <v>-360.23867114246639</v>
      </c>
      <c r="AJ3523">
        <f t="shared" ref="AJ3523:AJ3586" ca="1" si="135">SQRT(G3523^2+H3523^2+I3523^2)</f>
        <v>410.43036182190809</v>
      </c>
    </row>
    <row r="3524" spans="7:36">
      <c r="G3524">
        <f t="shared" ca="1" si="134"/>
        <v>-272.7831984171591</v>
      </c>
      <c r="H3524">
        <f t="shared" ca="1" si="134"/>
        <v>422.96856224272545</v>
      </c>
      <c r="I3524">
        <f t="shared" ca="1" si="134"/>
        <v>22.560400032479922</v>
      </c>
      <c r="AJ3524">
        <f t="shared" ca="1" si="135"/>
        <v>503.80755218039263</v>
      </c>
    </row>
    <row r="3525" spans="7:36">
      <c r="G3525">
        <f t="shared" ca="1" si="134"/>
        <v>103.41463349297356</v>
      </c>
      <c r="H3525">
        <f t="shared" ca="1" si="134"/>
        <v>-551.28437852696402</v>
      </c>
      <c r="I3525">
        <f t="shared" ca="1" si="134"/>
        <v>-165.91945084265359</v>
      </c>
      <c r="AJ3525">
        <f t="shared" ca="1" si="135"/>
        <v>584.92590692862518</v>
      </c>
    </row>
    <row r="3526" spans="7:36">
      <c r="G3526">
        <f t="shared" ca="1" si="134"/>
        <v>-80.003549424068609</v>
      </c>
      <c r="H3526">
        <f t="shared" ca="1" si="134"/>
        <v>488.93603866832524</v>
      </c>
      <c r="I3526">
        <f t="shared" ca="1" si="134"/>
        <v>219.86836986945667</v>
      </c>
      <c r="AJ3526">
        <f t="shared" ca="1" si="135"/>
        <v>542.03424052192088</v>
      </c>
    </row>
    <row r="3527" spans="7:36">
      <c r="G3527">
        <f t="shared" ca="1" si="134"/>
        <v>-268.49391246949659</v>
      </c>
      <c r="H3527">
        <f t="shared" ca="1" si="134"/>
        <v>386.36437502766972</v>
      </c>
      <c r="I3527">
        <f t="shared" ca="1" si="134"/>
        <v>360.5135349546124</v>
      </c>
      <c r="AJ3527">
        <f t="shared" ca="1" si="135"/>
        <v>592.7363834025798</v>
      </c>
    </row>
    <row r="3528" spans="7:36">
      <c r="G3528">
        <f t="shared" ca="1" si="134"/>
        <v>199.81812723278605</v>
      </c>
      <c r="H3528">
        <f t="shared" ca="1" si="134"/>
        <v>388.60472403786935</v>
      </c>
      <c r="I3528">
        <f t="shared" ca="1" si="134"/>
        <v>445.29338783807651</v>
      </c>
      <c r="AJ3528">
        <f t="shared" ca="1" si="135"/>
        <v>623.88069113226936</v>
      </c>
    </row>
    <row r="3529" spans="7:36">
      <c r="G3529">
        <f t="shared" ca="1" si="134"/>
        <v>63.382451037847915</v>
      </c>
      <c r="H3529">
        <f t="shared" ca="1" si="134"/>
        <v>178.39725458081634</v>
      </c>
      <c r="I3529">
        <f t="shared" ca="1" si="134"/>
        <v>-472.60540444713718</v>
      </c>
      <c r="AJ3529">
        <f t="shared" ca="1" si="135"/>
        <v>509.11568808491836</v>
      </c>
    </row>
    <row r="3530" spans="7:36">
      <c r="G3530">
        <f t="shared" ca="1" si="134"/>
        <v>200.26992958818886</v>
      </c>
      <c r="H3530">
        <f t="shared" ca="1" si="134"/>
        <v>-612.09206388157622</v>
      </c>
      <c r="I3530">
        <f t="shared" ca="1" si="134"/>
        <v>-311.77284049587968</v>
      </c>
      <c r="AJ3530">
        <f t="shared" ca="1" si="135"/>
        <v>715.51872332940036</v>
      </c>
    </row>
    <row r="3531" spans="7:36">
      <c r="G3531">
        <f t="shared" ca="1" si="134"/>
        <v>135.68492524128391</v>
      </c>
      <c r="H3531">
        <f t="shared" ca="1" si="134"/>
        <v>-195.07192574490563</v>
      </c>
      <c r="I3531">
        <f t="shared" ca="1" si="134"/>
        <v>-450.72452218208156</v>
      </c>
      <c r="AJ3531">
        <f t="shared" ca="1" si="135"/>
        <v>509.52531835800318</v>
      </c>
    </row>
    <row r="3532" spans="7:36">
      <c r="G3532">
        <f t="shared" ca="1" si="134"/>
        <v>21.934788258367192</v>
      </c>
      <c r="H3532">
        <f t="shared" ca="1" si="134"/>
        <v>687.36126356947125</v>
      </c>
      <c r="I3532">
        <f t="shared" ca="1" si="134"/>
        <v>47.413302824738352</v>
      </c>
      <c r="AJ3532">
        <f t="shared" ca="1" si="135"/>
        <v>689.34364643224922</v>
      </c>
    </row>
    <row r="3533" spans="7:36">
      <c r="G3533">
        <f t="shared" ca="1" si="134"/>
        <v>208.61273382721041</v>
      </c>
      <c r="H3533">
        <f t="shared" ca="1" si="134"/>
        <v>-626.04179536801848</v>
      </c>
      <c r="I3533">
        <f t="shared" ca="1" si="134"/>
        <v>250.52597703115578</v>
      </c>
      <c r="AJ3533">
        <f t="shared" ca="1" si="135"/>
        <v>705.84053966167858</v>
      </c>
    </row>
    <row r="3534" spans="7:36">
      <c r="G3534">
        <f t="shared" ca="1" si="134"/>
        <v>-301.85430990772664</v>
      </c>
      <c r="H3534">
        <f t="shared" ca="1" si="134"/>
        <v>-504.48503333368734</v>
      </c>
      <c r="I3534">
        <f t="shared" ca="1" si="134"/>
        <v>181.46129031654414</v>
      </c>
      <c r="AJ3534">
        <f t="shared" ca="1" si="135"/>
        <v>615.26366149067064</v>
      </c>
    </row>
    <row r="3535" spans="7:36">
      <c r="G3535">
        <f t="shared" ca="1" si="134"/>
        <v>-999.94961006616472</v>
      </c>
      <c r="H3535">
        <f t="shared" ca="1" si="134"/>
        <v>-235.36702891342688</v>
      </c>
      <c r="I3535">
        <f t="shared" ca="1" si="134"/>
        <v>172.55491701837713</v>
      </c>
      <c r="AJ3535">
        <f t="shared" ca="1" si="135"/>
        <v>1041.667922304526</v>
      </c>
    </row>
    <row r="3536" spans="7:36">
      <c r="G3536">
        <f t="shared" ca="1" si="134"/>
        <v>0.73426126306025408</v>
      </c>
      <c r="H3536">
        <f t="shared" ca="1" si="134"/>
        <v>-550.41253460703786</v>
      </c>
      <c r="I3536">
        <f t="shared" ca="1" si="134"/>
        <v>77.625861561155446</v>
      </c>
      <c r="AJ3536">
        <f t="shared" ca="1" si="135"/>
        <v>555.85993899116147</v>
      </c>
    </row>
    <row r="3537" spans="7:36">
      <c r="G3537">
        <f t="shared" ca="1" si="134"/>
        <v>-36.598647701913684</v>
      </c>
      <c r="H3537">
        <f t="shared" ca="1" si="134"/>
        <v>411.20130865180289</v>
      </c>
      <c r="I3537">
        <f t="shared" ca="1" si="134"/>
        <v>-365.02282457299884</v>
      </c>
      <c r="AJ3537">
        <f t="shared" ca="1" si="135"/>
        <v>551.06046828802221</v>
      </c>
    </row>
    <row r="3538" spans="7:36">
      <c r="G3538">
        <f t="shared" ca="1" si="134"/>
        <v>-182.59329977984518</v>
      </c>
      <c r="H3538">
        <f t="shared" ca="1" si="134"/>
        <v>253.59268442221432</v>
      </c>
      <c r="I3538">
        <f t="shared" ca="1" si="134"/>
        <v>-480.55303501506194</v>
      </c>
      <c r="AJ3538">
        <f t="shared" ca="1" si="135"/>
        <v>573.21966311279357</v>
      </c>
    </row>
    <row r="3539" spans="7:36">
      <c r="G3539">
        <f t="shared" ca="1" si="134"/>
        <v>-32.490641815022563</v>
      </c>
      <c r="H3539">
        <f t="shared" ca="1" si="134"/>
        <v>-113.36722700828319</v>
      </c>
      <c r="I3539">
        <f t="shared" ca="1" si="134"/>
        <v>-434.88239332169434</v>
      </c>
      <c r="AJ3539">
        <f t="shared" ca="1" si="135"/>
        <v>450.58902115598039</v>
      </c>
    </row>
    <row r="3540" spans="7:36">
      <c r="G3540">
        <f t="shared" ca="1" si="134"/>
        <v>155.02579601022356</v>
      </c>
      <c r="H3540">
        <f t="shared" ca="1" si="134"/>
        <v>221.34620953986879</v>
      </c>
      <c r="I3540">
        <f t="shared" ca="1" si="134"/>
        <v>246.76125683441461</v>
      </c>
      <c r="AJ3540">
        <f t="shared" ca="1" si="135"/>
        <v>365.94843869153323</v>
      </c>
    </row>
    <row r="3541" spans="7:36">
      <c r="G3541">
        <f t="shared" ca="1" si="134"/>
        <v>133.29522653666862</v>
      </c>
      <c r="H3541">
        <f t="shared" ca="1" si="134"/>
        <v>-153.81436717182791</v>
      </c>
      <c r="I3541">
        <f t="shared" ca="1" si="134"/>
        <v>-109.28760176903155</v>
      </c>
      <c r="AJ3541">
        <f t="shared" ca="1" si="135"/>
        <v>231.02003563837948</v>
      </c>
    </row>
    <row r="3542" spans="7:36">
      <c r="G3542">
        <f t="shared" ca="1" si="134"/>
        <v>90.102341250890035</v>
      </c>
      <c r="H3542">
        <f t="shared" ca="1" si="134"/>
        <v>158.0289536947262</v>
      </c>
      <c r="I3542">
        <f t="shared" ca="1" si="134"/>
        <v>-60.378331398122498</v>
      </c>
      <c r="AJ3542">
        <f t="shared" ca="1" si="135"/>
        <v>191.66931159464016</v>
      </c>
    </row>
    <row r="3543" spans="7:36">
      <c r="G3543">
        <f t="shared" ca="1" si="134"/>
        <v>-64.975347835911563</v>
      </c>
      <c r="H3543">
        <f t="shared" ca="1" si="134"/>
        <v>-76.12434778024577</v>
      </c>
      <c r="I3543">
        <f t="shared" ca="1" si="134"/>
        <v>-0.67428802303524804</v>
      </c>
      <c r="AJ3543">
        <f t="shared" ca="1" si="135"/>
        <v>100.0857972726576</v>
      </c>
    </row>
    <row r="3544" spans="7:36">
      <c r="G3544">
        <f t="shared" ca="1" si="134"/>
        <v>642.54851544761902</v>
      </c>
      <c r="H3544">
        <f t="shared" ca="1" si="134"/>
        <v>378.80065690094494</v>
      </c>
      <c r="I3544">
        <f t="shared" ca="1" si="134"/>
        <v>237.97719316028568</v>
      </c>
      <c r="AJ3544">
        <f t="shared" ca="1" si="135"/>
        <v>782.93784991975861</v>
      </c>
    </row>
    <row r="3545" spans="7:36">
      <c r="G3545">
        <f t="shared" ca="1" si="134"/>
        <v>138.46196946477338</v>
      </c>
      <c r="H3545">
        <f t="shared" ca="1" si="134"/>
        <v>167.31029290565974</v>
      </c>
      <c r="I3545">
        <f t="shared" ca="1" si="134"/>
        <v>32.39126351868542</v>
      </c>
      <c r="AJ3545">
        <f t="shared" ca="1" si="135"/>
        <v>219.57605755769097</v>
      </c>
    </row>
    <row r="3546" spans="7:36">
      <c r="G3546">
        <f t="shared" ca="1" si="134"/>
        <v>-183.11952562905984</v>
      </c>
      <c r="H3546">
        <f t="shared" ca="1" si="134"/>
        <v>-499.39542149628676</v>
      </c>
      <c r="I3546">
        <f t="shared" ca="1" si="134"/>
        <v>300.38472830874855</v>
      </c>
      <c r="AJ3546">
        <f t="shared" ca="1" si="135"/>
        <v>610.86785205900833</v>
      </c>
    </row>
    <row r="3547" spans="7:36">
      <c r="G3547">
        <f t="shared" ca="1" si="134"/>
        <v>-7.9369789798787123</v>
      </c>
      <c r="H3547">
        <f t="shared" ca="1" si="134"/>
        <v>78.605045712906559</v>
      </c>
      <c r="I3547">
        <f t="shared" ca="1" si="134"/>
        <v>224.54549143824556</v>
      </c>
      <c r="AJ3547">
        <f t="shared" ca="1" si="135"/>
        <v>238.03870813818995</v>
      </c>
    </row>
    <row r="3548" spans="7:36">
      <c r="G3548">
        <f t="shared" ca="1" si="134"/>
        <v>-218.52220228125159</v>
      </c>
      <c r="H3548">
        <f t="shared" ca="1" si="134"/>
        <v>50.159597651112847</v>
      </c>
      <c r="I3548">
        <f t="shared" ca="1" si="134"/>
        <v>270.1075825165583</v>
      </c>
      <c r="AJ3548">
        <f t="shared" ca="1" si="135"/>
        <v>351.0356737702154</v>
      </c>
    </row>
    <row r="3549" spans="7:36">
      <c r="G3549">
        <f t="shared" ca="1" si="134"/>
        <v>90.487924487480569</v>
      </c>
      <c r="H3549">
        <f t="shared" ca="1" si="134"/>
        <v>-284.32239145900286</v>
      </c>
      <c r="I3549">
        <f t="shared" ca="1" si="134"/>
        <v>402.62715422476333</v>
      </c>
      <c r="AJ3549">
        <f t="shared" ca="1" si="135"/>
        <v>501.13462470891972</v>
      </c>
    </row>
    <row r="3550" spans="7:36">
      <c r="G3550">
        <f t="shared" ca="1" si="134"/>
        <v>-51.635454787289206</v>
      </c>
      <c r="H3550">
        <f t="shared" ca="1" si="134"/>
        <v>759.15899030246635</v>
      </c>
      <c r="I3550">
        <f t="shared" ca="1" si="134"/>
        <v>337.538270883363</v>
      </c>
      <c r="AJ3550">
        <f t="shared" ca="1" si="135"/>
        <v>832.41857082785032</v>
      </c>
    </row>
    <row r="3551" spans="7:36">
      <c r="G3551">
        <f t="shared" ca="1" si="134"/>
        <v>139.12728611634057</v>
      </c>
      <c r="H3551">
        <f t="shared" ca="1" si="134"/>
        <v>230.88149348787269</v>
      </c>
      <c r="I3551">
        <f t="shared" ca="1" si="134"/>
        <v>43.86394738250371</v>
      </c>
      <c r="AJ3551">
        <f t="shared" ca="1" si="135"/>
        <v>273.10567855184513</v>
      </c>
    </row>
    <row r="3552" spans="7:36">
      <c r="G3552">
        <f t="shared" ca="1" si="134"/>
        <v>319.77166458435681</v>
      </c>
      <c r="H3552">
        <f t="shared" ca="1" si="134"/>
        <v>108.64073505352214</v>
      </c>
      <c r="I3552">
        <f t="shared" ca="1" si="134"/>
        <v>-356.49803676152533</v>
      </c>
      <c r="AJ3552">
        <f t="shared" ca="1" si="135"/>
        <v>491.06779267107498</v>
      </c>
    </row>
    <row r="3553" spans="7:36">
      <c r="G3553">
        <f t="shared" ca="1" si="134"/>
        <v>-352.8989050142826</v>
      </c>
      <c r="H3553">
        <f t="shared" ca="1" si="134"/>
        <v>284.84470151458567</v>
      </c>
      <c r="I3553">
        <f t="shared" ca="1" si="134"/>
        <v>-509.86000251623034</v>
      </c>
      <c r="AJ3553">
        <f t="shared" ca="1" si="135"/>
        <v>682.37186585253016</v>
      </c>
    </row>
    <row r="3554" spans="7:36">
      <c r="G3554">
        <f t="shared" ca="1" si="134"/>
        <v>-82.30313701092868</v>
      </c>
      <c r="H3554">
        <f t="shared" ca="1" si="134"/>
        <v>27.941755103677998</v>
      </c>
      <c r="I3554">
        <f t="shared" ca="1" si="134"/>
        <v>-194.43405798799552</v>
      </c>
      <c r="AJ3554">
        <f t="shared" ca="1" si="135"/>
        <v>212.97687889954821</v>
      </c>
    </row>
    <row r="3555" spans="7:36">
      <c r="G3555">
        <f t="shared" ca="1" si="134"/>
        <v>242.67095277667161</v>
      </c>
      <c r="H3555">
        <f t="shared" ca="1" si="134"/>
        <v>-574.75932157137095</v>
      </c>
      <c r="I3555">
        <f t="shared" ca="1" si="134"/>
        <v>-293.13141998710961</v>
      </c>
      <c r="AJ3555">
        <f t="shared" ca="1" si="135"/>
        <v>689.32104163327222</v>
      </c>
    </row>
    <row r="3556" spans="7:36">
      <c r="G3556">
        <f t="shared" ca="1" si="134"/>
        <v>-106.67206864156528</v>
      </c>
      <c r="H3556">
        <f t="shared" ca="1" si="134"/>
        <v>-87.562028463259594</v>
      </c>
      <c r="I3556">
        <f t="shared" ca="1" si="134"/>
        <v>324.57454233157944</v>
      </c>
      <c r="AJ3556">
        <f t="shared" ca="1" si="135"/>
        <v>352.69628944266731</v>
      </c>
    </row>
    <row r="3557" spans="7:36">
      <c r="G3557">
        <f t="shared" ca="1" si="134"/>
        <v>-96.400678436805364</v>
      </c>
      <c r="H3557">
        <f t="shared" ca="1" si="134"/>
        <v>431.92681631871744</v>
      </c>
      <c r="I3557">
        <f t="shared" ca="1" si="134"/>
        <v>-106.58604274801456</v>
      </c>
      <c r="AJ3557">
        <f t="shared" ca="1" si="135"/>
        <v>455.208139170403</v>
      </c>
    </row>
    <row r="3558" spans="7:36">
      <c r="G3558">
        <f t="shared" ca="1" si="134"/>
        <v>290.59238002749601</v>
      </c>
      <c r="H3558">
        <f t="shared" ca="1" si="134"/>
        <v>-395.67787938250763</v>
      </c>
      <c r="I3558">
        <f t="shared" ca="1" si="134"/>
        <v>84.033383972059895</v>
      </c>
      <c r="AJ3558">
        <f t="shared" ca="1" si="135"/>
        <v>498.0627723334465</v>
      </c>
    </row>
    <row r="3559" spans="7:36">
      <c r="G3559">
        <f t="shared" ca="1" si="134"/>
        <v>239.57025089835142</v>
      </c>
      <c r="H3559">
        <f t="shared" ca="1" si="134"/>
        <v>-33.683318369026331</v>
      </c>
      <c r="I3559">
        <f t="shared" ca="1" si="134"/>
        <v>65.980757104259084</v>
      </c>
      <c r="AJ3559">
        <f t="shared" ca="1" si="135"/>
        <v>250.76269929935646</v>
      </c>
    </row>
    <row r="3560" spans="7:36">
      <c r="G3560">
        <f t="shared" ca="1" si="134"/>
        <v>70.087078840200022</v>
      </c>
      <c r="H3560">
        <f t="shared" ca="1" si="134"/>
        <v>-618.38437508812081</v>
      </c>
      <c r="I3560">
        <f t="shared" ca="1" si="134"/>
        <v>-109.9525155371968</v>
      </c>
      <c r="AJ3560">
        <f t="shared" ca="1" si="135"/>
        <v>631.98179534416624</v>
      </c>
    </row>
    <row r="3561" spans="7:36">
      <c r="G3561">
        <f t="shared" ca="1" si="134"/>
        <v>72.491529838578217</v>
      </c>
      <c r="H3561">
        <f t="shared" ca="1" si="134"/>
        <v>-86.348973399509859</v>
      </c>
      <c r="I3561">
        <f t="shared" ca="1" si="134"/>
        <v>-129.93229842897046</v>
      </c>
      <c r="AJ3561">
        <f t="shared" ca="1" si="135"/>
        <v>172.02781542681339</v>
      </c>
    </row>
    <row r="3562" spans="7:36">
      <c r="G3562">
        <f t="shared" ca="1" si="134"/>
        <v>-95.870231986867879</v>
      </c>
      <c r="H3562">
        <f t="shared" ca="1" si="134"/>
        <v>-205.22812334087081</v>
      </c>
      <c r="I3562">
        <f t="shared" ca="1" si="134"/>
        <v>-425.80559269387334</v>
      </c>
      <c r="AJ3562">
        <f t="shared" ca="1" si="135"/>
        <v>482.3070461444787</v>
      </c>
    </row>
    <row r="3563" spans="7:36">
      <c r="G3563">
        <f t="shared" ca="1" si="134"/>
        <v>297.25988331905324</v>
      </c>
      <c r="H3563">
        <f t="shared" ca="1" si="134"/>
        <v>267.30397569432461</v>
      </c>
      <c r="I3563">
        <f t="shared" ca="1" si="134"/>
        <v>-163.82004529817794</v>
      </c>
      <c r="AJ3563">
        <f t="shared" ca="1" si="135"/>
        <v>432.0322452020755</v>
      </c>
    </row>
    <row r="3564" spans="7:36">
      <c r="G3564">
        <f t="shared" ca="1" si="134"/>
        <v>-268.81505505686175</v>
      </c>
      <c r="H3564">
        <f t="shared" ca="1" si="134"/>
        <v>-511.21853191899402</v>
      </c>
      <c r="I3564">
        <f t="shared" ca="1" si="134"/>
        <v>-663.4566311833546</v>
      </c>
      <c r="AJ3564">
        <f t="shared" ca="1" si="135"/>
        <v>879.64801066324299</v>
      </c>
    </row>
    <row r="3565" spans="7:36">
      <c r="G3565">
        <f t="shared" ca="1" si="134"/>
        <v>280.28979226696521</v>
      </c>
      <c r="H3565">
        <f t="shared" ca="1" si="134"/>
        <v>-156.85870497961071</v>
      </c>
      <c r="I3565">
        <f t="shared" ca="1" si="134"/>
        <v>502.35230186920938</v>
      </c>
      <c r="AJ3565">
        <f t="shared" ca="1" si="135"/>
        <v>596.2590512270923</v>
      </c>
    </row>
    <row r="3566" spans="7:36">
      <c r="G3566">
        <f t="shared" ca="1" si="134"/>
        <v>-181.60967485896364</v>
      </c>
      <c r="H3566">
        <f t="shared" ca="1" si="134"/>
        <v>-123.63748676486424</v>
      </c>
      <c r="I3566">
        <f t="shared" ca="1" si="134"/>
        <v>-212.14623768569439</v>
      </c>
      <c r="AJ3566">
        <f t="shared" ca="1" si="135"/>
        <v>305.40846140882479</v>
      </c>
    </row>
    <row r="3567" spans="7:36">
      <c r="G3567">
        <f t="shared" ca="1" si="134"/>
        <v>-359.93645141556004</v>
      </c>
      <c r="H3567">
        <f t="shared" ca="1" si="134"/>
        <v>-145.24307802418716</v>
      </c>
      <c r="I3567">
        <f t="shared" ca="1" si="134"/>
        <v>-71.685646768559565</v>
      </c>
      <c r="AJ3567">
        <f t="shared" ca="1" si="135"/>
        <v>394.70068751421326</v>
      </c>
    </row>
    <row r="3568" spans="7:36">
      <c r="G3568">
        <f t="shared" ca="1" si="134"/>
        <v>-127.95584799479273</v>
      </c>
      <c r="H3568">
        <f t="shared" ca="1" si="134"/>
        <v>-166.1395418257712</v>
      </c>
      <c r="I3568">
        <f t="shared" ca="1" si="134"/>
        <v>-318.62707387764027</v>
      </c>
      <c r="AJ3568">
        <f t="shared" ca="1" si="135"/>
        <v>381.4423398129407</v>
      </c>
    </row>
    <row r="3569" spans="7:36">
      <c r="G3569">
        <f t="shared" ca="1" si="134"/>
        <v>354.6568751408841</v>
      </c>
      <c r="H3569">
        <f t="shared" ca="1" si="134"/>
        <v>311.42792217618495</v>
      </c>
      <c r="I3569">
        <f t="shared" ca="1" si="134"/>
        <v>-370.40339372223286</v>
      </c>
      <c r="AJ3569">
        <f t="shared" ca="1" si="135"/>
        <v>599.97293595346446</v>
      </c>
    </row>
    <row r="3570" spans="7:36">
      <c r="G3570">
        <f t="shared" ca="1" si="134"/>
        <v>514.32807591089386</v>
      </c>
      <c r="H3570">
        <f t="shared" ca="1" si="134"/>
        <v>187.49454184579159</v>
      </c>
      <c r="I3570">
        <f t="shared" ca="1" si="134"/>
        <v>316.54852356693169</v>
      </c>
      <c r="AJ3570">
        <f t="shared" ca="1" si="135"/>
        <v>632.36899091003022</v>
      </c>
    </row>
    <row r="3571" spans="7:36">
      <c r="G3571">
        <f t="shared" ca="1" si="134"/>
        <v>156.24222302475286</v>
      </c>
      <c r="H3571">
        <f t="shared" ca="1" si="134"/>
        <v>25.343992478444477</v>
      </c>
      <c r="I3571">
        <f t="shared" ca="1" si="134"/>
        <v>-118.79944224522215</v>
      </c>
      <c r="AJ3571">
        <f t="shared" ca="1" si="135"/>
        <v>197.90719463485894</v>
      </c>
    </row>
    <row r="3572" spans="7:36">
      <c r="G3572">
        <f t="shared" ca="1" si="134"/>
        <v>180.51802443312513</v>
      </c>
      <c r="H3572">
        <f t="shared" ca="1" si="134"/>
        <v>-291.08423243246409</v>
      </c>
      <c r="I3572">
        <f t="shared" ca="1" si="134"/>
        <v>224.32842526740063</v>
      </c>
      <c r="AJ3572">
        <f t="shared" ca="1" si="135"/>
        <v>409.43867660369716</v>
      </c>
    </row>
    <row r="3573" spans="7:36">
      <c r="G3573">
        <f t="shared" ca="1" si="134"/>
        <v>-640.71898876744206</v>
      </c>
      <c r="H3573">
        <f t="shared" ca="1" si="134"/>
        <v>-336.47369461291782</v>
      </c>
      <c r="I3573">
        <f t="shared" ca="1" si="134"/>
        <v>-236.40398658554707</v>
      </c>
      <c r="AJ3573">
        <f t="shared" ca="1" si="135"/>
        <v>761.32924192308553</v>
      </c>
    </row>
    <row r="3574" spans="7:36">
      <c r="G3574">
        <f t="shared" ca="1" si="134"/>
        <v>-30.643220813425881</v>
      </c>
      <c r="H3574">
        <f t="shared" ca="1" si="134"/>
        <v>-277.99580632743596</v>
      </c>
      <c r="I3574">
        <f t="shared" ca="1" si="134"/>
        <v>87.332890915911079</v>
      </c>
      <c r="AJ3574">
        <f t="shared" ca="1" si="135"/>
        <v>292.99779718146704</v>
      </c>
    </row>
    <row r="3575" spans="7:36">
      <c r="G3575">
        <f t="shared" ca="1" si="134"/>
        <v>-174.72906880438811</v>
      </c>
      <c r="H3575">
        <f t="shared" ca="1" si="134"/>
        <v>3.024238433874614</v>
      </c>
      <c r="I3575">
        <f t="shared" ca="1" si="134"/>
        <v>-336.02934129618831</v>
      </c>
      <c r="AJ3575">
        <f t="shared" ca="1" si="135"/>
        <v>378.75468540376335</v>
      </c>
    </row>
    <row r="3576" spans="7:36">
      <c r="G3576">
        <f t="shared" ca="1" si="134"/>
        <v>187.86150695740531</v>
      </c>
      <c r="H3576">
        <f t="shared" ca="1" si="134"/>
        <v>-71.602448341478762</v>
      </c>
      <c r="I3576">
        <f t="shared" ca="1" si="134"/>
        <v>-255.69558017544807</v>
      </c>
      <c r="AJ3576">
        <f t="shared" ca="1" si="135"/>
        <v>325.2677145461264</v>
      </c>
    </row>
    <row r="3577" spans="7:36">
      <c r="G3577">
        <f t="shared" ca="1" si="134"/>
        <v>-171.58978430503447</v>
      </c>
      <c r="H3577">
        <f t="shared" ca="1" si="134"/>
        <v>-118.25290459061473</v>
      </c>
      <c r="I3577">
        <f t="shared" ca="1" si="134"/>
        <v>203.85796682106576</v>
      </c>
      <c r="AJ3577">
        <f t="shared" ca="1" si="135"/>
        <v>291.52165298376042</v>
      </c>
    </row>
    <row r="3578" spans="7:36">
      <c r="G3578">
        <f t="shared" ca="1" si="134"/>
        <v>-105.6843796546121</v>
      </c>
      <c r="H3578">
        <f t="shared" ca="1" si="134"/>
        <v>490.57960991695961</v>
      </c>
      <c r="I3578">
        <f t="shared" ca="1" si="134"/>
        <v>111.93738406850073</v>
      </c>
      <c r="AJ3578">
        <f t="shared" ca="1" si="135"/>
        <v>514.16682090675158</v>
      </c>
    </row>
    <row r="3579" spans="7:36">
      <c r="G3579">
        <f t="shared" ca="1" si="134"/>
        <v>415.89400683500384</v>
      </c>
      <c r="H3579">
        <f t="shared" ca="1" si="134"/>
        <v>-52.422645329158115</v>
      </c>
      <c r="I3579">
        <f t="shared" ca="1" si="134"/>
        <v>-96.065076308011641</v>
      </c>
      <c r="AJ3579">
        <f t="shared" ca="1" si="135"/>
        <v>430.05169171931533</v>
      </c>
    </row>
    <row r="3580" spans="7:36">
      <c r="G3580">
        <f t="shared" ca="1" si="134"/>
        <v>-395.99428943009906</v>
      </c>
      <c r="H3580">
        <f t="shared" ca="1" si="134"/>
        <v>345.86008351935453</v>
      </c>
      <c r="I3580">
        <f t="shared" ca="1" si="134"/>
        <v>-146.70090808688161</v>
      </c>
      <c r="AJ3580">
        <f t="shared" ca="1" si="135"/>
        <v>545.84964144604851</v>
      </c>
    </row>
    <row r="3581" spans="7:36">
      <c r="G3581">
        <f t="shared" ca="1" si="134"/>
        <v>163.11752977570367</v>
      </c>
      <c r="H3581">
        <f t="shared" ca="1" si="134"/>
        <v>140.73184800436096</v>
      </c>
      <c r="I3581">
        <f t="shared" ca="1" si="134"/>
        <v>386.26786973339563</v>
      </c>
      <c r="AJ3581">
        <f t="shared" ca="1" si="135"/>
        <v>442.28457892088619</v>
      </c>
    </row>
    <row r="3582" spans="7:36">
      <c r="G3582">
        <f t="shared" ca="1" si="134"/>
        <v>352.24218374076918</v>
      </c>
      <c r="H3582">
        <f t="shared" ca="1" si="134"/>
        <v>-14.809405992147548</v>
      </c>
      <c r="I3582">
        <f t="shared" ca="1" si="134"/>
        <v>471.77967649445924</v>
      </c>
      <c r="AJ3582">
        <f t="shared" ca="1" si="135"/>
        <v>588.95665177118315</v>
      </c>
    </row>
    <row r="3583" spans="7:36">
      <c r="G3583">
        <f t="shared" ca="1" si="134"/>
        <v>10.35625119315665</v>
      </c>
      <c r="H3583">
        <f t="shared" ca="1" si="134"/>
        <v>-328.16906839431397</v>
      </c>
      <c r="I3583">
        <f t="shared" ca="1" si="134"/>
        <v>459.88683229162609</v>
      </c>
      <c r="AJ3583">
        <f t="shared" ca="1" si="135"/>
        <v>565.06467586002395</v>
      </c>
    </row>
    <row r="3584" spans="7:36">
      <c r="G3584">
        <f t="shared" ca="1" si="134"/>
        <v>-293.54862116296567</v>
      </c>
      <c r="H3584">
        <f t="shared" ca="1" si="134"/>
        <v>538.15595574026463</v>
      </c>
      <c r="I3584">
        <f t="shared" ca="1" si="134"/>
        <v>-436.40458381978488</v>
      </c>
      <c r="AJ3584">
        <f t="shared" ca="1" si="135"/>
        <v>752.48361209020072</v>
      </c>
    </row>
    <row r="3585" spans="7:36">
      <c r="G3585">
        <f t="shared" ca="1" si="134"/>
        <v>139.68275855186053</v>
      </c>
      <c r="H3585">
        <f t="shared" ca="1" si="134"/>
        <v>-266.9538298275653</v>
      </c>
      <c r="I3585">
        <f t="shared" ca="1" si="134"/>
        <v>-88.262691155877306</v>
      </c>
      <c r="AJ3585">
        <f t="shared" ca="1" si="135"/>
        <v>313.95210294938278</v>
      </c>
    </row>
    <row r="3586" spans="7:36">
      <c r="G3586">
        <f t="shared" ca="1" si="134"/>
        <v>-220.04372019144432</v>
      </c>
      <c r="H3586">
        <f t="shared" ca="1" si="134"/>
        <v>-126.35094863835803</v>
      </c>
      <c r="I3586">
        <f t="shared" ca="1" si="134"/>
        <v>-234.51263695796212</v>
      </c>
      <c r="AJ3586">
        <f t="shared" ca="1" si="135"/>
        <v>345.51407773125624</v>
      </c>
    </row>
    <row r="3587" spans="7:36">
      <c r="G3587">
        <f t="shared" ref="G3587:I3650" ca="1" si="136">NORMINV(RAND(),$B$6,$B$5)</f>
        <v>45.105315202924395</v>
      </c>
      <c r="H3587">
        <f t="shared" ca="1" si="136"/>
        <v>334.49035208174183</v>
      </c>
      <c r="I3587">
        <f t="shared" ca="1" si="136"/>
        <v>-290.17126547001152</v>
      </c>
      <c r="AJ3587">
        <f t="shared" ref="AJ3587:AJ3650" ca="1" si="137">SQRT(G3587^2+H3587^2+I3587^2)</f>
        <v>445.10408715242181</v>
      </c>
    </row>
    <row r="3588" spans="7:36">
      <c r="G3588">
        <f t="shared" ca="1" si="136"/>
        <v>-250.11266101284397</v>
      </c>
      <c r="H3588">
        <f t="shared" ca="1" si="136"/>
        <v>203.01641349078471</v>
      </c>
      <c r="I3588">
        <f t="shared" ca="1" si="136"/>
        <v>136.90337205706726</v>
      </c>
      <c r="AJ3588">
        <f t="shared" ca="1" si="137"/>
        <v>350.02077170674153</v>
      </c>
    </row>
    <row r="3589" spans="7:36">
      <c r="G3589">
        <f t="shared" ca="1" si="136"/>
        <v>26.804046319442747</v>
      </c>
      <c r="H3589">
        <f t="shared" ca="1" si="136"/>
        <v>75.395227924890975</v>
      </c>
      <c r="I3589">
        <f t="shared" ca="1" si="136"/>
        <v>203.32021635210975</v>
      </c>
      <c r="AJ3589">
        <f t="shared" ca="1" si="137"/>
        <v>218.49944546934168</v>
      </c>
    </row>
    <row r="3590" spans="7:36">
      <c r="G3590">
        <f t="shared" ca="1" si="136"/>
        <v>-95.087804533805425</v>
      </c>
      <c r="H3590">
        <f t="shared" ca="1" si="136"/>
        <v>308.71483902235008</v>
      </c>
      <c r="I3590">
        <f t="shared" ca="1" si="136"/>
        <v>-168.18046388914345</v>
      </c>
      <c r="AJ3590">
        <f t="shared" ca="1" si="137"/>
        <v>364.1856818130309</v>
      </c>
    </row>
    <row r="3591" spans="7:36">
      <c r="G3591">
        <f t="shared" ca="1" si="136"/>
        <v>563.60184231144206</v>
      </c>
      <c r="H3591">
        <f t="shared" ca="1" si="136"/>
        <v>-31.754349914874194</v>
      </c>
      <c r="I3591">
        <f t="shared" ca="1" si="136"/>
        <v>145.27787447563148</v>
      </c>
      <c r="AJ3591">
        <f t="shared" ca="1" si="137"/>
        <v>582.89024370590141</v>
      </c>
    </row>
    <row r="3592" spans="7:36">
      <c r="G3592">
        <f t="shared" ca="1" si="136"/>
        <v>-103.96248074764125</v>
      </c>
      <c r="H3592">
        <f t="shared" ca="1" si="136"/>
        <v>-304.29510963796571</v>
      </c>
      <c r="I3592">
        <f t="shared" ca="1" si="136"/>
        <v>440.08385401084161</v>
      </c>
      <c r="AJ3592">
        <f t="shared" ca="1" si="137"/>
        <v>545.04817192044686</v>
      </c>
    </row>
    <row r="3593" spans="7:36">
      <c r="G3593">
        <f t="shared" ca="1" si="136"/>
        <v>104.83657645684511</v>
      </c>
      <c r="H3593">
        <f t="shared" ca="1" si="136"/>
        <v>-330.33745488525545</v>
      </c>
      <c r="I3593">
        <f t="shared" ca="1" si="136"/>
        <v>378.55223215988019</v>
      </c>
      <c r="AJ3593">
        <f t="shared" ca="1" si="137"/>
        <v>513.24003578879922</v>
      </c>
    </row>
    <row r="3594" spans="7:36">
      <c r="G3594">
        <f t="shared" ca="1" si="136"/>
        <v>-17.978017055588374</v>
      </c>
      <c r="H3594">
        <f t="shared" ca="1" si="136"/>
        <v>175.15281275619836</v>
      </c>
      <c r="I3594">
        <f t="shared" ca="1" si="136"/>
        <v>-160.53278868112852</v>
      </c>
      <c r="AJ3594">
        <f t="shared" ca="1" si="137"/>
        <v>238.26979068987904</v>
      </c>
    </row>
    <row r="3595" spans="7:36">
      <c r="G3595">
        <f t="shared" ca="1" si="136"/>
        <v>115.01504818235399</v>
      </c>
      <c r="H3595">
        <f t="shared" ca="1" si="136"/>
        <v>43.194522640224633</v>
      </c>
      <c r="I3595">
        <f t="shared" ca="1" si="136"/>
        <v>228.82332527897344</v>
      </c>
      <c r="AJ3595">
        <f t="shared" ca="1" si="137"/>
        <v>259.71973796042721</v>
      </c>
    </row>
    <row r="3596" spans="7:36">
      <c r="G3596">
        <f t="shared" ca="1" si="136"/>
        <v>-338.57760381187194</v>
      </c>
      <c r="H3596">
        <f t="shared" ca="1" si="136"/>
        <v>-574.7996875090455</v>
      </c>
      <c r="I3596">
        <f t="shared" ca="1" si="136"/>
        <v>168.54823630596965</v>
      </c>
      <c r="AJ3596">
        <f t="shared" ca="1" si="137"/>
        <v>688.06829786390995</v>
      </c>
    </row>
    <row r="3597" spans="7:36">
      <c r="G3597">
        <f t="shared" ca="1" si="136"/>
        <v>407.12638191260362</v>
      </c>
      <c r="H3597">
        <f t="shared" ca="1" si="136"/>
        <v>-245.28315602101415</v>
      </c>
      <c r="I3597">
        <f t="shared" ca="1" si="136"/>
        <v>-193.84768474518614</v>
      </c>
      <c r="AJ3597">
        <f t="shared" ca="1" si="137"/>
        <v>513.31534397283053</v>
      </c>
    </row>
    <row r="3598" spans="7:36">
      <c r="G3598">
        <f t="shared" ca="1" si="136"/>
        <v>36.752887182765761</v>
      </c>
      <c r="H3598">
        <f t="shared" ca="1" si="136"/>
        <v>156.46688514704545</v>
      </c>
      <c r="I3598">
        <f t="shared" ca="1" si="136"/>
        <v>223.10036392644039</v>
      </c>
      <c r="AJ3598">
        <f t="shared" ca="1" si="137"/>
        <v>274.96624019686118</v>
      </c>
    </row>
    <row r="3599" spans="7:36">
      <c r="G3599">
        <f t="shared" ca="1" si="136"/>
        <v>339.58445669762466</v>
      </c>
      <c r="H3599">
        <f t="shared" ca="1" si="136"/>
        <v>-317.65844069268002</v>
      </c>
      <c r="I3599">
        <f t="shared" ca="1" si="136"/>
        <v>130.35341745221953</v>
      </c>
      <c r="AJ3599">
        <f t="shared" ca="1" si="137"/>
        <v>482.92494408075305</v>
      </c>
    </row>
    <row r="3600" spans="7:36">
      <c r="G3600">
        <f t="shared" ca="1" si="136"/>
        <v>125.46652221695652</v>
      </c>
      <c r="H3600">
        <f t="shared" ca="1" si="136"/>
        <v>368.50529629850416</v>
      </c>
      <c r="I3600">
        <f t="shared" ca="1" si="136"/>
        <v>-138.00089831863849</v>
      </c>
      <c r="AJ3600">
        <f t="shared" ca="1" si="137"/>
        <v>413.01604028659415</v>
      </c>
    </row>
    <row r="3601" spans="7:36">
      <c r="G3601">
        <f t="shared" ca="1" si="136"/>
        <v>-15.719760019778207</v>
      </c>
      <c r="H3601">
        <f t="shared" ca="1" si="136"/>
        <v>-107.45875651680866</v>
      </c>
      <c r="I3601">
        <f t="shared" ca="1" si="136"/>
        <v>166.76961587768523</v>
      </c>
      <c r="AJ3601">
        <f t="shared" ca="1" si="137"/>
        <v>199.01406982223358</v>
      </c>
    </row>
    <row r="3602" spans="7:36">
      <c r="G3602">
        <f t="shared" ca="1" si="136"/>
        <v>110.54974753138251</v>
      </c>
      <c r="H3602">
        <f t="shared" ca="1" si="136"/>
        <v>476.13035648720398</v>
      </c>
      <c r="I3602">
        <f t="shared" ca="1" si="136"/>
        <v>154.60934674052353</v>
      </c>
      <c r="AJ3602">
        <f t="shared" ca="1" si="137"/>
        <v>512.66501065258569</v>
      </c>
    </row>
    <row r="3603" spans="7:36">
      <c r="G3603">
        <f t="shared" ca="1" si="136"/>
        <v>-126.23467855778343</v>
      </c>
      <c r="H3603">
        <f t="shared" ca="1" si="136"/>
        <v>-414.89547014014641</v>
      </c>
      <c r="I3603">
        <f t="shared" ca="1" si="136"/>
        <v>-149.34967601529863</v>
      </c>
      <c r="AJ3603">
        <f t="shared" ca="1" si="137"/>
        <v>458.6706562875749</v>
      </c>
    </row>
    <row r="3604" spans="7:36">
      <c r="G3604">
        <f t="shared" ca="1" si="136"/>
        <v>-137.99938228379176</v>
      </c>
      <c r="H3604">
        <f t="shared" ca="1" si="136"/>
        <v>-66.546763563094387</v>
      </c>
      <c r="I3604">
        <f t="shared" ca="1" si="136"/>
        <v>107.61027192508568</v>
      </c>
      <c r="AJ3604">
        <f t="shared" ca="1" si="137"/>
        <v>187.22251967971528</v>
      </c>
    </row>
    <row r="3605" spans="7:36">
      <c r="G3605">
        <f t="shared" ca="1" si="136"/>
        <v>381.2214527013345</v>
      </c>
      <c r="H3605">
        <f t="shared" ca="1" si="136"/>
        <v>-367.01184825388339</v>
      </c>
      <c r="I3605">
        <f t="shared" ca="1" si="136"/>
        <v>186.29095423530134</v>
      </c>
      <c r="AJ3605">
        <f t="shared" ca="1" si="137"/>
        <v>561.00963662698916</v>
      </c>
    </row>
    <row r="3606" spans="7:36">
      <c r="G3606">
        <f t="shared" ca="1" si="136"/>
        <v>-580.24727302425663</v>
      </c>
      <c r="H3606">
        <f t="shared" ca="1" si="136"/>
        <v>429.899755026864</v>
      </c>
      <c r="I3606">
        <f t="shared" ca="1" si="136"/>
        <v>-145.42405323257412</v>
      </c>
      <c r="AJ3606">
        <f t="shared" ca="1" si="137"/>
        <v>736.64703385192183</v>
      </c>
    </row>
    <row r="3607" spans="7:36">
      <c r="G3607">
        <f t="shared" ca="1" si="136"/>
        <v>367.69494427292767</v>
      </c>
      <c r="H3607">
        <f t="shared" ca="1" si="136"/>
        <v>-46.97259159044377</v>
      </c>
      <c r="I3607">
        <f t="shared" ca="1" si="136"/>
        <v>-166.84605658597889</v>
      </c>
      <c r="AJ3607">
        <f t="shared" ca="1" si="137"/>
        <v>406.50166420678488</v>
      </c>
    </row>
    <row r="3608" spans="7:36">
      <c r="G3608">
        <f t="shared" ca="1" si="136"/>
        <v>-193.62030347716157</v>
      </c>
      <c r="H3608">
        <f t="shared" ca="1" si="136"/>
        <v>-150.67513515276656</v>
      </c>
      <c r="I3608">
        <f t="shared" ca="1" si="136"/>
        <v>-133.29289229069323</v>
      </c>
      <c r="AJ3608">
        <f t="shared" ca="1" si="137"/>
        <v>279.2110553096187</v>
      </c>
    </row>
    <row r="3609" spans="7:36">
      <c r="G3609">
        <f t="shared" ca="1" si="136"/>
        <v>146.75542094433894</v>
      </c>
      <c r="H3609">
        <f t="shared" ca="1" si="136"/>
        <v>-4.7279910989084604</v>
      </c>
      <c r="I3609">
        <f t="shared" ca="1" si="136"/>
        <v>-140.82063056314672</v>
      </c>
      <c r="AJ3609">
        <f t="shared" ca="1" si="137"/>
        <v>203.44521982239769</v>
      </c>
    </row>
    <row r="3610" spans="7:36">
      <c r="G3610">
        <f t="shared" ca="1" si="136"/>
        <v>158.59272193697458</v>
      </c>
      <c r="H3610">
        <f t="shared" ca="1" si="136"/>
        <v>-80.278784873014374</v>
      </c>
      <c r="I3610">
        <f t="shared" ca="1" si="136"/>
        <v>329.97986538714497</v>
      </c>
      <c r="AJ3610">
        <f t="shared" ca="1" si="137"/>
        <v>374.81068062821339</v>
      </c>
    </row>
    <row r="3611" spans="7:36">
      <c r="G3611">
        <f t="shared" ca="1" si="136"/>
        <v>-210.87423421419317</v>
      </c>
      <c r="H3611">
        <f t="shared" ca="1" si="136"/>
        <v>-225.30381652415551</v>
      </c>
      <c r="I3611">
        <f t="shared" ca="1" si="136"/>
        <v>323.34409245881091</v>
      </c>
      <c r="AJ3611">
        <f t="shared" ca="1" si="137"/>
        <v>446.96885184963924</v>
      </c>
    </row>
    <row r="3612" spans="7:36">
      <c r="G3612">
        <f t="shared" ca="1" si="136"/>
        <v>300.50644878386305</v>
      </c>
      <c r="H3612">
        <f t="shared" ca="1" si="136"/>
        <v>-438.19004213613402</v>
      </c>
      <c r="I3612">
        <f t="shared" ca="1" si="136"/>
        <v>-197.80563275804977</v>
      </c>
      <c r="AJ3612">
        <f t="shared" ca="1" si="137"/>
        <v>566.9582940029785</v>
      </c>
    </row>
    <row r="3613" spans="7:36">
      <c r="G3613">
        <f t="shared" ca="1" si="136"/>
        <v>10.806921275147117</v>
      </c>
      <c r="H3613">
        <f t="shared" ca="1" si="136"/>
        <v>379.54397908861733</v>
      </c>
      <c r="I3613">
        <f t="shared" ca="1" si="136"/>
        <v>690.42563181442267</v>
      </c>
      <c r="AJ3613">
        <f t="shared" ca="1" si="137"/>
        <v>787.94541351302553</v>
      </c>
    </row>
    <row r="3614" spans="7:36">
      <c r="G3614">
        <f t="shared" ca="1" si="136"/>
        <v>-618.23736451308935</v>
      </c>
      <c r="H3614">
        <f t="shared" ca="1" si="136"/>
        <v>49.458074496546779</v>
      </c>
      <c r="I3614">
        <f t="shared" ca="1" si="136"/>
        <v>-266.26891339969541</v>
      </c>
      <c r="AJ3614">
        <f t="shared" ca="1" si="137"/>
        <v>674.95383120332826</v>
      </c>
    </row>
    <row r="3615" spans="7:36">
      <c r="G3615">
        <f t="shared" ca="1" si="136"/>
        <v>236.28405609412386</v>
      </c>
      <c r="H3615">
        <f t="shared" ca="1" si="136"/>
        <v>22.007886672005608</v>
      </c>
      <c r="I3615">
        <f t="shared" ca="1" si="136"/>
        <v>-330.21554342108146</v>
      </c>
      <c r="AJ3615">
        <f t="shared" ca="1" si="137"/>
        <v>406.64088254495397</v>
      </c>
    </row>
    <row r="3616" spans="7:36">
      <c r="G3616">
        <f t="shared" ca="1" si="136"/>
        <v>-312.62167394262167</v>
      </c>
      <c r="H3616">
        <f t="shared" ca="1" si="136"/>
        <v>202.07714544143849</v>
      </c>
      <c r="I3616">
        <f t="shared" ca="1" si="136"/>
        <v>214.6440862391988</v>
      </c>
      <c r="AJ3616">
        <f t="shared" ca="1" si="137"/>
        <v>429.69706478623721</v>
      </c>
    </row>
    <row r="3617" spans="7:36">
      <c r="G3617">
        <f t="shared" ca="1" si="136"/>
        <v>-535.5101439318114</v>
      </c>
      <c r="H3617">
        <f t="shared" ca="1" si="136"/>
        <v>221.17840619625463</v>
      </c>
      <c r="I3617">
        <f t="shared" ca="1" si="136"/>
        <v>-512.76292009884105</v>
      </c>
      <c r="AJ3617">
        <f t="shared" ca="1" si="137"/>
        <v>773.70331125676023</v>
      </c>
    </row>
    <row r="3618" spans="7:36">
      <c r="G3618">
        <f t="shared" ca="1" si="136"/>
        <v>405.47657107726837</v>
      </c>
      <c r="H3618">
        <f t="shared" ca="1" si="136"/>
        <v>512.16525866313657</v>
      </c>
      <c r="I3618">
        <f t="shared" ca="1" si="136"/>
        <v>181.21898387188759</v>
      </c>
      <c r="AJ3618">
        <f t="shared" ca="1" si="137"/>
        <v>677.9121049145059</v>
      </c>
    </row>
    <row r="3619" spans="7:36">
      <c r="G3619">
        <f t="shared" ca="1" si="136"/>
        <v>-6.5224971881734932</v>
      </c>
      <c r="H3619">
        <f t="shared" ca="1" si="136"/>
        <v>-81.664036966497434</v>
      </c>
      <c r="I3619">
        <f t="shared" ca="1" si="136"/>
        <v>378.4795867031176</v>
      </c>
      <c r="AJ3619">
        <f t="shared" ca="1" si="137"/>
        <v>387.24456801122199</v>
      </c>
    </row>
    <row r="3620" spans="7:36">
      <c r="G3620">
        <f t="shared" ca="1" si="136"/>
        <v>-209.52205711678559</v>
      </c>
      <c r="H3620">
        <f t="shared" ca="1" si="136"/>
        <v>-62.51238460649607</v>
      </c>
      <c r="I3620">
        <f t="shared" ca="1" si="136"/>
        <v>163.294809388646</v>
      </c>
      <c r="AJ3620">
        <f t="shared" ca="1" si="137"/>
        <v>272.89647381546411</v>
      </c>
    </row>
    <row r="3621" spans="7:36">
      <c r="G3621">
        <f t="shared" ca="1" si="136"/>
        <v>-228.77284530128065</v>
      </c>
      <c r="H3621">
        <f t="shared" ca="1" si="136"/>
        <v>113.6602137069988</v>
      </c>
      <c r="I3621">
        <f t="shared" ca="1" si="136"/>
        <v>-84.946214005383311</v>
      </c>
      <c r="AJ3621">
        <f t="shared" ca="1" si="137"/>
        <v>269.20534578832701</v>
      </c>
    </row>
    <row r="3622" spans="7:36">
      <c r="G3622">
        <f t="shared" ca="1" si="136"/>
        <v>-50.917696953452648</v>
      </c>
      <c r="H3622">
        <f t="shared" ca="1" si="136"/>
        <v>308.32424187998464</v>
      </c>
      <c r="I3622">
        <f t="shared" ca="1" si="136"/>
        <v>101.97998906054831</v>
      </c>
      <c r="AJ3622">
        <f t="shared" ca="1" si="137"/>
        <v>328.71928474414221</v>
      </c>
    </row>
    <row r="3623" spans="7:36">
      <c r="G3623">
        <f t="shared" ca="1" si="136"/>
        <v>-61.873503234682829</v>
      </c>
      <c r="H3623">
        <f t="shared" ca="1" si="136"/>
        <v>976.18895189385898</v>
      </c>
      <c r="I3623">
        <f t="shared" ca="1" si="136"/>
        <v>2.8919266824649936</v>
      </c>
      <c r="AJ3623">
        <f t="shared" ca="1" si="137"/>
        <v>978.15211671912266</v>
      </c>
    </row>
    <row r="3624" spans="7:36">
      <c r="G3624">
        <f t="shared" ca="1" si="136"/>
        <v>243.24490013430736</v>
      </c>
      <c r="H3624">
        <f t="shared" ca="1" si="136"/>
        <v>-119.3184720938942</v>
      </c>
      <c r="I3624">
        <f t="shared" ca="1" si="136"/>
        <v>459.29000329375191</v>
      </c>
      <c r="AJ3624">
        <f t="shared" ca="1" si="137"/>
        <v>533.24692812030833</v>
      </c>
    </row>
    <row r="3625" spans="7:36">
      <c r="G3625">
        <f t="shared" ca="1" si="136"/>
        <v>-4.6964840110925365</v>
      </c>
      <c r="H3625">
        <f t="shared" ca="1" si="136"/>
        <v>-144.00520347334495</v>
      </c>
      <c r="I3625">
        <f t="shared" ca="1" si="136"/>
        <v>-2.0661903924410581</v>
      </c>
      <c r="AJ3625">
        <f t="shared" ca="1" si="137"/>
        <v>144.09658126480218</v>
      </c>
    </row>
    <row r="3626" spans="7:36">
      <c r="G3626">
        <f t="shared" ca="1" si="136"/>
        <v>-514.48029146684632</v>
      </c>
      <c r="H3626">
        <f t="shared" ca="1" si="136"/>
        <v>-101.96993186934621</v>
      </c>
      <c r="I3626">
        <f t="shared" ca="1" si="136"/>
        <v>-158.74973667719945</v>
      </c>
      <c r="AJ3626">
        <f t="shared" ca="1" si="137"/>
        <v>547.98660221608566</v>
      </c>
    </row>
    <row r="3627" spans="7:36">
      <c r="G3627">
        <f t="shared" ca="1" si="136"/>
        <v>-293.45741715439777</v>
      </c>
      <c r="H3627">
        <f t="shared" ca="1" si="136"/>
        <v>-161.0893762003877</v>
      </c>
      <c r="I3627">
        <f t="shared" ca="1" si="136"/>
        <v>-132.31991522528403</v>
      </c>
      <c r="AJ3627">
        <f t="shared" ca="1" si="137"/>
        <v>359.96611336733719</v>
      </c>
    </row>
    <row r="3628" spans="7:36">
      <c r="G3628">
        <f t="shared" ca="1" si="136"/>
        <v>-349.11753529895884</v>
      </c>
      <c r="H3628">
        <f t="shared" ca="1" si="136"/>
        <v>-211.56637718140846</v>
      </c>
      <c r="I3628">
        <f t="shared" ca="1" si="136"/>
        <v>215.5477999652812</v>
      </c>
      <c r="AJ3628">
        <f t="shared" ca="1" si="137"/>
        <v>461.6321473605999</v>
      </c>
    </row>
    <row r="3629" spans="7:36">
      <c r="G3629">
        <f t="shared" ca="1" si="136"/>
        <v>368.03760258525045</v>
      </c>
      <c r="H3629">
        <f t="shared" ca="1" si="136"/>
        <v>45.903683438200815</v>
      </c>
      <c r="I3629">
        <f t="shared" ca="1" si="136"/>
        <v>594.21274937580222</v>
      </c>
      <c r="AJ3629">
        <f t="shared" ca="1" si="137"/>
        <v>700.46243053474552</v>
      </c>
    </row>
    <row r="3630" spans="7:36">
      <c r="G3630">
        <f t="shared" ca="1" si="136"/>
        <v>-125.85400199332643</v>
      </c>
      <c r="H3630">
        <f t="shared" ca="1" si="136"/>
        <v>69.028730226928744</v>
      </c>
      <c r="I3630">
        <f t="shared" ca="1" si="136"/>
        <v>-379.26360195644975</v>
      </c>
      <c r="AJ3630">
        <f t="shared" ca="1" si="137"/>
        <v>405.51827971554951</v>
      </c>
    </row>
    <row r="3631" spans="7:36">
      <c r="G3631">
        <f t="shared" ca="1" si="136"/>
        <v>-463.44670764011505</v>
      </c>
      <c r="H3631">
        <f t="shared" ca="1" si="136"/>
        <v>-348.43388753892776</v>
      </c>
      <c r="I3631">
        <f t="shared" ca="1" si="136"/>
        <v>382.44880969148937</v>
      </c>
      <c r="AJ3631">
        <f t="shared" ca="1" si="137"/>
        <v>694.59061096619314</v>
      </c>
    </row>
    <row r="3632" spans="7:36">
      <c r="G3632">
        <f t="shared" ca="1" si="136"/>
        <v>-275.23823937828348</v>
      </c>
      <c r="H3632">
        <f t="shared" ca="1" si="136"/>
        <v>-151.78601873879751</v>
      </c>
      <c r="I3632">
        <f t="shared" ca="1" si="136"/>
        <v>547.13914824203312</v>
      </c>
      <c r="AJ3632">
        <f t="shared" ca="1" si="137"/>
        <v>630.99630065448821</v>
      </c>
    </row>
    <row r="3633" spans="7:36">
      <c r="G3633">
        <f t="shared" ca="1" si="136"/>
        <v>-346.15235350616359</v>
      </c>
      <c r="H3633">
        <f t="shared" ca="1" si="136"/>
        <v>-90.290016510951943</v>
      </c>
      <c r="I3633">
        <f t="shared" ca="1" si="136"/>
        <v>196.79168445591577</v>
      </c>
      <c r="AJ3633">
        <f t="shared" ca="1" si="137"/>
        <v>408.28997782262638</v>
      </c>
    </row>
    <row r="3634" spans="7:36">
      <c r="G3634">
        <f t="shared" ca="1" si="136"/>
        <v>231.66630366099733</v>
      </c>
      <c r="H3634">
        <f t="shared" ca="1" si="136"/>
        <v>-39.911773567917614</v>
      </c>
      <c r="I3634">
        <f t="shared" ca="1" si="136"/>
        <v>485.05700283040306</v>
      </c>
      <c r="AJ3634">
        <f t="shared" ca="1" si="137"/>
        <v>539.01996430197255</v>
      </c>
    </row>
    <row r="3635" spans="7:36">
      <c r="G3635">
        <f t="shared" ca="1" si="136"/>
        <v>-54.877653641102768</v>
      </c>
      <c r="H3635">
        <f t="shared" ca="1" si="136"/>
        <v>384.87974831921537</v>
      </c>
      <c r="I3635">
        <f t="shared" ca="1" si="136"/>
        <v>333.0146082928693</v>
      </c>
      <c r="AJ3635">
        <f t="shared" ca="1" si="137"/>
        <v>511.90107137206559</v>
      </c>
    </row>
    <row r="3636" spans="7:36">
      <c r="G3636">
        <f t="shared" ca="1" si="136"/>
        <v>-34.58216956249322</v>
      </c>
      <c r="H3636">
        <f t="shared" ca="1" si="136"/>
        <v>-270.39292029890885</v>
      </c>
      <c r="I3636">
        <f t="shared" ca="1" si="136"/>
        <v>17.108935923659935</v>
      </c>
      <c r="AJ3636">
        <f t="shared" ca="1" si="137"/>
        <v>273.13178776528559</v>
      </c>
    </row>
    <row r="3637" spans="7:36">
      <c r="G3637">
        <f t="shared" ca="1" si="136"/>
        <v>-459.34597492970545</v>
      </c>
      <c r="H3637">
        <f t="shared" ca="1" si="136"/>
        <v>234.06534505139626</v>
      </c>
      <c r="I3637">
        <f t="shared" ca="1" si="136"/>
        <v>328.23707270166659</v>
      </c>
      <c r="AJ3637">
        <f t="shared" ca="1" si="137"/>
        <v>611.1668236528468</v>
      </c>
    </row>
    <row r="3638" spans="7:36">
      <c r="G3638">
        <f t="shared" ca="1" si="136"/>
        <v>259.6967421276409</v>
      </c>
      <c r="H3638">
        <f t="shared" ca="1" si="136"/>
        <v>91.442968416059401</v>
      </c>
      <c r="I3638">
        <f t="shared" ca="1" si="136"/>
        <v>-388.16996925546073</v>
      </c>
      <c r="AJ3638">
        <f t="shared" ca="1" si="137"/>
        <v>475.89929541472969</v>
      </c>
    </row>
    <row r="3639" spans="7:36">
      <c r="G3639">
        <f t="shared" ca="1" si="136"/>
        <v>220.47914917466983</v>
      </c>
      <c r="H3639">
        <f t="shared" ca="1" si="136"/>
        <v>-472.54474226286146</v>
      </c>
      <c r="I3639">
        <f t="shared" ca="1" si="136"/>
        <v>-16.16593752478639</v>
      </c>
      <c r="AJ3639">
        <f t="shared" ca="1" si="137"/>
        <v>521.70003469150333</v>
      </c>
    </row>
    <row r="3640" spans="7:36">
      <c r="G3640">
        <f t="shared" ca="1" si="136"/>
        <v>-94.515909165692548</v>
      </c>
      <c r="H3640">
        <f t="shared" ca="1" si="136"/>
        <v>152.61018430153649</v>
      </c>
      <c r="I3640">
        <f t="shared" ca="1" si="136"/>
        <v>-186.43755111356143</v>
      </c>
      <c r="AJ3640">
        <f t="shared" ca="1" si="137"/>
        <v>258.80897570058926</v>
      </c>
    </row>
    <row r="3641" spans="7:36">
      <c r="G3641">
        <f t="shared" ca="1" si="136"/>
        <v>76.391190031357425</v>
      </c>
      <c r="H3641">
        <f t="shared" ca="1" si="136"/>
        <v>344.29478623388553</v>
      </c>
      <c r="I3641">
        <f t="shared" ca="1" si="136"/>
        <v>7.0233482119087837E-2</v>
      </c>
      <c r="AJ3641">
        <f t="shared" ca="1" si="137"/>
        <v>352.66771708647491</v>
      </c>
    </row>
    <row r="3642" spans="7:36">
      <c r="G3642">
        <f t="shared" ca="1" si="136"/>
        <v>537.35664653135723</v>
      </c>
      <c r="H3642">
        <f t="shared" ca="1" si="136"/>
        <v>-153.80288603055473</v>
      </c>
      <c r="I3642">
        <f t="shared" ca="1" si="136"/>
        <v>351.12510915154866</v>
      </c>
      <c r="AJ3642">
        <f t="shared" ca="1" si="137"/>
        <v>660.07297748009717</v>
      </c>
    </row>
    <row r="3643" spans="7:36">
      <c r="G3643">
        <f t="shared" ca="1" si="136"/>
        <v>-131.41207014211281</v>
      </c>
      <c r="H3643">
        <f t="shared" ca="1" si="136"/>
        <v>149.53496047747862</v>
      </c>
      <c r="I3643">
        <f t="shared" ca="1" si="136"/>
        <v>352.2991002343249</v>
      </c>
      <c r="AJ3643">
        <f t="shared" ca="1" si="137"/>
        <v>404.65354639487782</v>
      </c>
    </row>
    <row r="3644" spans="7:36">
      <c r="G3644">
        <f t="shared" ca="1" si="136"/>
        <v>-17.162596558629556</v>
      </c>
      <c r="H3644">
        <f t="shared" ca="1" si="136"/>
        <v>382.27581299198226</v>
      </c>
      <c r="I3644">
        <f t="shared" ca="1" si="136"/>
        <v>-387.49956094757852</v>
      </c>
      <c r="AJ3644">
        <f t="shared" ca="1" si="137"/>
        <v>544.59642089705414</v>
      </c>
    </row>
    <row r="3645" spans="7:36">
      <c r="G3645">
        <f t="shared" ca="1" si="136"/>
        <v>143.26608233151336</v>
      </c>
      <c r="H3645">
        <f t="shared" ca="1" si="136"/>
        <v>355.55698256492366</v>
      </c>
      <c r="I3645">
        <f t="shared" ca="1" si="136"/>
        <v>393.70075302564032</v>
      </c>
      <c r="AJ3645">
        <f t="shared" ca="1" si="137"/>
        <v>549.4963340462333</v>
      </c>
    </row>
    <row r="3646" spans="7:36">
      <c r="G3646">
        <f t="shared" ca="1" si="136"/>
        <v>-376.97830712147589</v>
      </c>
      <c r="H3646">
        <f t="shared" ca="1" si="136"/>
        <v>397.82335206095928</v>
      </c>
      <c r="I3646">
        <f t="shared" ca="1" si="136"/>
        <v>-159.34812291832728</v>
      </c>
      <c r="AJ3646">
        <f t="shared" ca="1" si="137"/>
        <v>570.76079732475159</v>
      </c>
    </row>
    <row r="3647" spans="7:36">
      <c r="G3647">
        <f t="shared" ca="1" si="136"/>
        <v>-462.91229722428159</v>
      </c>
      <c r="H3647">
        <f t="shared" ca="1" si="136"/>
        <v>477.41543410816149</v>
      </c>
      <c r="I3647">
        <f t="shared" ca="1" si="136"/>
        <v>339.28113169586305</v>
      </c>
      <c r="AJ3647">
        <f t="shared" ca="1" si="137"/>
        <v>746.54201353371366</v>
      </c>
    </row>
    <row r="3648" spans="7:36">
      <c r="G3648">
        <f t="shared" ca="1" si="136"/>
        <v>-33.77032557563021</v>
      </c>
      <c r="H3648">
        <f t="shared" ca="1" si="136"/>
        <v>-57.96623354388813</v>
      </c>
      <c r="I3648">
        <f t="shared" ca="1" si="136"/>
        <v>129.72078794400599</v>
      </c>
      <c r="AJ3648">
        <f t="shared" ca="1" si="137"/>
        <v>146.04109676923963</v>
      </c>
    </row>
    <row r="3649" spans="7:36">
      <c r="G3649">
        <f t="shared" ca="1" si="136"/>
        <v>-81.601544533711305</v>
      </c>
      <c r="H3649">
        <f t="shared" ca="1" si="136"/>
        <v>113.79069799654852</v>
      </c>
      <c r="I3649">
        <f t="shared" ca="1" si="136"/>
        <v>289.43117831423615</v>
      </c>
      <c r="AJ3649">
        <f t="shared" ca="1" si="137"/>
        <v>321.52378139291056</v>
      </c>
    </row>
    <row r="3650" spans="7:36">
      <c r="G3650">
        <f t="shared" ca="1" si="136"/>
        <v>-89.40315063098663</v>
      </c>
      <c r="H3650">
        <f t="shared" ca="1" si="136"/>
        <v>195.44415895369511</v>
      </c>
      <c r="I3650">
        <f t="shared" ca="1" si="136"/>
        <v>87.42275712600437</v>
      </c>
      <c r="AJ3650">
        <f t="shared" ca="1" si="137"/>
        <v>232.02172543832285</v>
      </c>
    </row>
    <row r="3651" spans="7:36">
      <c r="G3651">
        <f t="shared" ref="G3651:I3714" ca="1" si="138">NORMINV(RAND(),$B$6,$B$5)</f>
        <v>31.108384579444298</v>
      </c>
      <c r="H3651">
        <f t="shared" ca="1" si="138"/>
        <v>-509.61105239354964</v>
      </c>
      <c r="I3651">
        <f t="shared" ca="1" si="138"/>
        <v>180.33644624327471</v>
      </c>
      <c r="AJ3651">
        <f t="shared" ref="AJ3651:AJ3714" ca="1" si="139">SQRT(G3651^2+H3651^2+I3651^2)</f>
        <v>541.47242788202732</v>
      </c>
    </row>
    <row r="3652" spans="7:36">
      <c r="G3652">
        <f t="shared" ca="1" si="138"/>
        <v>142.86558358742275</v>
      </c>
      <c r="H3652">
        <f t="shared" ca="1" si="138"/>
        <v>-382.23306967697152</v>
      </c>
      <c r="I3652">
        <f t="shared" ca="1" si="138"/>
        <v>227.21076968396787</v>
      </c>
      <c r="AJ3652">
        <f t="shared" ca="1" si="139"/>
        <v>467.05184764524432</v>
      </c>
    </row>
    <row r="3653" spans="7:36">
      <c r="G3653">
        <f t="shared" ca="1" si="138"/>
        <v>-264.26765112149332</v>
      </c>
      <c r="H3653">
        <f t="shared" ca="1" si="138"/>
        <v>616.06108065055901</v>
      </c>
      <c r="I3653">
        <f t="shared" ca="1" si="138"/>
        <v>285.53021013151471</v>
      </c>
      <c r="AJ3653">
        <f t="shared" ca="1" si="139"/>
        <v>728.62620555354226</v>
      </c>
    </row>
    <row r="3654" spans="7:36">
      <c r="G3654">
        <f t="shared" ca="1" si="138"/>
        <v>272.89244930369733</v>
      </c>
      <c r="H3654">
        <f t="shared" ca="1" si="138"/>
        <v>-1.0831203430753762</v>
      </c>
      <c r="I3654">
        <f t="shared" ca="1" si="138"/>
        <v>231.0357599936664</v>
      </c>
      <c r="AJ3654">
        <f t="shared" ca="1" si="139"/>
        <v>357.5597634417212</v>
      </c>
    </row>
    <row r="3655" spans="7:36">
      <c r="G3655">
        <f t="shared" ca="1" si="138"/>
        <v>308.70439499744629</v>
      </c>
      <c r="H3655">
        <f t="shared" ca="1" si="138"/>
        <v>-657.59426121050012</v>
      </c>
      <c r="I3655">
        <f t="shared" ca="1" si="138"/>
        <v>-169.8721424151104</v>
      </c>
      <c r="AJ3655">
        <f t="shared" ca="1" si="139"/>
        <v>746.04635287388294</v>
      </c>
    </row>
    <row r="3656" spans="7:36">
      <c r="G3656">
        <f t="shared" ca="1" si="138"/>
        <v>657.80598486412634</v>
      </c>
      <c r="H3656">
        <f t="shared" ca="1" si="138"/>
        <v>-214.14125533404857</v>
      </c>
      <c r="I3656">
        <f t="shared" ca="1" si="138"/>
        <v>-231.76245775927089</v>
      </c>
      <c r="AJ3656">
        <f t="shared" ca="1" si="139"/>
        <v>729.57455258919447</v>
      </c>
    </row>
    <row r="3657" spans="7:36">
      <c r="G3657">
        <f t="shared" ca="1" si="138"/>
        <v>-64.03997192833603</v>
      </c>
      <c r="H3657">
        <f t="shared" ca="1" si="138"/>
        <v>74.701065482075961</v>
      </c>
      <c r="I3657">
        <f t="shared" ca="1" si="138"/>
        <v>-647.43974721289169</v>
      </c>
      <c r="AJ3657">
        <f t="shared" ca="1" si="139"/>
        <v>654.87372329314951</v>
      </c>
    </row>
    <row r="3658" spans="7:36">
      <c r="G3658">
        <f t="shared" ca="1" si="138"/>
        <v>330.65550952757667</v>
      </c>
      <c r="H3658">
        <f t="shared" ca="1" si="138"/>
        <v>154.73534104046453</v>
      </c>
      <c r="I3658">
        <f t="shared" ca="1" si="138"/>
        <v>676.22171086494768</v>
      </c>
      <c r="AJ3658">
        <f t="shared" ca="1" si="139"/>
        <v>768.47374320334916</v>
      </c>
    </row>
    <row r="3659" spans="7:36">
      <c r="G3659">
        <f t="shared" ca="1" si="138"/>
        <v>261.36082482345665</v>
      </c>
      <c r="H3659">
        <f t="shared" ca="1" si="138"/>
        <v>67.358312967599531</v>
      </c>
      <c r="I3659">
        <f t="shared" ca="1" si="138"/>
        <v>-58.403079233097536</v>
      </c>
      <c r="AJ3659">
        <f t="shared" ca="1" si="139"/>
        <v>276.14768284768599</v>
      </c>
    </row>
    <row r="3660" spans="7:36">
      <c r="G3660">
        <f t="shared" ca="1" si="138"/>
        <v>-359.67429213889852</v>
      </c>
      <c r="H3660">
        <f t="shared" ca="1" si="138"/>
        <v>90.321347021028544</v>
      </c>
      <c r="I3660">
        <f t="shared" ca="1" si="138"/>
        <v>-156.88199096917762</v>
      </c>
      <c r="AJ3660">
        <f t="shared" ca="1" si="139"/>
        <v>402.66052853956757</v>
      </c>
    </row>
    <row r="3661" spans="7:36">
      <c r="G3661">
        <f t="shared" ca="1" si="138"/>
        <v>0.85080657558200901</v>
      </c>
      <c r="H3661">
        <f t="shared" ca="1" si="138"/>
        <v>-199.81694662150483</v>
      </c>
      <c r="I3661">
        <f t="shared" ca="1" si="138"/>
        <v>-122.26912400918863</v>
      </c>
      <c r="AJ3661">
        <f t="shared" ca="1" si="139"/>
        <v>234.25899068113631</v>
      </c>
    </row>
    <row r="3662" spans="7:36">
      <c r="G3662">
        <f t="shared" ca="1" si="138"/>
        <v>-97.809890225779512</v>
      </c>
      <c r="H3662">
        <f t="shared" ca="1" si="138"/>
        <v>349.28420835728383</v>
      </c>
      <c r="I3662">
        <f t="shared" ca="1" si="138"/>
        <v>-17.877654188215342</v>
      </c>
      <c r="AJ3662">
        <f t="shared" ca="1" si="139"/>
        <v>363.16090559561462</v>
      </c>
    </row>
    <row r="3663" spans="7:36">
      <c r="G3663">
        <f t="shared" ca="1" si="138"/>
        <v>399.24384285376317</v>
      </c>
      <c r="H3663">
        <f t="shared" ca="1" si="138"/>
        <v>731.45182052970188</v>
      </c>
      <c r="I3663">
        <f t="shared" ca="1" si="138"/>
        <v>56.910627172813719</v>
      </c>
      <c r="AJ3663">
        <f t="shared" ca="1" si="139"/>
        <v>835.25818241909997</v>
      </c>
    </row>
    <row r="3664" spans="7:36">
      <c r="G3664">
        <f t="shared" ca="1" si="138"/>
        <v>-0.7020421017985341</v>
      </c>
      <c r="H3664">
        <f t="shared" ca="1" si="138"/>
        <v>-279.15152479484885</v>
      </c>
      <c r="I3664">
        <f t="shared" ca="1" si="138"/>
        <v>-311.13721210240811</v>
      </c>
      <c r="AJ3664">
        <f t="shared" ca="1" si="139"/>
        <v>418.01008530089405</v>
      </c>
    </row>
    <row r="3665" spans="7:36">
      <c r="G3665">
        <f t="shared" ca="1" si="138"/>
        <v>236.12829301359739</v>
      </c>
      <c r="H3665">
        <f t="shared" ca="1" si="138"/>
        <v>-165.57416416287282</v>
      </c>
      <c r="I3665">
        <f t="shared" ca="1" si="138"/>
        <v>725.85030534629959</v>
      </c>
      <c r="AJ3665">
        <f t="shared" ca="1" si="139"/>
        <v>781.04419873081804</v>
      </c>
    </row>
    <row r="3666" spans="7:36">
      <c r="G3666">
        <f t="shared" ca="1" si="138"/>
        <v>314.67859327784436</v>
      </c>
      <c r="H3666">
        <f t="shared" ca="1" si="138"/>
        <v>152.11337313354039</v>
      </c>
      <c r="I3666">
        <f t="shared" ca="1" si="138"/>
        <v>-785.33190140768522</v>
      </c>
      <c r="AJ3666">
        <f t="shared" ca="1" si="139"/>
        <v>859.59716770240516</v>
      </c>
    </row>
    <row r="3667" spans="7:36">
      <c r="G3667">
        <f t="shared" ca="1" si="138"/>
        <v>-587.4583899958285</v>
      </c>
      <c r="H3667">
        <f t="shared" ca="1" si="138"/>
        <v>78.994456448388263</v>
      </c>
      <c r="I3667">
        <f t="shared" ca="1" si="138"/>
        <v>-269.98383248094899</v>
      </c>
      <c r="AJ3667">
        <f t="shared" ca="1" si="139"/>
        <v>651.33612975726169</v>
      </c>
    </row>
    <row r="3668" spans="7:36">
      <c r="G3668">
        <f t="shared" ca="1" si="138"/>
        <v>-372.61000000152427</v>
      </c>
      <c r="H3668">
        <f t="shared" ca="1" si="138"/>
        <v>57.631076176235311</v>
      </c>
      <c r="I3668">
        <f t="shared" ca="1" si="138"/>
        <v>-251.19277311949097</v>
      </c>
      <c r="AJ3668">
        <f t="shared" ca="1" si="139"/>
        <v>453.05337688822829</v>
      </c>
    </row>
    <row r="3669" spans="7:36">
      <c r="G3669">
        <f t="shared" ca="1" si="138"/>
        <v>108.44794806912259</v>
      </c>
      <c r="H3669">
        <f t="shared" ca="1" si="138"/>
        <v>-520.6827419566547</v>
      </c>
      <c r="I3669">
        <f t="shared" ca="1" si="138"/>
        <v>-133.2388183028356</v>
      </c>
      <c r="AJ3669">
        <f t="shared" ca="1" si="139"/>
        <v>548.29194587795962</v>
      </c>
    </row>
    <row r="3670" spans="7:36">
      <c r="G3670">
        <f t="shared" ca="1" si="138"/>
        <v>678.29821959923618</v>
      </c>
      <c r="H3670">
        <f t="shared" ca="1" si="138"/>
        <v>-81.092259515475334</v>
      </c>
      <c r="I3670">
        <f t="shared" ca="1" si="138"/>
        <v>-439.75834192903648</v>
      </c>
      <c r="AJ3670">
        <f t="shared" ca="1" si="139"/>
        <v>812.43573811163321</v>
      </c>
    </row>
    <row r="3671" spans="7:36">
      <c r="G3671">
        <f t="shared" ca="1" si="138"/>
        <v>8.1388029568491493</v>
      </c>
      <c r="H3671">
        <f t="shared" ca="1" si="138"/>
        <v>80.329655138574566</v>
      </c>
      <c r="I3671">
        <f t="shared" ca="1" si="138"/>
        <v>135.73893419691314</v>
      </c>
      <c r="AJ3671">
        <f t="shared" ca="1" si="139"/>
        <v>157.93717695706306</v>
      </c>
    </row>
    <row r="3672" spans="7:36">
      <c r="G3672">
        <f t="shared" ca="1" si="138"/>
        <v>-583.90878135196772</v>
      </c>
      <c r="H3672">
        <f t="shared" ca="1" si="138"/>
        <v>97.498350269900598</v>
      </c>
      <c r="I3672">
        <f t="shared" ca="1" si="138"/>
        <v>-15.574531707725685</v>
      </c>
      <c r="AJ3672">
        <f t="shared" ca="1" si="139"/>
        <v>592.19756777886823</v>
      </c>
    </row>
    <row r="3673" spans="7:36">
      <c r="G3673">
        <f t="shared" ca="1" si="138"/>
        <v>-63.808001655592449</v>
      </c>
      <c r="H3673">
        <f t="shared" ca="1" si="138"/>
        <v>47.972271340379145</v>
      </c>
      <c r="I3673">
        <f t="shared" ca="1" si="138"/>
        <v>47.747017026630139</v>
      </c>
      <c r="AJ3673">
        <f t="shared" ca="1" si="139"/>
        <v>93.019232031748999</v>
      </c>
    </row>
    <row r="3674" spans="7:36">
      <c r="G3674">
        <f t="shared" ca="1" si="138"/>
        <v>93.669760134635311</v>
      </c>
      <c r="H3674">
        <f t="shared" ca="1" si="138"/>
        <v>-572.59366187682349</v>
      </c>
      <c r="I3674">
        <f t="shared" ca="1" si="138"/>
        <v>269.13012362151875</v>
      </c>
      <c r="AJ3674">
        <f t="shared" ca="1" si="139"/>
        <v>639.58466916095176</v>
      </c>
    </row>
    <row r="3675" spans="7:36">
      <c r="G3675">
        <f t="shared" ca="1" si="138"/>
        <v>-259.65867874165843</v>
      </c>
      <c r="H3675">
        <f t="shared" ca="1" si="138"/>
        <v>79.723423912403561</v>
      </c>
      <c r="I3675">
        <f t="shared" ca="1" si="138"/>
        <v>-346.69756450433374</v>
      </c>
      <c r="AJ3675">
        <f t="shared" ca="1" si="139"/>
        <v>440.42894432520808</v>
      </c>
    </row>
    <row r="3676" spans="7:36">
      <c r="G3676">
        <f t="shared" ca="1" si="138"/>
        <v>-506.65315952487265</v>
      </c>
      <c r="H3676">
        <f t="shared" ca="1" si="138"/>
        <v>676.21650077516938</v>
      </c>
      <c r="I3676">
        <f t="shared" ca="1" si="138"/>
        <v>-99.611878328937649</v>
      </c>
      <c r="AJ3676">
        <f t="shared" ca="1" si="139"/>
        <v>850.81649389358313</v>
      </c>
    </row>
    <row r="3677" spans="7:36">
      <c r="G3677">
        <f t="shared" ca="1" si="138"/>
        <v>79.753356273328492</v>
      </c>
      <c r="H3677">
        <f t="shared" ca="1" si="138"/>
        <v>372.97897616078228</v>
      </c>
      <c r="I3677">
        <f t="shared" ca="1" si="138"/>
        <v>-139.18762874294521</v>
      </c>
      <c r="AJ3677">
        <f t="shared" ca="1" si="139"/>
        <v>406.01368263876259</v>
      </c>
    </row>
    <row r="3678" spans="7:36">
      <c r="G3678">
        <f t="shared" ca="1" si="138"/>
        <v>203.82096936366094</v>
      </c>
      <c r="H3678">
        <f t="shared" ca="1" si="138"/>
        <v>118.4571853660286</v>
      </c>
      <c r="I3678">
        <f t="shared" ca="1" si="138"/>
        <v>322.9454519898087</v>
      </c>
      <c r="AJ3678">
        <f t="shared" ca="1" si="139"/>
        <v>399.83603799318274</v>
      </c>
    </row>
    <row r="3679" spans="7:36">
      <c r="G3679">
        <f t="shared" ca="1" si="138"/>
        <v>-168.737493364177</v>
      </c>
      <c r="H3679">
        <f t="shared" ca="1" si="138"/>
        <v>685.9620391405731</v>
      </c>
      <c r="I3679">
        <f t="shared" ca="1" si="138"/>
        <v>196.42669468731023</v>
      </c>
      <c r="AJ3679">
        <f t="shared" ca="1" si="139"/>
        <v>733.21191151978746</v>
      </c>
    </row>
    <row r="3680" spans="7:36">
      <c r="G3680">
        <f t="shared" ca="1" si="138"/>
        <v>-393.93053771401918</v>
      </c>
      <c r="H3680">
        <f t="shared" ca="1" si="138"/>
        <v>44.507581024691738</v>
      </c>
      <c r="I3680">
        <f t="shared" ca="1" si="138"/>
        <v>-115.98984357629116</v>
      </c>
      <c r="AJ3680">
        <f t="shared" ca="1" si="139"/>
        <v>413.05669964930757</v>
      </c>
    </row>
    <row r="3681" spans="7:36">
      <c r="G3681">
        <f t="shared" ca="1" si="138"/>
        <v>-371.93811457261342</v>
      </c>
      <c r="H3681">
        <f t="shared" ca="1" si="138"/>
        <v>-27.022484479098292</v>
      </c>
      <c r="I3681">
        <f t="shared" ca="1" si="138"/>
        <v>-174.87167226958923</v>
      </c>
      <c r="AJ3681">
        <f t="shared" ca="1" si="139"/>
        <v>411.88381553736269</v>
      </c>
    </row>
    <row r="3682" spans="7:36">
      <c r="G3682">
        <f t="shared" ca="1" si="138"/>
        <v>-30.004486877481238</v>
      </c>
      <c r="H3682">
        <f t="shared" ca="1" si="138"/>
        <v>-309.63006294087819</v>
      </c>
      <c r="I3682">
        <f t="shared" ca="1" si="138"/>
        <v>190.19337738723985</v>
      </c>
      <c r="AJ3682">
        <f t="shared" ca="1" si="139"/>
        <v>364.61564134238427</v>
      </c>
    </row>
    <row r="3683" spans="7:36">
      <c r="G3683">
        <f t="shared" ca="1" si="138"/>
        <v>14.176064897742457</v>
      </c>
      <c r="H3683">
        <f t="shared" ca="1" si="138"/>
        <v>485.44383885121346</v>
      </c>
      <c r="I3683">
        <f t="shared" ca="1" si="138"/>
        <v>-321.48825319845253</v>
      </c>
      <c r="AJ3683">
        <f t="shared" ca="1" si="139"/>
        <v>582.41855949066405</v>
      </c>
    </row>
    <row r="3684" spans="7:36">
      <c r="G3684">
        <f t="shared" ca="1" si="138"/>
        <v>409.26977237090506</v>
      </c>
      <c r="H3684">
        <f t="shared" ca="1" si="138"/>
        <v>-22.06632522814834</v>
      </c>
      <c r="I3684">
        <f t="shared" ca="1" si="138"/>
        <v>133.62011531004072</v>
      </c>
      <c r="AJ3684">
        <f t="shared" ca="1" si="139"/>
        <v>431.09512233505427</v>
      </c>
    </row>
    <row r="3685" spans="7:36">
      <c r="G3685">
        <f t="shared" ca="1" si="138"/>
        <v>339.09783500364409</v>
      </c>
      <c r="H3685">
        <f t="shared" ca="1" si="138"/>
        <v>-342.79604777341893</v>
      </c>
      <c r="I3685">
        <f t="shared" ca="1" si="138"/>
        <v>470.2745589754656</v>
      </c>
      <c r="AJ3685">
        <f t="shared" ca="1" si="139"/>
        <v>673.53888743917628</v>
      </c>
    </row>
    <row r="3686" spans="7:36">
      <c r="G3686">
        <f t="shared" ca="1" si="138"/>
        <v>124.54572288512551</v>
      </c>
      <c r="H3686">
        <f t="shared" ca="1" si="138"/>
        <v>-390.82149341096033</v>
      </c>
      <c r="I3686">
        <f t="shared" ca="1" si="138"/>
        <v>-395.89095002015404</v>
      </c>
      <c r="AJ3686">
        <f t="shared" ca="1" si="139"/>
        <v>570.07255775805584</v>
      </c>
    </row>
    <row r="3687" spans="7:36">
      <c r="G3687">
        <f t="shared" ca="1" si="138"/>
        <v>127.48772585984538</v>
      </c>
      <c r="H3687">
        <f t="shared" ca="1" si="138"/>
        <v>162.26717842766493</v>
      </c>
      <c r="I3687">
        <f t="shared" ca="1" si="138"/>
        <v>-163.26702061657707</v>
      </c>
      <c r="AJ3687">
        <f t="shared" ca="1" si="139"/>
        <v>263.1347135229492</v>
      </c>
    </row>
    <row r="3688" spans="7:36">
      <c r="G3688">
        <f t="shared" ca="1" si="138"/>
        <v>96.465870262901603</v>
      </c>
      <c r="H3688">
        <f t="shared" ca="1" si="138"/>
        <v>168.03460113695877</v>
      </c>
      <c r="I3688">
        <f t="shared" ca="1" si="138"/>
        <v>3.1746397911650077</v>
      </c>
      <c r="AJ3688">
        <f t="shared" ca="1" si="139"/>
        <v>193.78175776537748</v>
      </c>
    </row>
    <row r="3689" spans="7:36">
      <c r="G3689">
        <f t="shared" ca="1" si="138"/>
        <v>268.71302039572237</v>
      </c>
      <c r="H3689">
        <f t="shared" ca="1" si="138"/>
        <v>46.238960570557914</v>
      </c>
      <c r="I3689">
        <f t="shared" ca="1" si="138"/>
        <v>-174.78292350906875</v>
      </c>
      <c r="AJ3689">
        <f t="shared" ca="1" si="139"/>
        <v>323.87312200183345</v>
      </c>
    </row>
    <row r="3690" spans="7:36">
      <c r="G3690">
        <f t="shared" ca="1" si="138"/>
        <v>187.66923743811898</v>
      </c>
      <c r="H3690">
        <f t="shared" ca="1" si="138"/>
        <v>223.42420839938288</v>
      </c>
      <c r="I3690">
        <f t="shared" ca="1" si="138"/>
        <v>1.2885178905177557</v>
      </c>
      <c r="AJ3690">
        <f t="shared" ca="1" si="139"/>
        <v>291.78721674852403</v>
      </c>
    </row>
    <row r="3691" spans="7:36">
      <c r="G3691">
        <f t="shared" ca="1" si="138"/>
        <v>377.46715718970961</v>
      </c>
      <c r="H3691">
        <f t="shared" ca="1" si="138"/>
        <v>-165.29043795515335</v>
      </c>
      <c r="I3691">
        <f t="shared" ca="1" si="138"/>
        <v>-116.60765712171677</v>
      </c>
      <c r="AJ3691">
        <f t="shared" ca="1" si="139"/>
        <v>428.25194609680784</v>
      </c>
    </row>
    <row r="3692" spans="7:36">
      <c r="G3692">
        <f t="shared" ca="1" si="138"/>
        <v>331.00936404748376</v>
      </c>
      <c r="H3692">
        <f t="shared" ca="1" si="138"/>
        <v>-100.23571537139006</v>
      </c>
      <c r="I3692">
        <f t="shared" ca="1" si="138"/>
        <v>351.52170498177293</v>
      </c>
      <c r="AJ3692">
        <f t="shared" ca="1" si="139"/>
        <v>493.13477548883793</v>
      </c>
    </row>
    <row r="3693" spans="7:36">
      <c r="G3693">
        <f t="shared" ca="1" si="138"/>
        <v>-428.14525492423189</v>
      </c>
      <c r="H3693">
        <f t="shared" ca="1" si="138"/>
        <v>-85.224286160974074</v>
      </c>
      <c r="I3693">
        <f t="shared" ca="1" si="138"/>
        <v>397.56577648512047</v>
      </c>
      <c r="AJ3693">
        <f t="shared" ca="1" si="139"/>
        <v>590.44905360073187</v>
      </c>
    </row>
    <row r="3694" spans="7:36">
      <c r="G3694">
        <f t="shared" ca="1" si="138"/>
        <v>144.096181652935</v>
      </c>
      <c r="H3694">
        <f t="shared" ca="1" si="138"/>
        <v>-180.78141921390994</v>
      </c>
      <c r="I3694">
        <f t="shared" ca="1" si="138"/>
        <v>105.96875231722881</v>
      </c>
      <c r="AJ3694">
        <f t="shared" ca="1" si="139"/>
        <v>254.31281439915935</v>
      </c>
    </row>
    <row r="3695" spans="7:36">
      <c r="G3695">
        <f t="shared" ca="1" si="138"/>
        <v>140.84928723473686</v>
      </c>
      <c r="H3695">
        <f t="shared" ca="1" si="138"/>
        <v>-647.22359876283065</v>
      </c>
      <c r="I3695">
        <f t="shared" ca="1" si="138"/>
        <v>86.951433933451298</v>
      </c>
      <c r="AJ3695">
        <f t="shared" ca="1" si="139"/>
        <v>668.05498304640037</v>
      </c>
    </row>
    <row r="3696" spans="7:36">
      <c r="G3696">
        <f t="shared" ca="1" si="138"/>
        <v>-31.07583429772421</v>
      </c>
      <c r="H3696">
        <f t="shared" ca="1" si="138"/>
        <v>255.92007955255136</v>
      </c>
      <c r="I3696">
        <f t="shared" ca="1" si="138"/>
        <v>-459.99315457466446</v>
      </c>
      <c r="AJ3696">
        <f t="shared" ca="1" si="139"/>
        <v>527.30873011077199</v>
      </c>
    </row>
    <row r="3697" spans="7:36">
      <c r="G3697">
        <f t="shared" ca="1" si="138"/>
        <v>-251.09742640678627</v>
      </c>
      <c r="H3697">
        <f t="shared" ca="1" si="138"/>
        <v>-230.12121658276365</v>
      </c>
      <c r="I3697">
        <f t="shared" ca="1" si="138"/>
        <v>427.40571525505572</v>
      </c>
      <c r="AJ3697">
        <f t="shared" ca="1" si="139"/>
        <v>546.5174629436176</v>
      </c>
    </row>
    <row r="3698" spans="7:36">
      <c r="G3698">
        <f t="shared" ca="1" si="138"/>
        <v>-14.41735234033565</v>
      </c>
      <c r="H3698">
        <f t="shared" ca="1" si="138"/>
        <v>60.25170456587022</v>
      </c>
      <c r="I3698">
        <f t="shared" ca="1" si="138"/>
        <v>152.19299339949617</v>
      </c>
      <c r="AJ3698">
        <f t="shared" ca="1" si="139"/>
        <v>164.31930863869096</v>
      </c>
    </row>
    <row r="3699" spans="7:36">
      <c r="G3699">
        <f t="shared" ca="1" si="138"/>
        <v>202.34886056885469</v>
      </c>
      <c r="H3699">
        <f t="shared" ca="1" si="138"/>
        <v>-270.05565058770861</v>
      </c>
      <c r="I3699">
        <f t="shared" ca="1" si="138"/>
        <v>735.1124048557399</v>
      </c>
      <c r="AJ3699">
        <f t="shared" ca="1" si="139"/>
        <v>808.86671557225884</v>
      </c>
    </row>
    <row r="3700" spans="7:36">
      <c r="G3700">
        <f t="shared" ca="1" si="138"/>
        <v>-1.4794730597550392</v>
      </c>
      <c r="H3700">
        <f t="shared" ca="1" si="138"/>
        <v>666.473693736928</v>
      </c>
      <c r="I3700">
        <f t="shared" ca="1" si="138"/>
        <v>-532.9420880839142</v>
      </c>
      <c r="AJ3700">
        <f t="shared" ca="1" si="139"/>
        <v>853.35610534824298</v>
      </c>
    </row>
    <row r="3701" spans="7:36">
      <c r="G3701">
        <f t="shared" ca="1" si="138"/>
        <v>-509.93688974630641</v>
      </c>
      <c r="H3701">
        <f t="shared" ca="1" si="138"/>
        <v>-187.80947890649992</v>
      </c>
      <c r="I3701">
        <f t="shared" ca="1" si="138"/>
        <v>150.88211943009554</v>
      </c>
      <c r="AJ3701">
        <f t="shared" ca="1" si="139"/>
        <v>563.98000483615135</v>
      </c>
    </row>
    <row r="3702" spans="7:36">
      <c r="G3702">
        <f t="shared" ca="1" si="138"/>
        <v>-457.21718514301398</v>
      </c>
      <c r="H3702">
        <f t="shared" ca="1" si="138"/>
        <v>-408.73009107158111</v>
      </c>
      <c r="I3702">
        <f t="shared" ca="1" si="138"/>
        <v>-453.6200135075872</v>
      </c>
      <c r="AJ3702">
        <f t="shared" ca="1" si="139"/>
        <v>762.80990973643463</v>
      </c>
    </row>
    <row r="3703" spans="7:36">
      <c r="G3703">
        <f t="shared" ca="1" si="138"/>
        <v>-321.6797526844133</v>
      </c>
      <c r="H3703">
        <f t="shared" ca="1" si="138"/>
        <v>-332.60874765953344</v>
      </c>
      <c r="I3703">
        <f t="shared" ca="1" si="138"/>
        <v>224.7860258592892</v>
      </c>
      <c r="AJ3703">
        <f t="shared" ca="1" si="139"/>
        <v>514.42705967742552</v>
      </c>
    </row>
    <row r="3704" spans="7:36">
      <c r="G3704">
        <f t="shared" ca="1" si="138"/>
        <v>12.220753750807759</v>
      </c>
      <c r="H3704">
        <f t="shared" ca="1" si="138"/>
        <v>-33.750484260062606</v>
      </c>
      <c r="I3704">
        <f t="shared" ca="1" si="138"/>
        <v>-511.91165250843704</v>
      </c>
      <c r="AJ3704">
        <f t="shared" ca="1" si="139"/>
        <v>513.16857072890332</v>
      </c>
    </row>
    <row r="3705" spans="7:36">
      <c r="G3705">
        <f t="shared" ca="1" si="138"/>
        <v>594.72099920328264</v>
      </c>
      <c r="H3705">
        <f t="shared" ca="1" si="138"/>
        <v>-85.382641861417667</v>
      </c>
      <c r="I3705">
        <f t="shared" ca="1" si="138"/>
        <v>321.51883372066425</v>
      </c>
      <c r="AJ3705">
        <f t="shared" ca="1" si="139"/>
        <v>681.43790829515945</v>
      </c>
    </row>
    <row r="3706" spans="7:36">
      <c r="G3706">
        <f t="shared" ca="1" si="138"/>
        <v>87.179454626671003</v>
      </c>
      <c r="H3706">
        <f t="shared" ca="1" si="138"/>
        <v>-345.6907551929707</v>
      </c>
      <c r="I3706">
        <f t="shared" ca="1" si="138"/>
        <v>222.02074427989848</v>
      </c>
      <c r="AJ3706">
        <f t="shared" ca="1" si="139"/>
        <v>419.9947219019428</v>
      </c>
    </row>
    <row r="3707" spans="7:36">
      <c r="G3707">
        <f t="shared" ca="1" si="138"/>
        <v>-242.96961202610544</v>
      </c>
      <c r="H3707">
        <f t="shared" ca="1" si="138"/>
        <v>-9.0297425680725389</v>
      </c>
      <c r="I3707">
        <f t="shared" ca="1" si="138"/>
        <v>219.70517049788813</v>
      </c>
      <c r="AJ3707">
        <f t="shared" ca="1" si="139"/>
        <v>327.69823094192617</v>
      </c>
    </row>
    <row r="3708" spans="7:36">
      <c r="G3708">
        <f t="shared" ca="1" si="138"/>
        <v>347.27434832585442</v>
      </c>
      <c r="H3708">
        <f t="shared" ca="1" si="138"/>
        <v>-144.78016303060403</v>
      </c>
      <c r="I3708">
        <f t="shared" ca="1" si="138"/>
        <v>-140.57650217548627</v>
      </c>
      <c r="AJ3708">
        <f t="shared" ca="1" si="139"/>
        <v>401.64974987694148</v>
      </c>
    </row>
    <row r="3709" spans="7:36">
      <c r="G3709">
        <f t="shared" ca="1" si="138"/>
        <v>-320.72419798614334</v>
      </c>
      <c r="H3709">
        <f t="shared" ca="1" si="138"/>
        <v>-540.38632180378352</v>
      </c>
      <c r="I3709">
        <f t="shared" ca="1" si="138"/>
        <v>-103.36625058832006</v>
      </c>
      <c r="AJ3709">
        <f t="shared" ca="1" si="139"/>
        <v>636.84061563876764</v>
      </c>
    </row>
    <row r="3710" spans="7:36">
      <c r="G3710">
        <f t="shared" ca="1" si="138"/>
        <v>635.31782475828754</v>
      </c>
      <c r="H3710">
        <f t="shared" ca="1" si="138"/>
        <v>2.7107295818384625</v>
      </c>
      <c r="I3710">
        <f t="shared" ca="1" si="138"/>
        <v>-34.738724867271124</v>
      </c>
      <c r="AJ3710">
        <f t="shared" ca="1" si="139"/>
        <v>636.27263458039113</v>
      </c>
    </row>
    <row r="3711" spans="7:36">
      <c r="G3711">
        <f t="shared" ca="1" si="138"/>
        <v>251.51018379933566</v>
      </c>
      <c r="H3711">
        <f t="shared" ca="1" si="138"/>
        <v>80.223635258921689</v>
      </c>
      <c r="I3711">
        <f t="shared" ca="1" si="138"/>
        <v>316.84794168668236</v>
      </c>
      <c r="AJ3711">
        <f t="shared" ca="1" si="139"/>
        <v>412.41462432850193</v>
      </c>
    </row>
    <row r="3712" spans="7:36">
      <c r="G3712">
        <f t="shared" ca="1" si="138"/>
        <v>-233.65236513737517</v>
      </c>
      <c r="H3712">
        <f t="shared" ca="1" si="138"/>
        <v>207.79931975610884</v>
      </c>
      <c r="I3712">
        <f t="shared" ca="1" si="138"/>
        <v>-100.72204676062158</v>
      </c>
      <c r="AJ3712">
        <f t="shared" ca="1" si="139"/>
        <v>328.51014554963098</v>
      </c>
    </row>
    <row r="3713" spans="7:36">
      <c r="G3713">
        <f t="shared" ca="1" si="138"/>
        <v>-233.16723650570356</v>
      </c>
      <c r="H3713">
        <f t="shared" ca="1" si="138"/>
        <v>-111.81073875598096</v>
      </c>
      <c r="I3713">
        <f t="shared" ca="1" si="138"/>
        <v>588.4550590339237</v>
      </c>
      <c r="AJ3713">
        <f t="shared" ca="1" si="139"/>
        <v>642.76586560230749</v>
      </c>
    </row>
    <row r="3714" spans="7:36">
      <c r="G3714">
        <f t="shared" ca="1" si="138"/>
        <v>-415.5551433475618</v>
      </c>
      <c r="H3714">
        <f t="shared" ca="1" si="138"/>
        <v>81.713303768823522</v>
      </c>
      <c r="I3714">
        <f t="shared" ca="1" si="138"/>
        <v>78.494891698394042</v>
      </c>
      <c r="AJ3714">
        <f t="shared" ca="1" si="139"/>
        <v>430.72565421410792</v>
      </c>
    </row>
    <row r="3715" spans="7:36">
      <c r="G3715">
        <f t="shared" ref="G3715:I3778" ca="1" si="140">NORMINV(RAND(),$B$6,$B$5)</f>
        <v>-202.85491018549575</v>
      </c>
      <c r="H3715">
        <f t="shared" ca="1" si="140"/>
        <v>127.02864594748969</v>
      </c>
      <c r="I3715">
        <f t="shared" ca="1" si="140"/>
        <v>-527.75338314345197</v>
      </c>
      <c r="AJ3715">
        <f t="shared" ref="AJ3715:AJ3778" ca="1" si="141">SQRT(G3715^2+H3715^2+I3715^2)</f>
        <v>579.49117758338434</v>
      </c>
    </row>
    <row r="3716" spans="7:36">
      <c r="G3716">
        <f t="shared" ca="1" si="140"/>
        <v>-29.823242610824547</v>
      </c>
      <c r="H3716">
        <f t="shared" ca="1" si="140"/>
        <v>-171.23775057114841</v>
      </c>
      <c r="I3716">
        <f t="shared" ca="1" si="140"/>
        <v>327.81977896671941</v>
      </c>
      <c r="AJ3716">
        <f t="shared" ca="1" si="141"/>
        <v>371.04932354375705</v>
      </c>
    </row>
    <row r="3717" spans="7:36">
      <c r="G3717">
        <f t="shared" ca="1" si="140"/>
        <v>-229.35032609758667</v>
      </c>
      <c r="H3717">
        <f t="shared" ca="1" si="140"/>
        <v>185.14859613181409</v>
      </c>
      <c r="I3717">
        <f t="shared" ca="1" si="140"/>
        <v>24.808161626548753</v>
      </c>
      <c r="AJ3717">
        <f t="shared" ca="1" si="141"/>
        <v>295.79895134016266</v>
      </c>
    </row>
    <row r="3718" spans="7:36">
      <c r="G3718">
        <f t="shared" ca="1" si="140"/>
        <v>20.661319734674354</v>
      </c>
      <c r="H3718">
        <f t="shared" ca="1" si="140"/>
        <v>319.56611884319534</v>
      </c>
      <c r="I3718">
        <f t="shared" ca="1" si="140"/>
        <v>64.564731669017362</v>
      </c>
      <c r="AJ3718">
        <f t="shared" ca="1" si="141"/>
        <v>326.67720921603012</v>
      </c>
    </row>
    <row r="3719" spans="7:36">
      <c r="G3719">
        <f t="shared" ca="1" si="140"/>
        <v>-51.33181183909943</v>
      </c>
      <c r="H3719">
        <f t="shared" ca="1" si="140"/>
        <v>65.290284350371337</v>
      </c>
      <c r="I3719">
        <f t="shared" ca="1" si="140"/>
        <v>-183.5856381222799</v>
      </c>
      <c r="AJ3719">
        <f t="shared" ca="1" si="141"/>
        <v>201.49804629822535</v>
      </c>
    </row>
    <row r="3720" spans="7:36">
      <c r="G3720">
        <f t="shared" ca="1" si="140"/>
        <v>-243.12359227960431</v>
      </c>
      <c r="H3720">
        <f t="shared" ca="1" si="140"/>
        <v>-377.84042220426232</v>
      </c>
      <c r="I3720">
        <f t="shared" ca="1" si="140"/>
        <v>210.56496788595175</v>
      </c>
      <c r="AJ3720">
        <f t="shared" ca="1" si="141"/>
        <v>496.1955980006739</v>
      </c>
    </row>
    <row r="3721" spans="7:36">
      <c r="G3721">
        <f t="shared" ca="1" si="140"/>
        <v>260.4339823139378</v>
      </c>
      <c r="H3721">
        <f t="shared" ca="1" si="140"/>
        <v>-116.5989924428003</v>
      </c>
      <c r="I3721">
        <f t="shared" ca="1" si="140"/>
        <v>-78.167222248758819</v>
      </c>
      <c r="AJ3721">
        <f t="shared" ca="1" si="141"/>
        <v>295.85688908095335</v>
      </c>
    </row>
    <row r="3722" spans="7:36">
      <c r="G3722">
        <f t="shared" ca="1" si="140"/>
        <v>138.22455242048636</v>
      </c>
      <c r="H3722">
        <f t="shared" ca="1" si="140"/>
        <v>131.5439166599497</v>
      </c>
      <c r="I3722">
        <f t="shared" ca="1" si="140"/>
        <v>-286.71920551005473</v>
      </c>
      <c r="AJ3722">
        <f t="shared" ca="1" si="141"/>
        <v>344.40925032641121</v>
      </c>
    </row>
    <row r="3723" spans="7:36">
      <c r="G3723">
        <f t="shared" ca="1" si="140"/>
        <v>-19.850282505534786</v>
      </c>
      <c r="H3723">
        <f t="shared" ca="1" si="140"/>
        <v>-130.15608430299693</v>
      </c>
      <c r="I3723">
        <f t="shared" ca="1" si="140"/>
        <v>164.36986414190056</v>
      </c>
      <c r="AJ3723">
        <f t="shared" ca="1" si="141"/>
        <v>210.59936427887249</v>
      </c>
    </row>
    <row r="3724" spans="7:36">
      <c r="G3724">
        <f t="shared" ca="1" si="140"/>
        <v>361.66665587880254</v>
      </c>
      <c r="H3724">
        <f t="shared" ca="1" si="140"/>
        <v>84.254761735121036</v>
      </c>
      <c r="I3724">
        <f t="shared" ca="1" si="140"/>
        <v>50.067680341114595</v>
      </c>
      <c r="AJ3724">
        <f t="shared" ca="1" si="141"/>
        <v>374.71109866714414</v>
      </c>
    </row>
    <row r="3725" spans="7:36">
      <c r="G3725">
        <f t="shared" ca="1" si="140"/>
        <v>65.518898642065508</v>
      </c>
      <c r="H3725">
        <f t="shared" ca="1" si="140"/>
        <v>128.5184245739915</v>
      </c>
      <c r="I3725">
        <f t="shared" ca="1" si="140"/>
        <v>340.19982891497784</v>
      </c>
      <c r="AJ3725">
        <f t="shared" ca="1" si="141"/>
        <v>369.52081826066336</v>
      </c>
    </row>
    <row r="3726" spans="7:36">
      <c r="G3726">
        <f t="shared" ca="1" si="140"/>
        <v>399.52148877536575</v>
      </c>
      <c r="H3726">
        <f t="shared" ca="1" si="140"/>
        <v>-234.49968521775784</v>
      </c>
      <c r="I3726">
        <f t="shared" ca="1" si="140"/>
        <v>294.51487722065423</v>
      </c>
      <c r="AJ3726">
        <f t="shared" ca="1" si="141"/>
        <v>548.95039417492842</v>
      </c>
    </row>
    <row r="3727" spans="7:36">
      <c r="G3727">
        <f t="shared" ca="1" si="140"/>
        <v>443.39668380282774</v>
      </c>
      <c r="H3727">
        <f t="shared" ca="1" si="140"/>
        <v>-450.12034834884565</v>
      </c>
      <c r="I3727">
        <f t="shared" ca="1" si="140"/>
        <v>-308.12057957256582</v>
      </c>
      <c r="AJ3727">
        <f t="shared" ca="1" si="141"/>
        <v>702.95607171512847</v>
      </c>
    </row>
    <row r="3728" spans="7:36">
      <c r="G3728">
        <f t="shared" ca="1" si="140"/>
        <v>516.06234494707348</v>
      </c>
      <c r="H3728">
        <f t="shared" ca="1" si="140"/>
        <v>42.992461180156184</v>
      </c>
      <c r="I3728">
        <f t="shared" ca="1" si="140"/>
        <v>-60.861827716563781</v>
      </c>
      <c r="AJ3728">
        <f t="shared" ca="1" si="141"/>
        <v>521.414286017942</v>
      </c>
    </row>
    <row r="3729" spans="7:36">
      <c r="G3729">
        <f t="shared" ca="1" si="140"/>
        <v>-414.13152681910219</v>
      </c>
      <c r="H3729">
        <f t="shared" ca="1" si="140"/>
        <v>197.42863479902863</v>
      </c>
      <c r="I3729">
        <f t="shared" ca="1" si="140"/>
        <v>92.430509990249931</v>
      </c>
      <c r="AJ3729">
        <f t="shared" ca="1" si="141"/>
        <v>468.00254969517709</v>
      </c>
    </row>
    <row r="3730" spans="7:36">
      <c r="G3730">
        <f t="shared" ca="1" si="140"/>
        <v>377.02152323931364</v>
      </c>
      <c r="H3730">
        <f t="shared" ca="1" si="140"/>
        <v>-84.594482473406913</v>
      </c>
      <c r="I3730">
        <f t="shared" ca="1" si="140"/>
        <v>423.22772795549935</v>
      </c>
      <c r="AJ3730">
        <f t="shared" ca="1" si="141"/>
        <v>573.08216266169893</v>
      </c>
    </row>
    <row r="3731" spans="7:36">
      <c r="G3731">
        <f t="shared" ca="1" si="140"/>
        <v>-49.86233825114865</v>
      </c>
      <c r="H3731">
        <f t="shared" ca="1" si="140"/>
        <v>-121.38197972399148</v>
      </c>
      <c r="I3731">
        <f t="shared" ca="1" si="140"/>
        <v>-181.50586545794843</v>
      </c>
      <c r="AJ3731">
        <f t="shared" ca="1" si="141"/>
        <v>223.97369705665511</v>
      </c>
    </row>
    <row r="3732" spans="7:36">
      <c r="G3732">
        <f t="shared" ca="1" si="140"/>
        <v>52.556848537359599</v>
      </c>
      <c r="H3732">
        <f t="shared" ca="1" si="140"/>
        <v>-109.22200652692547</v>
      </c>
      <c r="I3732">
        <f t="shared" ca="1" si="140"/>
        <v>73.501537405185175</v>
      </c>
      <c r="AJ3732">
        <f t="shared" ca="1" si="141"/>
        <v>141.75381842783827</v>
      </c>
    </row>
    <row r="3733" spans="7:36">
      <c r="G3733">
        <f t="shared" ca="1" si="140"/>
        <v>231.49651409419192</v>
      </c>
      <c r="H3733">
        <f t="shared" ca="1" si="140"/>
        <v>-213.51926250018937</v>
      </c>
      <c r="I3733">
        <f t="shared" ca="1" si="140"/>
        <v>498.5013639730891</v>
      </c>
      <c r="AJ3733">
        <f t="shared" ca="1" si="141"/>
        <v>589.64796394070379</v>
      </c>
    </row>
    <row r="3734" spans="7:36">
      <c r="G3734">
        <f t="shared" ca="1" si="140"/>
        <v>2.9334044271699025</v>
      </c>
      <c r="H3734">
        <f t="shared" ca="1" si="140"/>
        <v>-129.58597623576054</v>
      </c>
      <c r="I3734">
        <f t="shared" ca="1" si="140"/>
        <v>-33.186920115160781</v>
      </c>
      <c r="AJ3734">
        <f t="shared" ca="1" si="141"/>
        <v>133.800230811604</v>
      </c>
    </row>
    <row r="3735" spans="7:36">
      <c r="G3735">
        <f t="shared" ca="1" si="140"/>
        <v>101.25916414026281</v>
      </c>
      <c r="H3735">
        <f t="shared" ca="1" si="140"/>
        <v>230.80259261426011</v>
      </c>
      <c r="I3735">
        <f t="shared" ca="1" si="140"/>
        <v>-229.26544026153775</v>
      </c>
      <c r="AJ3735">
        <f t="shared" ca="1" si="141"/>
        <v>340.71380538241408</v>
      </c>
    </row>
    <row r="3736" spans="7:36">
      <c r="G3736">
        <f t="shared" ca="1" si="140"/>
        <v>503.13109373213911</v>
      </c>
      <c r="H3736">
        <f t="shared" ca="1" si="140"/>
        <v>-227.77365074323617</v>
      </c>
      <c r="I3736">
        <f t="shared" ca="1" si="140"/>
        <v>256.93400284629581</v>
      </c>
      <c r="AJ3736">
        <f t="shared" ca="1" si="141"/>
        <v>609.1279137189664</v>
      </c>
    </row>
    <row r="3737" spans="7:36">
      <c r="G3737">
        <f t="shared" ca="1" si="140"/>
        <v>-165.0602023454951</v>
      </c>
      <c r="H3737">
        <f t="shared" ca="1" si="140"/>
        <v>96.476500020187842</v>
      </c>
      <c r="I3737">
        <f t="shared" ca="1" si="140"/>
        <v>141.02896101598063</v>
      </c>
      <c r="AJ3737">
        <f t="shared" ca="1" si="141"/>
        <v>237.57473203126645</v>
      </c>
    </row>
    <row r="3738" spans="7:36">
      <c r="G3738">
        <f t="shared" ca="1" si="140"/>
        <v>281.79379014180256</v>
      </c>
      <c r="H3738">
        <f t="shared" ca="1" si="140"/>
        <v>71.745765113521117</v>
      </c>
      <c r="I3738">
        <f t="shared" ca="1" si="140"/>
        <v>-5.8627518458130083</v>
      </c>
      <c r="AJ3738">
        <f t="shared" ca="1" si="141"/>
        <v>290.84285590918751</v>
      </c>
    </row>
    <row r="3739" spans="7:36">
      <c r="G3739">
        <f t="shared" ca="1" si="140"/>
        <v>103.17591906897265</v>
      </c>
      <c r="H3739">
        <f t="shared" ca="1" si="140"/>
        <v>-421.74531152442302</v>
      </c>
      <c r="I3739">
        <f t="shared" ca="1" si="140"/>
        <v>144.92030295511913</v>
      </c>
      <c r="AJ3739">
        <f t="shared" ca="1" si="141"/>
        <v>457.72947499277706</v>
      </c>
    </row>
    <row r="3740" spans="7:36">
      <c r="G3740">
        <f t="shared" ca="1" si="140"/>
        <v>92.331272279214815</v>
      </c>
      <c r="H3740">
        <f t="shared" ca="1" si="140"/>
        <v>95.503303259904001</v>
      </c>
      <c r="I3740">
        <f t="shared" ca="1" si="140"/>
        <v>-397.79167549368236</v>
      </c>
      <c r="AJ3740">
        <f t="shared" ca="1" si="141"/>
        <v>419.38545738535424</v>
      </c>
    </row>
    <row r="3741" spans="7:36">
      <c r="G3741">
        <f t="shared" ca="1" si="140"/>
        <v>-307.44495788005167</v>
      </c>
      <c r="H3741">
        <f t="shared" ca="1" si="140"/>
        <v>297.04515315525151</v>
      </c>
      <c r="I3741">
        <f t="shared" ca="1" si="140"/>
        <v>62.992768200196153</v>
      </c>
      <c r="AJ3741">
        <f t="shared" ca="1" si="141"/>
        <v>432.11840273751039</v>
      </c>
    </row>
    <row r="3742" spans="7:36">
      <c r="G3742">
        <f t="shared" ca="1" si="140"/>
        <v>-221.95515575745233</v>
      </c>
      <c r="H3742">
        <f t="shared" ca="1" si="140"/>
        <v>948.16264093820439</v>
      </c>
      <c r="I3742">
        <f t="shared" ca="1" si="140"/>
        <v>51.594221042276736</v>
      </c>
      <c r="AJ3742">
        <f t="shared" ca="1" si="141"/>
        <v>975.16072956368805</v>
      </c>
    </row>
    <row r="3743" spans="7:36">
      <c r="G3743">
        <f t="shared" ca="1" si="140"/>
        <v>-566.41270156537951</v>
      </c>
      <c r="H3743">
        <f t="shared" ca="1" si="140"/>
        <v>644.97558353892452</v>
      </c>
      <c r="I3743">
        <f t="shared" ca="1" si="140"/>
        <v>461.69227314110219</v>
      </c>
      <c r="AJ3743">
        <f t="shared" ca="1" si="141"/>
        <v>974.66743401745293</v>
      </c>
    </row>
    <row r="3744" spans="7:36">
      <c r="G3744">
        <f t="shared" ca="1" si="140"/>
        <v>295.91749938381486</v>
      </c>
      <c r="H3744">
        <f t="shared" ca="1" si="140"/>
        <v>-167.87212289129263</v>
      </c>
      <c r="I3744">
        <f t="shared" ca="1" si="140"/>
        <v>277.63657058343955</v>
      </c>
      <c r="AJ3744">
        <f t="shared" ca="1" si="141"/>
        <v>439.12444865998128</v>
      </c>
    </row>
    <row r="3745" spans="7:36">
      <c r="G3745">
        <f t="shared" ca="1" si="140"/>
        <v>225.55233508561611</v>
      </c>
      <c r="H3745">
        <f t="shared" ca="1" si="140"/>
        <v>-671.19217092065333</v>
      </c>
      <c r="I3745">
        <f t="shared" ca="1" si="140"/>
        <v>-110.97773201020128</v>
      </c>
      <c r="AJ3745">
        <f t="shared" ca="1" si="141"/>
        <v>716.72089628381957</v>
      </c>
    </row>
    <row r="3746" spans="7:36">
      <c r="G3746">
        <f t="shared" ca="1" si="140"/>
        <v>125.90584408706023</v>
      </c>
      <c r="H3746">
        <f t="shared" ca="1" si="140"/>
        <v>143.98523604387162</v>
      </c>
      <c r="I3746">
        <f t="shared" ca="1" si="140"/>
        <v>-470.6627477700203</v>
      </c>
      <c r="AJ3746">
        <f t="shared" ca="1" si="141"/>
        <v>508.04276583011227</v>
      </c>
    </row>
    <row r="3747" spans="7:36">
      <c r="G3747">
        <f t="shared" ca="1" si="140"/>
        <v>352.76093149926879</v>
      </c>
      <c r="H3747">
        <f t="shared" ca="1" si="140"/>
        <v>277.82077901911168</v>
      </c>
      <c r="I3747">
        <f t="shared" ca="1" si="140"/>
        <v>217.64134200539647</v>
      </c>
      <c r="AJ3747">
        <f t="shared" ca="1" si="141"/>
        <v>498.99139651593981</v>
      </c>
    </row>
    <row r="3748" spans="7:36">
      <c r="G3748">
        <f t="shared" ca="1" si="140"/>
        <v>473.89469288199416</v>
      </c>
      <c r="H3748">
        <f t="shared" ca="1" si="140"/>
        <v>214.99606199184774</v>
      </c>
      <c r="I3748">
        <f t="shared" ca="1" si="140"/>
        <v>151.508485007589</v>
      </c>
      <c r="AJ3748">
        <f t="shared" ca="1" si="141"/>
        <v>541.99105863751743</v>
      </c>
    </row>
    <row r="3749" spans="7:36">
      <c r="G3749">
        <f t="shared" ca="1" si="140"/>
        <v>-28.223785654038764</v>
      </c>
      <c r="H3749">
        <f t="shared" ca="1" si="140"/>
        <v>886.14081797258962</v>
      </c>
      <c r="I3749">
        <f t="shared" ca="1" si="140"/>
        <v>-29.527312901547166</v>
      </c>
      <c r="AJ3749">
        <f t="shared" ca="1" si="141"/>
        <v>887.08172879445613</v>
      </c>
    </row>
    <row r="3750" spans="7:36">
      <c r="G3750">
        <f t="shared" ca="1" si="140"/>
        <v>375.38495258414457</v>
      </c>
      <c r="H3750">
        <f t="shared" ca="1" si="140"/>
        <v>116.8354342306628</v>
      </c>
      <c r="I3750">
        <f t="shared" ca="1" si="140"/>
        <v>-290.35554277752095</v>
      </c>
      <c r="AJ3750">
        <f t="shared" ca="1" si="141"/>
        <v>488.74402557995199</v>
      </c>
    </row>
    <row r="3751" spans="7:36">
      <c r="G3751">
        <f t="shared" ca="1" si="140"/>
        <v>73.752647623954175</v>
      </c>
      <c r="H3751">
        <f t="shared" ca="1" si="140"/>
        <v>-283.32648383962828</v>
      </c>
      <c r="I3751">
        <f t="shared" ca="1" si="140"/>
        <v>-156.57838913297212</v>
      </c>
      <c r="AJ3751">
        <f t="shared" ca="1" si="141"/>
        <v>332.00924899759457</v>
      </c>
    </row>
    <row r="3752" spans="7:36">
      <c r="G3752">
        <f t="shared" ca="1" si="140"/>
        <v>81.022307354204131</v>
      </c>
      <c r="H3752">
        <f t="shared" ca="1" si="140"/>
        <v>-135.49166988603901</v>
      </c>
      <c r="I3752">
        <f t="shared" ca="1" si="140"/>
        <v>60.541088440183835</v>
      </c>
      <c r="AJ3752">
        <f t="shared" ca="1" si="141"/>
        <v>169.07936091382842</v>
      </c>
    </row>
    <row r="3753" spans="7:36">
      <c r="G3753">
        <f t="shared" ca="1" si="140"/>
        <v>63.703188448074201</v>
      </c>
      <c r="H3753">
        <f t="shared" ca="1" si="140"/>
        <v>79.082642089699178</v>
      </c>
      <c r="I3753">
        <f t="shared" ca="1" si="140"/>
        <v>-313.15397392361393</v>
      </c>
      <c r="AJ3753">
        <f t="shared" ca="1" si="141"/>
        <v>329.20749062329946</v>
      </c>
    </row>
    <row r="3754" spans="7:36">
      <c r="G3754">
        <f t="shared" ca="1" si="140"/>
        <v>628.44260421432205</v>
      </c>
      <c r="H3754">
        <f t="shared" ca="1" si="140"/>
        <v>-170.61993699071826</v>
      </c>
      <c r="I3754">
        <f t="shared" ca="1" si="140"/>
        <v>69.650051146061131</v>
      </c>
      <c r="AJ3754">
        <f t="shared" ca="1" si="141"/>
        <v>654.90640500383313</v>
      </c>
    </row>
    <row r="3755" spans="7:36">
      <c r="G3755">
        <f t="shared" ca="1" si="140"/>
        <v>-111.14880977168808</v>
      </c>
      <c r="H3755">
        <f t="shared" ca="1" si="140"/>
        <v>-542.7300575366703</v>
      </c>
      <c r="I3755">
        <f t="shared" ca="1" si="140"/>
        <v>-10.560350212264662</v>
      </c>
      <c r="AJ3755">
        <f t="shared" ca="1" si="141"/>
        <v>554.09520324942901</v>
      </c>
    </row>
    <row r="3756" spans="7:36">
      <c r="G3756">
        <f t="shared" ca="1" si="140"/>
        <v>-323.34938118899549</v>
      </c>
      <c r="H3756">
        <f t="shared" ca="1" si="140"/>
        <v>333.4057696043746</v>
      </c>
      <c r="I3756">
        <f t="shared" ca="1" si="140"/>
        <v>-209.82350620370568</v>
      </c>
      <c r="AJ3756">
        <f t="shared" ca="1" si="141"/>
        <v>509.64706736761286</v>
      </c>
    </row>
    <row r="3757" spans="7:36">
      <c r="G3757">
        <f t="shared" ca="1" si="140"/>
        <v>91.060153690317861</v>
      </c>
      <c r="H3757">
        <f t="shared" ca="1" si="140"/>
        <v>425.52850208807911</v>
      </c>
      <c r="I3757">
        <f t="shared" ca="1" si="140"/>
        <v>-695.78654072705262</v>
      </c>
      <c r="AJ3757">
        <f t="shared" ca="1" si="141"/>
        <v>820.66154286425967</v>
      </c>
    </row>
    <row r="3758" spans="7:36">
      <c r="G3758">
        <f t="shared" ca="1" si="140"/>
        <v>37.798998963204433</v>
      </c>
      <c r="H3758">
        <f t="shared" ca="1" si="140"/>
        <v>-146.98225307876842</v>
      </c>
      <c r="I3758">
        <f t="shared" ca="1" si="140"/>
        <v>531.53746193498887</v>
      </c>
      <c r="AJ3758">
        <f t="shared" ca="1" si="141"/>
        <v>552.77899786715966</v>
      </c>
    </row>
    <row r="3759" spans="7:36">
      <c r="G3759">
        <f t="shared" ca="1" si="140"/>
        <v>-617.18644306751924</v>
      </c>
      <c r="H3759">
        <f t="shared" ca="1" si="140"/>
        <v>-49.86478377066156</v>
      </c>
      <c r="I3759">
        <f t="shared" ca="1" si="140"/>
        <v>-286.39936412911601</v>
      </c>
      <c r="AJ3759">
        <f t="shared" ca="1" si="141"/>
        <v>682.22444836021009</v>
      </c>
    </row>
    <row r="3760" spans="7:36">
      <c r="G3760">
        <f t="shared" ca="1" si="140"/>
        <v>-208.27138293562001</v>
      </c>
      <c r="H3760">
        <f t="shared" ca="1" si="140"/>
        <v>-65.365969785401845</v>
      </c>
      <c r="I3760">
        <f t="shared" ca="1" si="140"/>
        <v>219.90495510000301</v>
      </c>
      <c r="AJ3760">
        <f t="shared" ca="1" si="141"/>
        <v>309.85136474354294</v>
      </c>
    </row>
    <row r="3761" spans="7:36">
      <c r="G3761">
        <f t="shared" ca="1" si="140"/>
        <v>34.602466928059393</v>
      </c>
      <c r="H3761">
        <f t="shared" ca="1" si="140"/>
        <v>-116.8081665845471</v>
      </c>
      <c r="I3761">
        <f t="shared" ca="1" si="140"/>
        <v>388.19393189814747</v>
      </c>
      <c r="AJ3761">
        <f t="shared" ca="1" si="141"/>
        <v>406.86116460150663</v>
      </c>
    </row>
    <row r="3762" spans="7:36">
      <c r="G3762">
        <f t="shared" ca="1" si="140"/>
        <v>-116.91999851405525</v>
      </c>
      <c r="H3762">
        <f t="shared" ca="1" si="140"/>
        <v>-147.59292527677863</v>
      </c>
      <c r="I3762">
        <f t="shared" ca="1" si="140"/>
        <v>-229.09900237678116</v>
      </c>
      <c r="AJ3762">
        <f t="shared" ca="1" si="141"/>
        <v>296.54731584406528</v>
      </c>
    </row>
    <row r="3763" spans="7:36">
      <c r="G3763">
        <f t="shared" ca="1" si="140"/>
        <v>-297.39308136619803</v>
      </c>
      <c r="H3763">
        <f t="shared" ca="1" si="140"/>
        <v>-533.53787885786539</v>
      </c>
      <c r="I3763">
        <f t="shared" ca="1" si="140"/>
        <v>41.166327575100894</v>
      </c>
      <c r="AJ3763">
        <f t="shared" ca="1" si="141"/>
        <v>612.20909789601524</v>
      </c>
    </row>
    <row r="3764" spans="7:36">
      <c r="G3764">
        <f t="shared" ca="1" si="140"/>
        <v>440.84745594810278</v>
      </c>
      <c r="H3764">
        <f t="shared" ca="1" si="140"/>
        <v>246.198290166547</v>
      </c>
      <c r="I3764">
        <f t="shared" ca="1" si="140"/>
        <v>126.28502403552226</v>
      </c>
      <c r="AJ3764">
        <f t="shared" ca="1" si="141"/>
        <v>520.48821772687427</v>
      </c>
    </row>
    <row r="3765" spans="7:36">
      <c r="G3765">
        <f t="shared" ca="1" si="140"/>
        <v>-191.09060797460654</v>
      </c>
      <c r="H3765">
        <f t="shared" ca="1" si="140"/>
        <v>196.80050992836505</v>
      </c>
      <c r="I3765">
        <f t="shared" ca="1" si="140"/>
        <v>-58.15555724867626</v>
      </c>
      <c r="AJ3765">
        <f t="shared" ca="1" si="141"/>
        <v>280.40707908873009</v>
      </c>
    </row>
    <row r="3766" spans="7:36">
      <c r="G3766">
        <f t="shared" ca="1" si="140"/>
        <v>-314.13640629737341</v>
      </c>
      <c r="H3766">
        <f t="shared" ca="1" si="140"/>
        <v>222.53634788702433</v>
      </c>
      <c r="I3766">
        <f t="shared" ca="1" si="140"/>
        <v>163.27298786747832</v>
      </c>
      <c r="AJ3766">
        <f t="shared" ca="1" si="141"/>
        <v>418.16525018166789</v>
      </c>
    </row>
    <row r="3767" spans="7:36">
      <c r="G3767">
        <f t="shared" ca="1" si="140"/>
        <v>302.59705728557446</v>
      </c>
      <c r="H3767">
        <f t="shared" ca="1" si="140"/>
        <v>610.37888387324767</v>
      </c>
      <c r="I3767">
        <f t="shared" ca="1" si="140"/>
        <v>-501.81225850480655</v>
      </c>
      <c r="AJ3767">
        <f t="shared" ca="1" si="141"/>
        <v>846.13409323932547</v>
      </c>
    </row>
    <row r="3768" spans="7:36">
      <c r="G3768">
        <f t="shared" ca="1" si="140"/>
        <v>124.88350485762039</v>
      </c>
      <c r="H3768">
        <f t="shared" ca="1" si="140"/>
        <v>302.17124495132595</v>
      </c>
      <c r="I3768">
        <f t="shared" ca="1" si="140"/>
        <v>-19.732080763247176</v>
      </c>
      <c r="AJ3768">
        <f t="shared" ca="1" si="141"/>
        <v>327.55565339680038</v>
      </c>
    </row>
    <row r="3769" spans="7:36">
      <c r="G3769">
        <f t="shared" ca="1" si="140"/>
        <v>-92.304637875485142</v>
      </c>
      <c r="H3769">
        <f t="shared" ca="1" si="140"/>
        <v>-110.7638231979214</v>
      </c>
      <c r="I3769">
        <f t="shared" ca="1" si="140"/>
        <v>205.2858898066246</v>
      </c>
      <c r="AJ3769">
        <f t="shared" ca="1" si="141"/>
        <v>250.86065306548664</v>
      </c>
    </row>
    <row r="3770" spans="7:36">
      <c r="G3770">
        <f t="shared" ca="1" si="140"/>
        <v>113.38812193556357</v>
      </c>
      <c r="H3770">
        <f t="shared" ca="1" si="140"/>
        <v>-1.2194821379059892</v>
      </c>
      <c r="I3770">
        <f t="shared" ca="1" si="140"/>
        <v>-89.922281874374335</v>
      </c>
      <c r="AJ3770">
        <f t="shared" ca="1" si="141"/>
        <v>144.72169882313204</v>
      </c>
    </row>
    <row r="3771" spans="7:36">
      <c r="G3771">
        <f t="shared" ca="1" si="140"/>
        <v>-59.961222185885617</v>
      </c>
      <c r="H3771">
        <f t="shared" ca="1" si="140"/>
        <v>404.41755520140691</v>
      </c>
      <c r="I3771">
        <f t="shared" ca="1" si="140"/>
        <v>458.15997805020527</v>
      </c>
      <c r="AJ3771">
        <f t="shared" ca="1" si="141"/>
        <v>614.05168561618063</v>
      </c>
    </row>
    <row r="3772" spans="7:36">
      <c r="G3772">
        <f t="shared" ca="1" si="140"/>
        <v>-766.77776274883274</v>
      </c>
      <c r="H3772">
        <f t="shared" ca="1" si="140"/>
        <v>-286.53423089981084</v>
      </c>
      <c r="I3772">
        <f t="shared" ca="1" si="140"/>
        <v>-232.84605955780438</v>
      </c>
      <c r="AJ3772">
        <f t="shared" ca="1" si="141"/>
        <v>851.0389476252235</v>
      </c>
    </row>
    <row r="3773" spans="7:36">
      <c r="G3773">
        <f t="shared" ca="1" si="140"/>
        <v>24.891905646466594</v>
      </c>
      <c r="H3773">
        <f t="shared" ca="1" si="140"/>
        <v>-91.318503457760016</v>
      </c>
      <c r="I3773">
        <f t="shared" ca="1" si="140"/>
        <v>-27.223010829386624</v>
      </c>
      <c r="AJ3773">
        <f t="shared" ca="1" si="141"/>
        <v>98.487402032414408</v>
      </c>
    </row>
    <row r="3774" spans="7:36">
      <c r="G3774">
        <f t="shared" ca="1" si="140"/>
        <v>-173.8826268303736</v>
      </c>
      <c r="H3774">
        <f t="shared" ca="1" si="140"/>
        <v>-167.49225562377208</v>
      </c>
      <c r="I3774">
        <f t="shared" ca="1" si="140"/>
        <v>-503.44668392119667</v>
      </c>
      <c r="AJ3774">
        <f t="shared" ca="1" si="141"/>
        <v>558.34343119501216</v>
      </c>
    </row>
    <row r="3775" spans="7:36">
      <c r="G3775">
        <f t="shared" ca="1" si="140"/>
        <v>-154.26893323936272</v>
      </c>
      <c r="H3775">
        <f t="shared" ca="1" si="140"/>
        <v>-432.01842610876372</v>
      </c>
      <c r="I3775">
        <f t="shared" ca="1" si="140"/>
        <v>-68.004308747804814</v>
      </c>
      <c r="AJ3775">
        <f t="shared" ca="1" si="141"/>
        <v>463.74929678498813</v>
      </c>
    </row>
    <row r="3776" spans="7:36">
      <c r="G3776">
        <f t="shared" ca="1" si="140"/>
        <v>8.6724450313844414</v>
      </c>
      <c r="H3776">
        <f t="shared" ca="1" si="140"/>
        <v>-361.08796630803801</v>
      </c>
      <c r="I3776">
        <f t="shared" ca="1" si="140"/>
        <v>-57.409770681884424</v>
      </c>
      <c r="AJ3776">
        <f t="shared" ca="1" si="141"/>
        <v>365.72614410928259</v>
      </c>
    </row>
    <row r="3777" spans="7:36">
      <c r="G3777">
        <f t="shared" ca="1" si="140"/>
        <v>162.34875431593511</v>
      </c>
      <c r="H3777">
        <f t="shared" ca="1" si="140"/>
        <v>-172.50913985986907</v>
      </c>
      <c r="I3777">
        <f t="shared" ca="1" si="140"/>
        <v>31.156573560033994</v>
      </c>
      <c r="AJ3777">
        <f t="shared" ca="1" si="141"/>
        <v>238.92939006980606</v>
      </c>
    </row>
    <row r="3778" spans="7:36">
      <c r="G3778">
        <f t="shared" ca="1" si="140"/>
        <v>-105.25769329137881</v>
      </c>
      <c r="H3778">
        <f t="shared" ca="1" si="140"/>
        <v>-405.46019255012686</v>
      </c>
      <c r="I3778">
        <f t="shared" ca="1" si="140"/>
        <v>-236.9705011269329</v>
      </c>
      <c r="AJ3778">
        <f t="shared" ca="1" si="141"/>
        <v>481.28179702140994</v>
      </c>
    </row>
    <row r="3779" spans="7:36">
      <c r="G3779">
        <f t="shared" ref="G3779:I3842" ca="1" si="142">NORMINV(RAND(),$B$6,$B$5)</f>
        <v>-174.23340928085614</v>
      </c>
      <c r="H3779">
        <f t="shared" ca="1" si="142"/>
        <v>328.75446840683361</v>
      </c>
      <c r="I3779">
        <f t="shared" ca="1" si="142"/>
        <v>-170.65620451298574</v>
      </c>
      <c r="AJ3779">
        <f t="shared" ref="AJ3779:AJ3842" ca="1" si="143">SQRT(G3779^2+H3779^2+I3779^2)</f>
        <v>409.3413264573565</v>
      </c>
    </row>
    <row r="3780" spans="7:36">
      <c r="G3780">
        <f t="shared" ca="1" si="142"/>
        <v>-48.593870664181757</v>
      </c>
      <c r="H3780">
        <f t="shared" ca="1" si="142"/>
        <v>559.51012734876781</v>
      </c>
      <c r="I3780">
        <f t="shared" ca="1" si="142"/>
        <v>124.1888760126393</v>
      </c>
      <c r="AJ3780">
        <f t="shared" ca="1" si="143"/>
        <v>575.18329582598653</v>
      </c>
    </row>
    <row r="3781" spans="7:36">
      <c r="G3781">
        <f t="shared" ca="1" si="142"/>
        <v>-294.55440242062838</v>
      </c>
      <c r="H3781">
        <f t="shared" ca="1" si="142"/>
        <v>-581.67941455039647</v>
      </c>
      <c r="I3781">
        <f t="shared" ca="1" si="142"/>
        <v>474.42769290055048</v>
      </c>
      <c r="AJ3781">
        <f t="shared" ca="1" si="143"/>
        <v>806.34662093172096</v>
      </c>
    </row>
    <row r="3782" spans="7:36">
      <c r="G3782">
        <f t="shared" ca="1" si="142"/>
        <v>-238.96460073936262</v>
      </c>
      <c r="H3782">
        <f t="shared" ca="1" si="142"/>
        <v>291.72349253242629</v>
      </c>
      <c r="I3782">
        <f t="shared" ca="1" si="142"/>
        <v>-141.35159399771459</v>
      </c>
      <c r="AJ3782">
        <f t="shared" ca="1" si="143"/>
        <v>402.72440902872313</v>
      </c>
    </row>
    <row r="3783" spans="7:36">
      <c r="G3783">
        <f t="shared" ca="1" si="142"/>
        <v>83.006382323011209</v>
      </c>
      <c r="H3783">
        <f t="shared" ca="1" si="142"/>
        <v>-340.4953688962093</v>
      </c>
      <c r="I3783">
        <f t="shared" ca="1" si="142"/>
        <v>118.02152357196164</v>
      </c>
      <c r="AJ3783">
        <f t="shared" ca="1" si="143"/>
        <v>369.80567298564614</v>
      </c>
    </row>
    <row r="3784" spans="7:36">
      <c r="G3784">
        <f t="shared" ca="1" si="142"/>
        <v>-68.79782175240436</v>
      </c>
      <c r="H3784">
        <f t="shared" ca="1" si="142"/>
        <v>48.164892762324044</v>
      </c>
      <c r="I3784">
        <f t="shared" ca="1" si="142"/>
        <v>108.73421193908572</v>
      </c>
      <c r="AJ3784">
        <f t="shared" ca="1" si="143"/>
        <v>137.39041458084253</v>
      </c>
    </row>
    <row r="3785" spans="7:36">
      <c r="G3785">
        <f t="shared" ca="1" si="142"/>
        <v>82.827976475333429</v>
      </c>
      <c r="H3785">
        <f t="shared" ca="1" si="142"/>
        <v>22.050922510963346</v>
      </c>
      <c r="I3785">
        <f t="shared" ca="1" si="142"/>
        <v>31.118763394843089</v>
      </c>
      <c r="AJ3785">
        <f t="shared" ca="1" si="143"/>
        <v>91.187138927631267</v>
      </c>
    </row>
    <row r="3786" spans="7:36">
      <c r="G3786">
        <f t="shared" ca="1" si="142"/>
        <v>-126.05422253429272</v>
      </c>
      <c r="H3786">
        <f t="shared" ca="1" si="142"/>
        <v>-103.57496386797263</v>
      </c>
      <c r="I3786">
        <f t="shared" ca="1" si="142"/>
        <v>680.58547966736796</v>
      </c>
      <c r="AJ3786">
        <f t="shared" ca="1" si="143"/>
        <v>699.86715546097616</v>
      </c>
    </row>
    <row r="3787" spans="7:36">
      <c r="G3787">
        <f t="shared" ca="1" si="142"/>
        <v>252.39665426384397</v>
      </c>
      <c r="H3787">
        <f t="shared" ca="1" si="142"/>
        <v>490.98128054520868</v>
      </c>
      <c r="I3787">
        <f t="shared" ca="1" si="142"/>
        <v>-91.181017542648092</v>
      </c>
      <c r="AJ3787">
        <f t="shared" ca="1" si="143"/>
        <v>559.53611759162425</v>
      </c>
    </row>
    <row r="3788" spans="7:36">
      <c r="G3788">
        <f t="shared" ca="1" si="142"/>
        <v>-2.4760277504559696</v>
      </c>
      <c r="H3788">
        <f t="shared" ca="1" si="142"/>
        <v>-233.40030840855084</v>
      </c>
      <c r="I3788">
        <f t="shared" ca="1" si="142"/>
        <v>387.81886315867541</v>
      </c>
      <c r="AJ3788">
        <f t="shared" ca="1" si="143"/>
        <v>452.6425800787141</v>
      </c>
    </row>
    <row r="3789" spans="7:36">
      <c r="G3789">
        <f t="shared" ca="1" si="142"/>
        <v>38.431284211839746</v>
      </c>
      <c r="H3789">
        <f t="shared" ca="1" si="142"/>
        <v>-890.02853003853375</v>
      </c>
      <c r="I3789">
        <f t="shared" ca="1" si="142"/>
        <v>83.011949037925547</v>
      </c>
      <c r="AJ3789">
        <f t="shared" ca="1" si="143"/>
        <v>894.71712377253596</v>
      </c>
    </row>
    <row r="3790" spans="7:36">
      <c r="G3790">
        <f t="shared" ca="1" si="142"/>
        <v>289.14896384536638</v>
      </c>
      <c r="H3790">
        <f t="shared" ca="1" si="142"/>
        <v>82.772499196380508</v>
      </c>
      <c r="I3790">
        <f t="shared" ca="1" si="142"/>
        <v>-457.56386707771657</v>
      </c>
      <c r="AJ3790">
        <f t="shared" ca="1" si="143"/>
        <v>547.56104899013599</v>
      </c>
    </row>
    <row r="3791" spans="7:36">
      <c r="G3791">
        <f t="shared" ca="1" si="142"/>
        <v>-342.9597775055513</v>
      </c>
      <c r="H3791">
        <f t="shared" ca="1" si="142"/>
        <v>235.79828060363914</v>
      </c>
      <c r="I3791">
        <f t="shared" ca="1" si="142"/>
        <v>-183.43907999595677</v>
      </c>
      <c r="AJ3791">
        <f t="shared" ca="1" si="143"/>
        <v>454.83198457458201</v>
      </c>
    </row>
    <row r="3792" spans="7:36">
      <c r="G3792">
        <f t="shared" ca="1" si="142"/>
        <v>-653.26531940479435</v>
      </c>
      <c r="H3792">
        <f t="shared" ca="1" si="142"/>
        <v>-93.153521747428158</v>
      </c>
      <c r="I3792">
        <f t="shared" ca="1" si="142"/>
        <v>-119.48973348407013</v>
      </c>
      <c r="AJ3792">
        <f t="shared" ca="1" si="143"/>
        <v>670.60491540033513</v>
      </c>
    </row>
    <row r="3793" spans="7:36">
      <c r="G3793">
        <f t="shared" ca="1" si="142"/>
        <v>200.97313893735705</v>
      </c>
      <c r="H3793">
        <f t="shared" ca="1" si="142"/>
        <v>-34.197296646795358</v>
      </c>
      <c r="I3793">
        <f t="shared" ca="1" si="142"/>
        <v>508.01944005721572</v>
      </c>
      <c r="AJ3793">
        <f t="shared" ca="1" si="143"/>
        <v>547.39693929390046</v>
      </c>
    </row>
    <row r="3794" spans="7:36">
      <c r="G3794">
        <f t="shared" ca="1" si="142"/>
        <v>275.42244479129675</v>
      </c>
      <c r="H3794">
        <f t="shared" ca="1" si="142"/>
        <v>-212.86412390012364</v>
      </c>
      <c r="I3794">
        <f t="shared" ca="1" si="142"/>
        <v>225.40498371926731</v>
      </c>
      <c r="AJ3794">
        <f t="shared" ca="1" si="143"/>
        <v>414.69996988674268</v>
      </c>
    </row>
    <row r="3795" spans="7:36">
      <c r="G3795">
        <f t="shared" ca="1" si="142"/>
        <v>-82.277395821635892</v>
      </c>
      <c r="H3795">
        <f t="shared" ca="1" si="142"/>
        <v>464.08953299604912</v>
      </c>
      <c r="I3795">
        <f t="shared" ca="1" si="142"/>
        <v>-285.72809608464189</v>
      </c>
      <c r="AJ3795">
        <f t="shared" ca="1" si="143"/>
        <v>551.17076246099577</v>
      </c>
    </row>
    <row r="3796" spans="7:36">
      <c r="G3796">
        <f t="shared" ca="1" si="142"/>
        <v>549.08015049476217</v>
      </c>
      <c r="H3796">
        <f t="shared" ca="1" si="142"/>
        <v>-275.99305075748896</v>
      </c>
      <c r="I3796">
        <f t="shared" ca="1" si="142"/>
        <v>72.049466360475307</v>
      </c>
      <c r="AJ3796">
        <f t="shared" ca="1" si="143"/>
        <v>618.75059703939337</v>
      </c>
    </row>
    <row r="3797" spans="7:36">
      <c r="G3797">
        <f t="shared" ca="1" si="142"/>
        <v>295.23230276784801</v>
      </c>
      <c r="H3797">
        <f t="shared" ca="1" si="142"/>
        <v>-233.11382834038372</v>
      </c>
      <c r="I3797">
        <f t="shared" ca="1" si="142"/>
        <v>262.35932802631959</v>
      </c>
      <c r="AJ3797">
        <f t="shared" ca="1" si="143"/>
        <v>458.62466850741697</v>
      </c>
    </row>
    <row r="3798" spans="7:36">
      <c r="G3798">
        <f t="shared" ca="1" si="142"/>
        <v>31.208290104606078</v>
      </c>
      <c r="H3798">
        <f t="shared" ca="1" si="142"/>
        <v>-235.11057608167707</v>
      </c>
      <c r="I3798">
        <f t="shared" ca="1" si="142"/>
        <v>-169.12321997827544</v>
      </c>
      <c r="AJ3798">
        <f t="shared" ca="1" si="143"/>
        <v>291.29641929232747</v>
      </c>
    </row>
    <row r="3799" spans="7:36">
      <c r="G3799">
        <f t="shared" ca="1" si="142"/>
        <v>-165.75582722946677</v>
      </c>
      <c r="H3799">
        <f t="shared" ca="1" si="142"/>
        <v>-292.13074234234904</v>
      </c>
      <c r="I3799">
        <f t="shared" ca="1" si="142"/>
        <v>-235.50152135575638</v>
      </c>
      <c r="AJ3799">
        <f t="shared" ca="1" si="143"/>
        <v>410.21498198248753</v>
      </c>
    </row>
    <row r="3800" spans="7:36">
      <c r="G3800">
        <f t="shared" ca="1" si="142"/>
        <v>76.673965489314853</v>
      </c>
      <c r="H3800">
        <f t="shared" ca="1" si="142"/>
        <v>211.62077786028902</v>
      </c>
      <c r="I3800">
        <f t="shared" ca="1" si="142"/>
        <v>-190.73088270781699</v>
      </c>
      <c r="AJ3800">
        <f t="shared" ca="1" si="143"/>
        <v>295.0263042926062</v>
      </c>
    </row>
    <row r="3801" spans="7:36">
      <c r="G3801">
        <f t="shared" ca="1" si="142"/>
        <v>87.083425080617246</v>
      </c>
      <c r="H3801">
        <f t="shared" ca="1" si="142"/>
        <v>175.73175506391379</v>
      </c>
      <c r="I3801">
        <f t="shared" ca="1" si="142"/>
        <v>-344.59373090703849</v>
      </c>
      <c r="AJ3801">
        <f t="shared" ca="1" si="143"/>
        <v>396.49717784878032</v>
      </c>
    </row>
    <row r="3802" spans="7:36">
      <c r="G3802">
        <f t="shared" ca="1" si="142"/>
        <v>53.033188820784915</v>
      </c>
      <c r="H3802">
        <f t="shared" ca="1" si="142"/>
        <v>79.104915749815405</v>
      </c>
      <c r="I3802">
        <f t="shared" ca="1" si="142"/>
        <v>-192.53591713967671</v>
      </c>
      <c r="AJ3802">
        <f t="shared" ca="1" si="143"/>
        <v>214.80266804931188</v>
      </c>
    </row>
    <row r="3803" spans="7:36">
      <c r="G3803">
        <f t="shared" ca="1" si="142"/>
        <v>-338.58978707156683</v>
      </c>
      <c r="H3803">
        <f t="shared" ca="1" si="142"/>
        <v>180.31769978638937</v>
      </c>
      <c r="I3803">
        <f t="shared" ca="1" si="142"/>
        <v>-89.952587167380116</v>
      </c>
      <c r="AJ3803">
        <f t="shared" ca="1" si="143"/>
        <v>394.01647770560118</v>
      </c>
    </row>
    <row r="3804" spans="7:36">
      <c r="G3804">
        <f t="shared" ca="1" si="142"/>
        <v>369.79187088781902</v>
      </c>
      <c r="H3804">
        <f t="shared" ca="1" si="142"/>
        <v>550.1137644107522</v>
      </c>
      <c r="I3804">
        <f t="shared" ca="1" si="142"/>
        <v>36.314180852039875</v>
      </c>
      <c r="AJ3804">
        <f t="shared" ca="1" si="143"/>
        <v>663.84478705480296</v>
      </c>
    </row>
    <row r="3805" spans="7:36">
      <c r="G3805">
        <f t="shared" ca="1" si="142"/>
        <v>-181.22098152620254</v>
      </c>
      <c r="H3805">
        <f t="shared" ca="1" si="142"/>
        <v>349.64820701312959</v>
      </c>
      <c r="I3805">
        <f t="shared" ca="1" si="142"/>
        <v>183.09713523151331</v>
      </c>
      <c r="AJ3805">
        <f t="shared" ca="1" si="143"/>
        <v>434.30343510361922</v>
      </c>
    </row>
    <row r="3806" spans="7:36">
      <c r="G3806">
        <f t="shared" ca="1" si="142"/>
        <v>680.21819739779062</v>
      </c>
      <c r="H3806">
        <f t="shared" ca="1" si="142"/>
        <v>258.17655607083691</v>
      </c>
      <c r="I3806">
        <f t="shared" ca="1" si="142"/>
        <v>309.66107374760037</v>
      </c>
      <c r="AJ3806">
        <f t="shared" ca="1" si="143"/>
        <v>790.72239804511321</v>
      </c>
    </row>
    <row r="3807" spans="7:36">
      <c r="G3807">
        <f t="shared" ca="1" si="142"/>
        <v>-235.39654616881555</v>
      </c>
      <c r="H3807">
        <f t="shared" ca="1" si="142"/>
        <v>-37.333566015200304</v>
      </c>
      <c r="I3807">
        <f t="shared" ca="1" si="142"/>
        <v>-170.85418732632837</v>
      </c>
      <c r="AJ3807">
        <f t="shared" ca="1" si="143"/>
        <v>293.25156849803676</v>
      </c>
    </row>
    <row r="3808" spans="7:36">
      <c r="G3808">
        <f t="shared" ca="1" si="142"/>
        <v>-30.603774244872398</v>
      </c>
      <c r="H3808">
        <f t="shared" ca="1" si="142"/>
        <v>-328.68879343456263</v>
      </c>
      <c r="I3808">
        <f t="shared" ca="1" si="142"/>
        <v>-340.73927733430475</v>
      </c>
      <c r="AJ3808">
        <f t="shared" ca="1" si="143"/>
        <v>474.42193145532798</v>
      </c>
    </row>
    <row r="3809" spans="7:36">
      <c r="G3809">
        <f t="shared" ca="1" si="142"/>
        <v>13.122443596764917</v>
      </c>
      <c r="H3809">
        <f t="shared" ca="1" si="142"/>
        <v>177.47070915201579</v>
      </c>
      <c r="I3809">
        <f t="shared" ca="1" si="142"/>
        <v>461.78014244405563</v>
      </c>
      <c r="AJ3809">
        <f t="shared" ca="1" si="143"/>
        <v>494.88276499441963</v>
      </c>
    </row>
    <row r="3810" spans="7:36">
      <c r="G3810">
        <f t="shared" ca="1" si="142"/>
        <v>-146.9159507644392</v>
      </c>
      <c r="H3810">
        <f t="shared" ca="1" si="142"/>
        <v>162.96327627777256</v>
      </c>
      <c r="I3810">
        <f t="shared" ca="1" si="142"/>
        <v>296.43765460132414</v>
      </c>
      <c r="AJ3810">
        <f t="shared" ca="1" si="143"/>
        <v>368.80429643611626</v>
      </c>
    </row>
    <row r="3811" spans="7:36">
      <c r="G3811">
        <f t="shared" ca="1" si="142"/>
        <v>-109.78213938733182</v>
      </c>
      <c r="H3811">
        <f t="shared" ca="1" si="142"/>
        <v>-125.40533035248822</v>
      </c>
      <c r="I3811">
        <f t="shared" ca="1" si="142"/>
        <v>430.49045490731851</v>
      </c>
      <c r="AJ3811">
        <f t="shared" ca="1" si="143"/>
        <v>461.62825604114215</v>
      </c>
    </row>
    <row r="3812" spans="7:36">
      <c r="G3812">
        <f t="shared" ca="1" si="142"/>
        <v>-27.94815823011059</v>
      </c>
      <c r="H3812">
        <f t="shared" ca="1" si="142"/>
        <v>66.560159015733319</v>
      </c>
      <c r="I3812">
        <f t="shared" ca="1" si="142"/>
        <v>112.53467532942834</v>
      </c>
      <c r="AJ3812">
        <f t="shared" ca="1" si="143"/>
        <v>133.69894340702493</v>
      </c>
    </row>
    <row r="3813" spans="7:36">
      <c r="G3813">
        <f t="shared" ca="1" si="142"/>
        <v>397.87270250198236</v>
      </c>
      <c r="H3813">
        <f t="shared" ca="1" si="142"/>
        <v>-335.90793506221286</v>
      </c>
      <c r="I3813">
        <f t="shared" ca="1" si="142"/>
        <v>-213.98691301561158</v>
      </c>
      <c r="AJ3813">
        <f t="shared" ca="1" si="143"/>
        <v>562.96290035484731</v>
      </c>
    </row>
    <row r="3814" spans="7:36">
      <c r="G3814">
        <f t="shared" ca="1" si="142"/>
        <v>332.0621845302303</v>
      </c>
      <c r="H3814">
        <f t="shared" ca="1" si="142"/>
        <v>221.89878447829105</v>
      </c>
      <c r="I3814">
        <f t="shared" ca="1" si="142"/>
        <v>-457.50681522969063</v>
      </c>
      <c r="AJ3814">
        <f t="shared" ca="1" si="143"/>
        <v>607.30293176432633</v>
      </c>
    </row>
    <row r="3815" spans="7:36">
      <c r="G3815">
        <f t="shared" ca="1" si="142"/>
        <v>-58.572891567796468</v>
      </c>
      <c r="H3815">
        <f t="shared" ca="1" si="142"/>
        <v>-39.465997479172593</v>
      </c>
      <c r="I3815">
        <f t="shared" ca="1" si="142"/>
        <v>270.89067822147206</v>
      </c>
      <c r="AJ3815">
        <f t="shared" ca="1" si="143"/>
        <v>279.94661657346035</v>
      </c>
    </row>
    <row r="3816" spans="7:36">
      <c r="G3816">
        <f t="shared" ca="1" si="142"/>
        <v>-216.12732128338899</v>
      </c>
      <c r="H3816">
        <f t="shared" ca="1" si="142"/>
        <v>-23.779872750945319</v>
      </c>
      <c r="I3816">
        <f t="shared" ca="1" si="142"/>
        <v>-81.199633902105617</v>
      </c>
      <c r="AJ3816">
        <f t="shared" ca="1" si="143"/>
        <v>232.09886233891879</v>
      </c>
    </row>
    <row r="3817" spans="7:36">
      <c r="G3817">
        <f t="shared" ca="1" si="142"/>
        <v>-189.56553452545464</v>
      </c>
      <c r="H3817">
        <f t="shared" ca="1" si="142"/>
        <v>-18.660632089271857</v>
      </c>
      <c r="I3817">
        <f t="shared" ca="1" si="142"/>
        <v>-825.76709830066102</v>
      </c>
      <c r="AJ3817">
        <f t="shared" ca="1" si="143"/>
        <v>847.45183444593829</v>
      </c>
    </row>
    <row r="3818" spans="7:36">
      <c r="G3818">
        <f t="shared" ca="1" si="142"/>
        <v>111.75611412944451</v>
      </c>
      <c r="H3818">
        <f t="shared" ca="1" si="142"/>
        <v>-87.136671582299016</v>
      </c>
      <c r="I3818">
        <f t="shared" ca="1" si="142"/>
        <v>-645.53544847650176</v>
      </c>
      <c r="AJ3818">
        <f t="shared" ca="1" si="143"/>
        <v>660.90713706201802</v>
      </c>
    </row>
    <row r="3819" spans="7:36">
      <c r="G3819">
        <f t="shared" ca="1" si="142"/>
        <v>-359.41201997408808</v>
      </c>
      <c r="H3819">
        <f t="shared" ca="1" si="142"/>
        <v>121.98437567965171</v>
      </c>
      <c r="I3819">
        <f t="shared" ca="1" si="142"/>
        <v>341.48834744082825</v>
      </c>
      <c r="AJ3819">
        <f t="shared" ca="1" si="143"/>
        <v>510.5599665560124</v>
      </c>
    </row>
    <row r="3820" spans="7:36">
      <c r="G3820">
        <f t="shared" ca="1" si="142"/>
        <v>-20.398221825430891</v>
      </c>
      <c r="H3820">
        <f t="shared" ca="1" si="142"/>
        <v>-41.407613304308654</v>
      </c>
      <c r="I3820">
        <f t="shared" ca="1" si="142"/>
        <v>165.45243798055634</v>
      </c>
      <c r="AJ3820">
        <f t="shared" ca="1" si="143"/>
        <v>171.77074001967998</v>
      </c>
    </row>
    <row r="3821" spans="7:36">
      <c r="G3821">
        <f t="shared" ca="1" si="142"/>
        <v>-12.258396334440349</v>
      </c>
      <c r="H3821">
        <f t="shared" ca="1" si="142"/>
        <v>-57.160768474495022</v>
      </c>
      <c r="I3821">
        <f t="shared" ca="1" si="142"/>
        <v>364.46855020270016</v>
      </c>
      <c r="AJ3821">
        <f t="shared" ca="1" si="143"/>
        <v>369.12727590919803</v>
      </c>
    </row>
    <row r="3822" spans="7:36">
      <c r="G3822">
        <f t="shared" ca="1" si="142"/>
        <v>870.93276658910247</v>
      </c>
      <c r="H3822">
        <f t="shared" ca="1" si="142"/>
        <v>270.83116848959656</v>
      </c>
      <c r="I3822">
        <f t="shared" ca="1" si="142"/>
        <v>-215.41192549999221</v>
      </c>
      <c r="AJ3822">
        <f t="shared" ca="1" si="143"/>
        <v>937.16364813814801</v>
      </c>
    </row>
    <row r="3823" spans="7:36">
      <c r="G3823">
        <f t="shared" ca="1" si="142"/>
        <v>694.10631722866071</v>
      </c>
      <c r="H3823">
        <f t="shared" ca="1" si="142"/>
        <v>110.81854690741271</v>
      </c>
      <c r="I3823">
        <f t="shared" ca="1" si="142"/>
        <v>12.959717994759698</v>
      </c>
      <c r="AJ3823">
        <f t="shared" ca="1" si="143"/>
        <v>703.01656043503579</v>
      </c>
    </row>
    <row r="3824" spans="7:36">
      <c r="G3824">
        <f t="shared" ca="1" si="142"/>
        <v>-2.651465288426432</v>
      </c>
      <c r="H3824">
        <f t="shared" ca="1" si="142"/>
        <v>-25.045175891727901</v>
      </c>
      <c r="I3824">
        <f t="shared" ca="1" si="142"/>
        <v>310.11900691268789</v>
      </c>
      <c r="AJ3824">
        <f t="shared" ca="1" si="143"/>
        <v>311.1399838531446</v>
      </c>
    </row>
    <row r="3825" spans="7:36">
      <c r="G3825">
        <f t="shared" ca="1" si="142"/>
        <v>137.18936240228078</v>
      </c>
      <c r="H3825">
        <f t="shared" ca="1" si="142"/>
        <v>-683.95686565403787</v>
      </c>
      <c r="I3825">
        <f t="shared" ca="1" si="142"/>
        <v>-356.24763656555751</v>
      </c>
      <c r="AJ3825">
        <f t="shared" ca="1" si="143"/>
        <v>783.28174611067345</v>
      </c>
    </row>
    <row r="3826" spans="7:36">
      <c r="G3826">
        <f t="shared" ca="1" si="142"/>
        <v>-134.60441806073774</v>
      </c>
      <c r="H3826">
        <f t="shared" ca="1" si="142"/>
        <v>-331.29768701574289</v>
      </c>
      <c r="I3826">
        <f t="shared" ca="1" si="142"/>
        <v>365.53181836179567</v>
      </c>
      <c r="AJ3826">
        <f t="shared" ca="1" si="143"/>
        <v>511.36094592599835</v>
      </c>
    </row>
    <row r="3827" spans="7:36">
      <c r="G3827">
        <f t="shared" ca="1" si="142"/>
        <v>150.29094885535753</v>
      </c>
      <c r="H3827">
        <f t="shared" ca="1" si="142"/>
        <v>-615.1726903801765</v>
      </c>
      <c r="I3827">
        <f t="shared" ca="1" si="142"/>
        <v>29.222874108080727</v>
      </c>
      <c r="AJ3827">
        <f t="shared" ca="1" si="143"/>
        <v>633.93910170344031</v>
      </c>
    </row>
    <row r="3828" spans="7:36">
      <c r="G3828">
        <f t="shared" ca="1" si="142"/>
        <v>396.36865017443529</v>
      </c>
      <c r="H3828">
        <f t="shared" ca="1" si="142"/>
        <v>302.54788320112863</v>
      </c>
      <c r="I3828">
        <f t="shared" ca="1" si="142"/>
        <v>267.03660329734669</v>
      </c>
      <c r="AJ3828">
        <f t="shared" ca="1" si="143"/>
        <v>565.64288731599208</v>
      </c>
    </row>
    <row r="3829" spans="7:36">
      <c r="G3829">
        <f t="shared" ca="1" si="142"/>
        <v>-557.42657487292092</v>
      </c>
      <c r="H3829">
        <f t="shared" ca="1" si="142"/>
        <v>361.38376697077632</v>
      </c>
      <c r="I3829">
        <f t="shared" ca="1" si="142"/>
        <v>-774.41094707654099</v>
      </c>
      <c r="AJ3829">
        <f t="shared" ca="1" si="143"/>
        <v>1020.311191919666</v>
      </c>
    </row>
    <row r="3830" spans="7:36">
      <c r="G3830">
        <f t="shared" ca="1" si="142"/>
        <v>-881.85848098052236</v>
      </c>
      <c r="H3830">
        <f t="shared" ca="1" si="142"/>
        <v>-232.36025744396039</v>
      </c>
      <c r="I3830">
        <f t="shared" ca="1" si="142"/>
        <v>132.04618625508073</v>
      </c>
      <c r="AJ3830">
        <f t="shared" ca="1" si="143"/>
        <v>921.46723491462751</v>
      </c>
    </row>
    <row r="3831" spans="7:36">
      <c r="G3831">
        <f t="shared" ca="1" si="142"/>
        <v>308.80626103809175</v>
      </c>
      <c r="H3831">
        <f t="shared" ca="1" si="142"/>
        <v>-292.13398209977532</v>
      </c>
      <c r="I3831">
        <f t="shared" ca="1" si="142"/>
        <v>174.37180747357746</v>
      </c>
      <c r="AJ3831">
        <f t="shared" ca="1" si="143"/>
        <v>459.46610059437495</v>
      </c>
    </row>
    <row r="3832" spans="7:36">
      <c r="G3832">
        <f t="shared" ca="1" si="142"/>
        <v>-47.222303951244989</v>
      </c>
      <c r="H3832">
        <f t="shared" ca="1" si="142"/>
        <v>-560.55952844898013</v>
      </c>
      <c r="I3832">
        <f t="shared" ca="1" si="142"/>
        <v>160.45897116310127</v>
      </c>
      <c r="AJ3832">
        <f t="shared" ca="1" si="143"/>
        <v>584.98206156439335</v>
      </c>
    </row>
    <row r="3833" spans="7:36">
      <c r="G3833">
        <f t="shared" ca="1" si="142"/>
        <v>227.19280759779863</v>
      </c>
      <c r="H3833">
        <f t="shared" ca="1" si="142"/>
        <v>311.64101324080377</v>
      </c>
      <c r="I3833">
        <f t="shared" ca="1" si="142"/>
        <v>-366.45551842091044</v>
      </c>
      <c r="AJ3833">
        <f t="shared" ca="1" si="143"/>
        <v>532.00219918630353</v>
      </c>
    </row>
    <row r="3834" spans="7:36">
      <c r="G3834">
        <f t="shared" ca="1" si="142"/>
        <v>278.45816218870698</v>
      </c>
      <c r="H3834">
        <f t="shared" ca="1" si="142"/>
        <v>44.497736648205318</v>
      </c>
      <c r="I3834">
        <f t="shared" ca="1" si="142"/>
        <v>233.34255340958416</v>
      </c>
      <c r="AJ3834">
        <f t="shared" ca="1" si="143"/>
        <v>366.01604321126399</v>
      </c>
    </row>
    <row r="3835" spans="7:36">
      <c r="G3835">
        <f t="shared" ca="1" si="142"/>
        <v>-204.65788253762173</v>
      </c>
      <c r="H3835">
        <f t="shared" ca="1" si="142"/>
        <v>-24.158589800980472</v>
      </c>
      <c r="I3835">
        <f t="shared" ca="1" si="142"/>
        <v>-126.68519574870477</v>
      </c>
      <c r="AJ3835">
        <f t="shared" ca="1" si="143"/>
        <v>241.90416525525694</v>
      </c>
    </row>
    <row r="3836" spans="7:36">
      <c r="G3836">
        <f t="shared" ca="1" si="142"/>
        <v>-390.4485467125632</v>
      </c>
      <c r="H3836">
        <f t="shared" ca="1" si="142"/>
        <v>117.42352429309032</v>
      </c>
      <c r="I3836">
        <f t="shared" ca="1" si="142"/>
        <v>480.93055131521146</v>
      </c>
      <c r="AJ3836">
        <f t="shared" ca="1" si="143"/>
        <v>630.50182146899135</v>
      </c>
    </row>
    <row r="3837" spans="7:36">
      <c r="G3837">
        <f t="shared" ca="1" si="142"/>
        <v>-157.80391152071496</v>
      </c>
      <c r="H3837">
        <f t="shared" ca="1" si="142"/>
        <v>141.54334046339542</v>
      </c>
      <c r="I3837">
        <f t="shared" ca="1" si="142"/>
        <v>34.196121164921514</v>
      </c>
      <c r="AJ3837">
        <f t="shared" ca="1" si="143"/>
        <v>214.72299928861906</v>
      </c>
    </row>
    <row r="3838" spans="7:36">
      <c r="G3838">
        <f t="shared" ca="1" si="142"/>
        <v>-131.05712347951041</v>
      </c>
      <c r="H3838">
        <f t="shared" ca="1" si="142"/>
        <v>-206.99682254758878</v>
      </c>
      <c r="I3838">
        <f t="shared" ca="1" si="142"/>
        <v>524.06916524032499</v>
      </c>
      <c r="AJ3838">
        <f t="shared" ca="1" si="143"/>
        <v>578.50855146247636</v>
      </c>
    </row>
    <row r="3839" spans="7:36">
      <c r="G3839">
        <f t="shared" ca="1" si="142"/>
        <v>161.40534577899462</v>
      </c>
      <c r="H3839">
        <f t="shared" ca="1" si="142"/>
        <v>-390.05133396451714</v>
      </c>
      <c r="I3839">
        <f t="shared" ca="1" si="142"/>
        <v>250.01899778459946</v>
      </c>
      <c r="AJ3839">
        <f t="shared" ca="1" si="143"/>
        <v>490.6131144055891</v>
      </c>
    </row>
    <row r="3840" spans="7:36">
      <c r="G3840">
        <f t="shared" ca="1" si="142"/>
        <v>242.66056081190305</v>
      </c>
      <c r="H3840">
        <f t="shared" ca="1" si="142"/>
        <v>506.26138324830191</v>
      </c>
      <c r="I3840">
        <f t="shared" ca="1" si="142"/>
        <v>139.56421051911028</v>
      </c>
      <c r="AJ3840">
        <f t="shared" ca="1" si="143"/>
        <v>578.50056594600994</v>
      </c>
    </row>
    <row r="3841" spans="7:36">
      <c r="G3841">
        <f t="shared" ca="1" si="142"/>
        <v>-580.5837635452931</v>
      </c>
      <c r="H3841">
        <f t="shared" ca="1" si="142"/>
        <v>101.66464242279132</v>
      </c>
      <c r="I3841">
        <f t="shared" ca="1" si="142"/>
        <v>54.555831613627511</v>
      </c>
      <c r="AJ3841">
        <f t="shared" ca="1" si="143"/>
        <v>591.93711217867167</v>
      </c>
    </row>
    <row r="3842" spans="7:36">
      <c r="G3842">
        <f t="shared" ca="1" si="142"/>
        <v>-384.75848547076419</v>
      </c>
      <c r="H3842">
        <f t="shared" ca="1" si="142"/>
        <v>-334.78265841280262</v>
      </c>
      <c r="I3842">
        <f t="shared" ca="1" si="142"/>
        <v>139.57398510415788</v>
      </c>
      <c r="AJ3842">
        <f t="shared" ca="1" si="143"/>
        <v>528.77161216687421</v>
      </c>
    </row>
    <row r="3843" spans="7:36">
      <c r="G3843">
        <f t="shared" ref="G3843:I3906" ca="1" si="144">NORMINV(RAND(),$B$6,$B$5)</f>
        <v>31.102998395647692</v>
      </c>
      <c r="H3843">
        <f t="shared" ca="1" si="144"/>
        <v>54.099085217662214</v>
      </c>
      <c r="I3843">
        <f t="shared" ca="1" si="144"/>
        <v>-433.88556961634794</v>
      </c>
      <c r="AJ3843">
        <f t="shared" ref="AJ3843:AJ3906" ca="1" si="145">SQRT(G3843^2+H3843^2+I3843^2)</f>
        <v>438.35008275565576</v>
      </c>
    </row>
    <row r="3844" spans="7:36">
      <c r="G3844">
        <f t="shared" ca="1" si="144"/>
        <v>153.07770564811949</v>
      </c>
      <c r="H3844">
        <f t="shared" ca="1" si="144"/>
        <v>232.59580869479751</v>
      </c>
      <c r="I3844">
        <f t="shared" ca="1" si="144"/>
        <v>243.89515473820094</v>
      </c>
      <c r="AJ3844">
        <f t="shared" ca="1" si="145"/>
        <v>370.16002038800752</v>
      </c>
    </row>
    <row r="3845" spans="7:36">
      <c r="G3845">
        <f t="shared" ca="1" si="144"/>
        <v>763.80684829261213</v>
      </c>
      <c r="H3845">
        <f t="shared" ca="1" si="144"/>
        <v>-570.42505036903628</v>
      </c>
      <c r="I3845">
        <f t="shared" ca="1" si="144"/>
        <v>8.951882967538797</v>
      </c>
      <c r="AJ3845">
        <f t="shared" ca="1" si="145"/>
        <v>953.34452103941703</v>
      </c>
    </row>
    <row r="3846" spans="7:36">
      <c r="G3846">
        <f t="shared" ca="1" si="144"/>
        <v>899.56838115386756</v>
      </c>
      <c r="H3846">
        <f t="shared" ca="1" si="144"/>
        <v>225.84214252647726</v>
      </c>
      <c r="I3846">
        <f t="shared" ca="1" si="144"/>
        <v>219.24338942323493</v>
      </c>
      <c r="AJ3846">
        <f t="shared" ca="1" si="145"/>
        <v>953.0454393776447</v>
      </c>
    </row>
    <row r="3847" spans="7:36">
      <c r="G3847">
        <f t="shared" ca="1" si="144"/>
        <v>-155.9703264966638</v>
      </c>
      <c r="H3847">
        <f t="shared" ca="1" si="144"/>
        <v>-256.27027187106904</v>
      </c>
      <c r="I3847">
        <f t="shared" ca="1" si="144"/>
        <v>-412.34843823309461</v>
      </c>
      <c r="AJ3847">
        <f t="shared" ca="1" si="145"/>
        <v>509.93375011428674</v>
      </c>
    </row>
    <row r="3848" spans="7:36">
      <c r="G3848">
        <f t="shared" ca="1" si="144"/>
        <v>-164.00545551140451</v>
      </c>
      <c r="H3848">
        <f t="shared" ca="1" si="144"/>
        <v>580.12081867864993</v>
      </c>
      <c r="I3848">
        <f t="shared" ca="1" si="144"/>
        <v>534.8139279292476</v>
      </c>
      <c r="AJ3848">
        <f t="shared" ca="1" si="145"/>
        <v>805.8932256874981</v>
      </c>
    </row>
    <row r="3849" spans="7:36">
      <c r="G3849">
        <f t="shared" ca="1" si="144"/>
        <v>-319.96251705630573</v>
      </c>
      <c r="H3849">
        <f t="shared" ca="1" si="144"/>
        <v>526.59073518533648</v>
      </c>
      <c r="I3849">
        <f t="shared" ca="1" si="144"/>
        <v>89.716659553104918</v>
      </c>
      <c r="AJ3849">
        <f t="shared" ca="1" si="145"/>
        <v>622.67398669400632</v>
      </c>
    </row>
    <row r="3850" spans="7:36">
      <c r="G3850">
        <f t="shared" ca="1" si="144"/>
        <v>-31.056563997718044</v>
      </c>
      <c r="H3850">
        <f t="shared" ca="1" si="144"/>
        <v>-266.0763137991753</v>
      </c>
      <c r="I3850">
        <f t="shared" ca="1" si="144"/>
        <v>423.92381540322936</v>
      </c>
      <c r="AJ3850">
        <f t="shared" ca="1" si="145"/>
        <v>501.47035425669264</v>
      </c>
    </row>
    <row r="3851" spans="7:36">
      <c r="G3851">
        <f t="shared" ca="1" si="144"/>
        <v>-41.270434771659694</v>
      </c>
      <c r="H3851">
        <f t="shared" ca="1" si="144"/>
        <v>41.263564552793625</v>
      </c>
      <c r="I3851">
        <f t="shared" ca="1" si="144"/>
        <v>846.26750931773847</v>
      </c>
      <c r="AJ3851">
        <f t="shared" ca="1" si="145"/>
        <v>848.27744746202757</v>
      </c>
    </row>
    <row r="3852" spans="7:36">
      <c r="G3852">
        <f t="shared" ca="1" si="144"/>
        <v>-143.39140281404678</v>
      </c>
      <c r="H3852">
        <f t="shared" ca="1" si="144"/>
        <v>80.825992617991119</v>
      </c>
      <c r="I3852">
        <f t="shared" ca="1" si="144"/>
        <v>460.27025404281727</v>
      </c>
      <c r="AJ3852">
        <f t="shared" ca="1" si="145"/>
        <v>488.81759608293902</v>
      </c>
    </row>
    <row r="3853" spans="7:36">
      <c r="G3853">
        <f t="shared" ca="1" si="144"/>
        <v>22.719741750156949</v>
      </c>
      <c r="H3853">
        <f t="shared" ca="1" si="144"/>
        <v>-87.469573770063775</v>
      </c>
      <c r="I3853">
        <f t="shared" ca="1" si="144"/>
        <v>165.23075618559102</v>
      </c>
      <c r="AJ3853">
        <f t="shared" ca="1" si="145"/>
        <v>188.33033688275682</v>
      </c>
    </row>
    <row r="3854" spans="7:36">
      <c r="G3854">
        <f t="shared" ca="1" si="144"/>
        <v>38.087443945344106</v>
      </c>
      <c r="H3854">
        <f t="shared" ca="1" si="144"/>
        <v>-399.26869599374032</v>
      </c>
      <c r="I3854">
        <f t="shared" ca="1" si="144"/>
        <v>-201.06209426595538</v>
      </c>
      <c r="AJ3854">
        <f t="shared" ca="1" si="145"/>
        <v>448.65589346117309</v>
      </c>
    </row>
    <row r="3855" spans="7:36">
      <c r="G3855">
        <f t="shared" ca="1" si="144"/>
        <v>188.27384071501675</v>
      </c>
      <c r="H3855">
        <f t="shared" ca="1" si="144"/>
        <v>571.04848921534165</v>
      </c>
      <c r="I3855">
        <f t="shared" ca="1" si="144"/>
        <v>-29.143970376367371</v>
      </c>
      <c r="AJ3855">
        <f t="shared" ca="1" si="145"/>
        <v>601.99068692298408</v>
      </c>
    </row>
    <row r="3856" spans="7:36">
      <c r="G3856">
        <f t="shared" ca="1" si="144"/>
        <v>276.33397206730865</v>
      </c>
      <c r="H3856">
        <f t="shared" ca="1" si="144"/>
        <v>100.42164075721691</v>
      </c>
      <c r="I3856">
        <f t="shared" ca="1" si="144"/>
        <v>-9.7183285767235947</v>
      </c>
      <c r="AJ3856">
        <f t="shared" ca="1" si="145"/>
        <v>294.17582490951361</v>
      </c>
    </row>
    <row r="3857" spans="7:36">
      <c r="G3857">
        <f t="shared" ca="1" si="144"/>
        <v>82.299992645848292</v>
      </c>
      <c r="H3857">
        <f t="shared" ca="1" si="144"/>
        <v>177.70454104230851</v>
      </c>
      <c r="I3857">
        <f t="shared" ca="1" si="144"/>
        <v>-95.105198521750808</v>
      </c>
      <c r="AJ3857">
        <f t="shared" ca="1" si="145"/>
        <v>217.70896050099964</v>
      </c>
    </row>
    <row r="3858" spans="7:36">
      <c r="G3858">
        <f t="shared" ca="1" si="144"/>
        <v>211.98612564834679</v>
      </c>
      <c r="H3858">
        <f t="shared" ca="1" si="144"/>
        <v>-32.598822318625572</v>
      </c>
      <c r="I3858">
        <f t="shared" ca="1" si="144"/>
        <v>-391.21634286750492</v>
      </c>
      <c r="AJ3858">
        <f t="shared" ca="1" si="145"/>
        <v>446.15135056456251</v>
      </c>
    </row>
    <row r="3859" spans="7:36">
      <c r="G3859">
        <f t="shared" ca="1" si="144"/>
        <v>-233.17083120462914</v>
      </c>
      <c r="H3859">
        <f t="shared" ca="1" si="144"/>
        <v>289.46687582711587</v>
      </c>
      <c r="I3859">
        <f t="shared" ca="1" si="144"/>
        <v>-298.4792789062958</v>
      </c>
      <c r="AJ3859">
        <f t="shared" ca="1" si="145"/>
        <v>476.70702602561971</v>
      </c>
    </row>
    <row r="3860" spans="7:36">
      <c r="G3860">
        <f t="shared" ca="1" si="144"/>
        <v>-42.57092013646789</v>
      </c>
      <c r="H3860">
        <f t="shared" ca="1" si="144"/>
        <v>229.4424323450184</v>
      </c>
      <c r="I3860">
        <f t="shared" ca="1" si="144"/>
        <v>-111.3096008777691</v>
      </c>
      <c r="AJ3860">
        <f t="shared" ca="1" si="145"/>
        <v>258.54581847175973</v>
      </c>
    </row>
    <row r="3861" spans="7:36">
      <c r="G3861">
        <f t="shared" ca="1" si="144"/>
        <v>-52.696828578340806</v>
      </c>
      <c r="H3861">
        <f t="shared" ca="1" si="144"/>
        <v>127.80601500819036</v>
      </c>
      <c r="I3861">
        <f t="shared" ca="1" si="144"/>
        <v>-209.60616159620301</v>
      </c>
      <c r="AJ3861">
        <f t="shared" ca="1" si="145"/>
        <v>251.08977715865373</v>
      </c>
    </row>
    <row r="3862" spans="7:36">
      <c r="G3862">
        <f t="shared" ca="1" si="144"/>
        <v>45.628606972907804</v>
      </c>
      <c r="H3862">
        <f t="shared" ca="1" si="144"/>
        <v>-115.71967364278002</v>
      </c>
      <c r="I3862">
        <f t="shared" ca="1" si="144"/>
        <v>-159.37255356362823</v>
      </c>
      <c r="AJ3862">
        <f t="shared" ca="1" si="145"/>
        <v>202.16978872143869</v>
      </c>
    </row>
    <row r="3863" spans="7:36">
      <c r="G3863">
        <f t="shared" ca="1" si="144"/>
        <v>-234.53287004099721</v>
      </c>
      <c r="H3863">
        <f t="shared" ca="1" si="144"/>
        <v>-614.71706730858705</v>
      </c>
      <c r="I3863">
        <f t="shared" ca="1" si="144"/>
        <v>378.21231992540481</v>
      </c>
      <c r="AJ3863">
        <f t="shared" ca="1" si="145"/>
        <v>758.89874088279657</v>
      </c>
    </row>
    <row r="3864" spans="7:36">
      <c r="G3864">
        <f t="shared" ca="1" si="144"/>
        <v>2.6599762487411702</v>
      </c>
      <c r="H3864">
        <f t="shared" ca="1" si="144"/>
        <v>130.88123206323687</v>
      </c>
      <c r="I3864">
        <f t="shared" ca="1" si="144"/>
        <v>-29.383329415205708</v>
      </c>
      <c r="AJ3864">
        <f t="shared" ca="1" si="145"/>
        <v>134.16539206351698</v>
      </c>
    </row>
    <row r="3865" spans="7:36">
      <c r="G3865">
        <f t="shared" ca="1" si="144"/>
        <v>277.32240986829191</v>
      </c>
      <c r="H3865">
        <f t="shared" ca="1" si="144"/>
        <v>271.76186203537071</v>
      </c>
      <c r="I3865">
        <f t="shared" ca="1" si="144"/>
        <v>264.44468707033394</v>
      </c>
      <c r="AJ3865">
        <f t="shared" ca="1" si="145"/>
        <v>469.77997104156708</v>
      </c>
    </row>
    <row r="3866" spans="7:36">
      <c r="G3866">
        <f t="shared" ca="1" si="144"/>
        <v>-58.082158621618277</v>
      </c>
      <c r="H3866">
        <f t="shared" ca="1" si="144"/>
        <v>323.62499849309256</v>
      </c>
      <c r="I3866">
        <f t="shared" ca="1" si="144"/>
        <v>91.471453340191815</v>
      </c>
      <c r="AJ3866">
        <f t="shared" ca="1" si="145"/>
        <v>341.28243959507773</v>
      </c>
    </row>
    <row r="3867" spans="7:36">
      <c r="G3867">
        <f t="shared" ca="1" si="144"/>
        <v>-245.95892921768308</v>
      </c>
      <c r="H3867">
        <f t="shared" ca="1" si="144"/>
        <v>178.5041819162179</v>
      </c>
      <c r="I3867">
        <f t="shared" ca="1" si="144"/>
        <v>-115.21666763624798</v>
      </c>
      <c r="AJ3867">
        <f t="shared" ca="1" si="145"/>
        <v>325.01448940730177</v>
      </c>
    </row>
    <row r="3868" spans="7:36">
      <c r="G3868">
        <f t="shared" ca="1" si="144"/>
        <v>-417.31444943673074</v>
      </c>
      <c r="H3868">
        <f t="shared" ca="1" si="144"/>
        <v>-57.95365453292105</v>
      </c>
      <c r="I3868">
        <f t="shared" ca="1" si="144"/>
        <v>-102.75716715571983</v>
      </c>
      <c r="AJ3868">
        <f t="shared" ca="1" si="145"/>
        <v>433.66924168572456</v>
      </c>
    </row>
    <row r="3869" spans="7:36">
      <c r="G3869">
        <f t="shared" ca="1" si="144"/>
        <v>-234.76806432323491</v>
      </c>
      <c r="H3869">
        <f t="shared" ca="1" si="144"/>
        <v>-82.436298623835199</v>
      </c>
      <c r="I3869">
        <f t="shared" ca="1" si="144"/>
        <v>-279.56191958689482</v>
      </c>
      <c r="AJ3869">
        <f t="shared" ca="1" si="145"/>
        <v>374.25479855305281</v>
      </c>
    </row>
    <row r="3870" spans="7:36">
      <c r="G3870">
        <f t="shared" ca="1" si="144"/>
        <v>-411.6224845591434</v>
      </c>
      <c r="H3870">
        <f t="shared" ca="1" si="144"/>
        <v>473.50448068260204</v>
      </c>
      <c r="I3870">
        <f t="shared" ca="1" si="144"/>
        <v>397.36142634503352</v>
      </c>
      <c r="AJ3870">
        <f t="shared" ca="1" si="145"/>
        <v>742.65447293347825</v>
      </c>
    </row>
    <row r="3871" spans="7:36">
      <c r="G3871">
        <f t="shared" ca="1" si="144"/>
        <v>66.392405096121209</v>
      </c>
      <c r="H3871">
        <f t="shared" ca="1" si="144"/>
        <v>-9.1680552509422597</v>
      </c>
      <c r="I3871">
        <f t="shared" ca="1" si="144"/>
        <v>-26.128332070302708</v>
      </c>
      <c r="AJ3871">
        <f t="shared" ca="1" si="145"/>
        <v>71.93534894825909</v>
      </c>
    </row>
    <row r="3872" spans="7:36">
      <c r="G3872">
        <f t="shared" ca="1" si="144"/>
        <v>421.87647232616348</v>
      </c>
      <c r="H3872">
        <f t="shared" ca="1" si="144"/>
        <v>-291.55709617997223</v>
      </c>
      <c r="I3872">
        <f t="shared" ca="1" si="144"/>
        <v>-41.25445634063616</v>
      </c>
      <c r="AJ3872">
        <f t="shared" ca="1" si="145"/>
        <v>514.47762672756448</v>
      </c>
    </row>
    <row r="3873" spans="7:36">
      <c r="G3873">
        <f t="shared" ca="1" si="144"/>
        <v>-367.0727741031036</v>
      </c>
      <c r="H3873">
        <f t="shared" ca="1" si="144"/>
        <v>221.39619627012868</v>
      </c>
      <c r="I3873">
        <f t="shared" ca="1" si="144"/>
        <v>-360.8912425691035</v>
      </c>
      <c r="AJ3873">
        <f t="shared" ca="1" si="145"/>
        <v>560.35808745274744</v>
      </c>
    </row>
    <row r="3874" spans="7:36">
      <c r="G3874">
        <f t="shared" ca="1" si="144"/>
        <v>24.712410810643416</v>
      </c>
      <c r="H3874">
        <f t="shared" ca="1" si="144"/>
        <v>-96.790161650166269</v>
      </c>
      <c r="I3874">
        <f t="shared" ca="1" si="144"/>
        <v>-358.06182089623513</v>
      </c>
      <c r="AJ3874">
        <f t="shared" ca="1" si="145"/>
        <v>371.73553263559148</v>
      </c>
    </row>
    <row r="3875" spans="7:36">
      <c r="G3875">
        <f t="shared" ca="1" si="144"/>
        <v>-386.61974958461883</v>
      </c>
      <c r="H3875">
        <f t="shared" ca="1" si="144"/>
        <v>-522.54681748428482</v>
      </c>
      <c r="I3875">
        <f t="shared" ca="1" si="144"/>
        <v>308.5325964047521</v>
      </c>
      <c r="AJ3875">
        <f t="shared" ca="1" si="145"/>
        <v>719.5292699231112</v>
      </c>
    </row>
    <row r="3876" spans="7:36">
      <c r="G3876">
        <f t="shared" ca="1" si="144"/>
        <v>95.498524976748541</v>
      </c>
      <c r="H3876">
        <f t="shared" ca="1" si="144"/>
        <v>-665.36177277556044</v>
      </c>
      <c r="I3876">
        <f t="shared" ca="1" si="144"/>
        <v>-236.48168350966458</v>
      </c>
      <c r="AJ3876">
        <f t="shared" ca="1" si="145"/>
        <v>712.56567667783179</v>
      </c>
    </row>
    <row r="3877" spans="7:36">
      <c r="G3877">
        <f t="shared" ca="1" si="144"/>
        <v>294.59937558746219</v>
      </c>
      <c r="H3877">
        <f t="shared" ca="1" si="144"/>
        <v>99.157711503236541</v>
      </c>
      <c r="I3877">
        <f t="shared" ca="1" si="144"/>
        <v>195.00816014759712</v>
      </c>
      <c r="AJ3877">
        <f t="shared" ca="1" si="145"/>
        <v>366.94580849388723</v>
      </c>
    </row>
    <row r="3878" spans="7:36">
      <c r="G3878">
        <f t="shared" ca="1" si="144"/>
        <v>166.88273727445977</v>
      </c>
      <c r="H3878">
        <f t="shared" ca="1" si="144"/>
        <v>-255.15943803822341</v>
      </c>
      <c r="I3878">
        <f t="shared" ca="1" si="144"/>
        <v>-404.74058268053551</v>
      </c>
      <c r="AJ3878">
        <f t="shared" ca="1" si="145"/>
        <v>506.72588851249526</v>
      </c>
    </row>
    <row r="3879" spans="7:36">
      <c r="G3879">
        <f t="shared" ca="1" si="144"/>
        <v>150.93331707898352</v>
      </c>
      <c r="H3879">
        <f t="shared" ca="1" si="144"/>
        <v>208.45508554395295</v>
      </c>
      <c r="I3879">
        <f t="shared" ca="1" si="144"/>
        <v>-213.28197394748116</v>
      </c>
      <c r="AJ3879">
        <f t="shared" ca="1" si="145"/>
        <v>334.25078803876551</v>
      </c>
    </row>
    <row r="3880" spans="7:36">
      <c r="G3880">
        <f t="shared" ca="1" si="144"/>
        <v>33.115189751505277</v>
      </c>
      <c r="H3880">
        <f t="shared" ca="1" si="144"/>
        <v>-126.94579334675348</v>
      </c>
      <c r="I3880">
        <f t="shared" ca="1" si="144"/>
        <v>-306.76470104264575</v>
      </c>
      <c r="AJ3880">
        <f t="shared" ca="1" si="145"/>
        <v>333.64117258890371</v>
      </c>
    </row>
    <row r="3881" spans="7:36">
      <c r="G3881">
        <f t="shared" ca="1" si="144"/>
        <v>-434.48510822630266</v>
      </c>
      <c r="H3881">
        <f t="shared" ca="1" si="144"/>
        <v>-49.641994702402094</v>
      </c>
      <c r="I3881">
        <f t="shared" ca="1" si="144"/>
        <v>-81.893487674254288</v>
      </c>
      <c r="AJ3881">
        <f t="shared" ca="1" si="145"/>
        <v>444.91367728123231</v>
      </c>
    </row>
    <row r="3882" spans="7:36">
      <c r="G3882">
        <f t="shared" ca="1" si="144"/>
        <v>-59.051086345257595</v>
      </c>
      <c r="H3882">
        <f t="shared" ca="1" si="144"/>
        <v>-158.0309006602121</v>
      </c>
      <c r="I3882">
        <f t="shared" ca="1" si="144"/>
        <v>-37.575442554196677</v>
      </c>
      <c r="AJ3882">
        <f t="shared" ca="1" si="145"/>
        <v>172.83723628077553</v>
      </c>
    </row>
    <row r="3883" spans="7:36">
      <c r="G3883">
        <f t="shared" ca="1" si="144"/>
        <v>207.33597152763036</v>
      </c>
      <c r="H3883">
        <f t="shared" ca="1" si="144"/>
        <v>182.05893841778709</v>
      </c>
      <c r="I3883">
        <f t="shared" ca="1" si="144"/>
        <v>248.47630662311531</v>
      </c>
      <c r="AJ3883">
        <f t="shared" ca="1" si="145"/>
        <v>371.31406800737074</v>
      </c>
    </row>
    <row r="3884" spans="7:36">
      <c r="G3884">
        <f t="shared" ca="1" si="144"/>
        <v>168.90886822161946</v>
      </c>
      <c r="H3884">
        <f t="shared" ca="1" si="144"/>
        <v>-352.2053338563627</v>
      </c>
      <c r="I3884">
        <f t="shared" ca="1" si="144"/>
        <v>114.98771201041468</v>
      </c>
      <c r="AJ3884">
        <f t="shared" ca="1" si="145"/>
        <v>407.18666097279072</v>
      </c>
    </row>
    <row r="3885" spans="7:36">
      <c r="G3885">
        <f t="shared" ca="1" si="144"/>
        <v>372.75648682398975</v>
      </c>
      <c r="H3885">
        <f t="shared" ca="1" si="144"/>
        <v>155.68311636304477</v>
      </c>
      <c r="I3885">
        <f t="shared" ca="1" si="144"/>
        <v>222.20060787114832</v>
      </c>
      <c r="AJ3885">
        <f t="shared" ca="1" si="145"/>
        <v>461.03984787454158</v>
      </c>
    </row>
    <row r="3886" spans="7:36">
      <c r="G3886">
        <f t="shared" ca="1" si="144"/>
        <v>-220.24592205933391</v>
      </c>
      <c r="H3886">
        <f t="shared" ca="1" si="144"/>
        <v>139.99115508236696</v>
      </c>
      <c r="I3886">
        <f t="shared" ca="1" si="144"/>
        <v>223.62943974975161</v>
      </c>
      <c r="AJ3886">
        <f t="shared" ca="1" si="145"/>
        <v>343.6799616035961</v>
      </c>
    </row>
    <row r="3887" spans="7:36">
      <c r="G3887">
        <f t="shared" ca="1" si="144"/>
        <v>77.520313435609935</v>
      </c>
      <c r="H3887">
        <f t="shared" ca="1" si="144"/>
        <v>-411.65682617517137</v>
      </c>
      <c r="I3887">
        <f t="shared" ca="1" si="144"/>
        <v>138.45827654019905</v>
      </c>
      <c r="AJ3887">
        <f t="shared" ca="1" si="145"/>
        <v>441.18186258532057</v>
      </c>
    </row>
    <row r="3888" spans="7:36">
      <c r="G3888">
        <f t="shared" ca="1" si="144"/>
        <v>390.77746561822323</v>
      </c>
      <c r="H3888">
        <f t="shared" ca="1" si="144"/>
        <v>-318.65030354639941</v>
      </c>
      <c r="I3888">
        <f t="shared" ca="1" si="144"/>
        <v>-185.31606939166085</v>
      </c>
      <c r="AJ3888">
        <f t="shared" ca="1" si="145"/>
        <v>537.2030241538007</v>
      </c>
    </row>
    <row r="3889" spans="7:36">
      <c r="G3889">
        <f t="shared" ca="1" si="144"/>
        <v>6.8584872810682089</v>
      </c>
      <c r="H3889">
        <f t="shared" ca="1" si="144"/>
        <v>-54.408192634683239</v>
      </c>
      <c r="I3889">
        <f t="shared" ca="1" si="144"/>
        <v>-207.96122350625305</v>
      </c>
      <c r="AJ3889">
        <f t="shared" ca="1" si="145"/>
        <v>215.07012985483388</v>
      </c>
    </row>
    <row r="3890" spans="7:36">
      <c r="G3890">
        <f t="shared" ca="1" si="144"/>
        <v>-444.03328568150528</v>
      </c>
      <c r="H3890">
        <f t="shared" ca="1" si="144"/>
        <v>-200.90922334945787</v>
      </c>
      <c r="I3890">
        <f t="shared" ca="1" si="144"/>
        <v>-617.50579799280354</v>
      </c>
      <c r="AJ3890">
        <f t="shared" ca="1" si="145"/>
        <v>786.66605708821885</v>
      </c>
    </row>
    <row r="3891" spans="7:36">
      <c r="G3891">
        <f t="shared" ca="1" si="144"/>
        <v>309.10180514724289</v>
      </c>
      <c r="H3891">
        <f t="shared" ca="1" si="144"/>
        <v>336.68396572173293</v>
      </c>
      <c r="I3891">
        <f t="shared" ca="1" si="144"/>
        <v>5.6985103966778876</v>
      </c>
      <c r="AJ3891">
        <f t="shared" ca="1" si="145"/>
        <v>457.09133850920671</v>
      </c>
    </row>
    <row r="3892" spans="7:36">
      <c r="G3892">
        <f t="shared" ca="1" si="144"/>
        <v>-611.61624060507847</v>
      </c>
      <c r="H3892">
        <f t="shared" ca="1" si="144"/>
        <v>98.378098203138848</v>
      </c>
      <c r="I3892">
        <f t="shared" ca="1" si="144"/>
        <v>67.56493265904777</v>
      </c>
      <c r="AJ3892">
        <f t="shared" ca="1" si="145"/>
        <v>623.1514230932778</v>
      </c>
    </row>
    <row r="3893" spans="7:36">
      <c r="G3893">
        <f t="shared" ca="1" si="144"/>
        <v>203.5822976222054</v>
      </c>
      <c r="H3893">
        <f t="shared" ca="1" si="144"/>
        <v>-206.45272373746747</v>
      </c>
      <c r="I3893">
        <f t="shared" ca="1" si="144"/>
        <v>-293.4374339368307</v>
      </c>
      <c r="AJ3893">
        <f t="shared" ca="1" si="145"/>
        <v>412.5215226860135</v>
      </c>
    </row>
    <row r="3894" spans="7:36">
      <c r="G3894">
        <f t="shared" ca="1" si="144"/>
        <v>-38.531429457247526</v>
      </c>
      <c r="H3894">
        <f t="shared" ca="1" si="144"/>
        <v>392.73708672011441</v>
      </c>
      <c r="I3894">
        <f t="shared" ca="1" si="144"/>
        <v>281.82265414117876</v>
      </c>
      <c r="AJ3894">
        <f t="shared" ca="1" si="145"/>
        <v>484.92380713736873</v>
      </c>
    </row>
    <row r="3895" spans="7:36">
      <c r="G3895">
        <f t="shared" ca="1" si="144"/>
        <v>-109.68908341635115</v>
      </c>
      <c r="H3895">
        <f t="shared" ca="1" si="144"/>
        <v>-37.085852539250638</v>
      </c>
      <c r="I3895">
        <f t="shared" ca="1" si="144"/>
        <v>-361.15941391121288</v>
      </c>
      <c r="AJ3895">
        <f t="shared" ca="1" si="145"/>
        <v>379.26663145598911</v>
      </c>
    </row>
    <row r="3896" spans="7:36">
      <c r="G3896">
        <f t="shared" ca="1" si="144"/>
        <v>-74.738593746266886</v>
      </c>
      <c r="H3896">
        <f t="shared" ca="1" si="144"/>
        <v>-221.31130477752546</v>
      </c>
      <c r="I3896">
        <f t="shared" ca="1" si="144"/>
        <v>-367.12988853550775</v>
      </c>
      <c r="AJ3896">
        <f t="shared" ca="1" si="145"/>
        <v>435.14239746730567</v>
      </c>
    </row>
    <row r="3897" spans="7:36">
      <c r="G3897">
        <f t="shared" ca="1" si="144"/>
        <v>-133.03882597226908</v>
      </c>
      <c r="H3897">
        <f t="shared" ca="1" si="144"/>
        <v>351.50035894487888</v>
      </c>
      <c r="I3897">
        <f t="shared" ca="1" si="144"/>
        <v>-72.017485614451189</v>
      </c>
      <c r="AJ3897">
        <f t="shared" ca="1" si="145"/>
        <v>382.67264050188652</v>
      </c>
    </row>
    <row r="3898" spans="7:36">
      <c r="G3898">
        <f t="shared" ca="1" si="144"/>
        <v>60.145238798753624</v>
      </c>
      <c r="H3898">
        <f t="shared" ca="1" si="144"/>
        <v>45.730129900676403</v>
      </c>
      <c r="I3898">
        <f t="shared" ca="1" si="144"/>
        <v>-473.78121821327659</v>
      </c>
      <c r="AJ3898">
        <f t="shared" ca="1" si="145"/>
        <v>479.76800358355314</v>
      </c>
    </row>
    <row r="3899" spans="7:36">
      <c r="G3899">
        <f t="shared" ca="1" si="144"/>
        <v>306.63468313701492</v>
      </c>
      <c r="H3899">
        <f t="shared" ca="1" si="144"/>
        <v>-673.78207066526682</v>
      </c>
      <c r="I3899">
        <f t="shared" ca="1" si="144"/>
        <v>-189.02555946978271</v>
      </c>
      <c r="AJ3899">
        <f t="shared" ca="1" si="145"/>
        <v>764.02733575794036</v>
      </c>
    </row>
    <row r="3900" spans="7:36">
      <c r="G3900">
        <f t="shared" ca="1" si="144"/>
        <v>87.389551516036377</v>
      </c>
      <c r="H3900">
        <f t="shared" ca="1" si="144"/>
        <v>-777.49520650506531</v>
      </c>
      <c r="I3900">
        <f t="shared" ca="1" si="144"/>
        <v>441.69317084363291</v>
      </c>
      <c r="AJ3900">
        <f t="shared" ca="1" si="145"/>
        <v>898.45900686811012</v>
      </c>
    </row>
    <row r="3901" spans="7:36">
      <c r="G3901">
        <f t="shared" ca="1" si="144"/>
        <v>613.43011038045165</v>
      </c>
      <c r="H3901">
        <f t="shared" ca="1" si="144"/>
        <v>918.73292524111275</v>
      </c>
      <c r="I3901">
        <f t="shared" ca="1" si="144"/>
        <v>449.402536591478</v>
      </c>
      <c r="AJ3901">
        <f t="shared" ca="1" si="145"/>
        <v>1192.6144926749464</v>
      </c>
    </row>
    <row r="3902" spans="7:36">
      <c r="G3902">
        <f t="shared" ca="1" si="144"/>
        <v>166.89966477143793</v>
      </c>
      <c r="H3902">
        <f t="shared" ca="1" si="144"/>
        <v>-132.64601996674924</v>
      </c>
      <c r="I3902">
        <f t="shared" ca="1" si="144"/>
        <v>63.064211769276696</v>
      </c>
      <c r="AJ3902">
        <f t="shared" ca="1" si="145"/>
        <v>222.32309713549282</v>
      </c>
    </row>
    <row r="3903" spans="7:36">
      <c r="G3903">
        <f t="shared" ca="1" si="144"/>
        <v>-73.066317262007985</v>
      </c>
      <c r="H3903">
        <f t="shared" ca="1" si="144"/>
        <v>-106.34512527955611</v>
      </c>
      <c r="I3903">
        <f t="shared" ca="1" si="144"/>
        <v>-151.54981137525098</v>
      </c>
      <c r="AJ3903">
        <f t="shared" ca="1" si="145"/>
        <v>199.03597091187072</v>
      </c>
    </row>
    <row r="3904" spans="7:36">
      <c r="G3904">
        <f t="shared" ca="1" si="144"/>
        <v>-421.57932384416216</v>
      </c>
      <c r="H3904">
        <f t="shared" ca="1" si="144"/>
        <v>-15.402831120722258</v>
      </c>
      <c r="I3904">
        <f t="shared" ca="1" si="144"/>
        <v>22.099002138773965</v>
      </c>
      <c r="AJ3904">
        <f t="shared" ca="1" si="145"/>
        <v>422.43903630578933</v>
      </c>
    </row>
    <row r="3905" spans="7:36">
      <c r="G3905">
        <f t="shared" ca="1" si="144"/>
        <v>-460.82236516503252</v>
      </c>
      <c r="H3905">
        <f t="shared" ca="1" si="144"/>
        <v>612.85792585267893</v>
      </c>
      <c r="I3905">
        <f t="shared" ca="1" si="144"/>
        <v>-433.10008678602821</v>
      </c>
      <c r="AJ3905">
        <f t="shared" ca="1" si="145"/>
        <v>880.64054794837114</v>
      </c>
    </row>
    <row r="3906" spans="7:36">
      <c r="G3906">
        <f t="shared" ca="1" si="144"/>
        <v>563.02526386839054</v>
      </c>
      <c r="H3906">
        <f t="shared" ca="1" si="144"/>
        <v>170.33603084221372</v>
      </c>
      <c r="I3906">
        <f t="shared" ca="1" si="144"/>
        <v>-215.50598379738955</v>
      </c>
      <c r="AJ3906">
        <f t="shared" ca="1" si="145"/>
        <v>626.46200220734147</v>
      </c>
    </row>
    <row r="3907" spans="7:36">
      <c r="G3907">
        <f t="shared" ref="G3907:I3970" ca="1" si="146">NORMINV(RAND(),$B$6,$B$5)</f>
        <v>388.07312311296118</v>
      </c>
      <c r="H3907">
        <f t="shared" ca="1" si="146"/>
        <v>198.23646585261051</v>
      </c>
      <c r="I3907">
        <f t="shared" ca="1" si="146"/>
        <v>-167.84711843499355</v>
      </c>
      <c r="AJ3907">
        <f t="shared" ref="AJ3907:AJ3970" ca="1" si="147">SQRT(G3907^2+H3907^2+I3907^2)</f>
        <v>466.9808351991669</v>
      </c>
    </row>
    <row r="3908" spans="7:36">
      <c r="G3908">
        <f t="shared" ca="1" si="146"/>
        <v>-25.633622331657257</v>
      </c>
      <c r="H3908">
        <f t="shared" ca="1" si="146"/>
        <v>-450.54110441405726</v>
      </c>
      <c r="I3908">
        <f t="shared" ca="1" si="146"/>
        <v>-73.859457851710218</v>
      </c>
      <c r="AJ3908">
        <f t="shared" ca="1" si="147"/>
        <v>457.27408506783877</v>
      </c>
    </row>
    <row r="3909" spans="7:36">
      <c r="G3909">
        <f t="shared" ca="1" si="146"/>
        <v>38.289338908309659</v>
      </c>
      <c r="H3909">
        <f t="shared" ca="1" si="146"/>
        <v>384.9033790593333</v>
      </c>
      <c r="I3909">
        <f t="shared" ca="1" si="146"/>
        <v>-235.37339863930214</v>
      </c>
      <c r="AJ3909">
        <f t="shared" ca="1" si="147"/>
        <v>452.7883848690733</v>
      </c>
    </row>
    <row r="3910" spans="7:36">
      <c r="G3910">
        <f t="shared" ca="1" si="146"/>
        <v>447.58859673898201</v>
      </c>
      <c r="H3910">
        <f t="shared" ca="1" si="146"/>
        <v>201.66070829178594</v>
      </c>
      <c r="I3910">
        <f t="shared" ca="1" si="146"/>
        <v>-234.15676121136767</v>
      </c>
      <c r="AJ3910">
        <f t="shared" ca="1" si="147"/>
        <v>543.90438683698187</v>
      </c>
    </row>
    <row r="3911" spans="7:36">
      <c r="G3911">
        <f t="shared" ca="1" si="146"/>
        <v>-10.075684259676601</v>
      </c>
      <c r="H3911">
        <f t="shared" ca="1" si="146"/>
        <v>447.43005872518376</v>
      </c>
      <c r="I3911">
        <f t="shared" ca="1" si="146"/>
        <v>5.8636952424275588</v>
      </c>
      <c r="AJ3911">
        <f t="shared" ca="1" si="147"/>
        <v>447.58190288037582</v>
      </c>
    </row>
    <row r="3912" spans="7:36">
      <c r="G3912">
        <f t="shared" ca="1" si="146"/>
        <v>-188.96793748335972</v>
      </c>
      <c r="H3912">
        <f t="shared" ca="1" si="146"/>
        <v>26.150620533083949</v>
      </c>
      <c r="I3912">
        <f t="shared" ca="1" si="146"/>
        <v>230.04929624186664</v>
      </c>
      <c r="AJ3912">
        <f t="shared" ca="1" si="147"/>
        <v>298.85684708963657</v>
      </c>
    </row>
    <row r="3913" spans="7:36">
      <c r="G3913">
        <f t="shared" ca="1" si="146"/>
        <v>-42.078221970173786</v>
      </c>
      <c r="H3913">
        <f t="shared" ca="1" si="146"/>
        <v>-182.20865151853639</v>
      </c>
      <c r="I3913">
        <f t="shared" ca="1" si="146"/>
        <v>407.34200296245865</v>
      </c>
      <c r="AJ3913">
        <f t="shared" ca="1" si="147"/>
        <v>448.21655126717746</v>
      </c>
    </row>
    <row r="3914" spans="7:36">
      <c r="G3914">
        <f t="shared" ca="1" si="146"/>
        <v>-400.96077820677698</v>
      </c>
      <c r="H3914">
        <f t="shared" ca="1" si="146"/>
        <v>-44.678176547522504</v>
      </c>
      <c r="I3914">
        <f t="shared" ca="1" si="146"/>
        <v>739.71552147081559</v>
      </c>
      <c r="AJ3914">
        <f t="shared" ca="1" si="147"/>
        <v>842.58218461146953</v>
      </c>
    </row>
    <row r="3915" spans="7:36">
      <c r="G3915">
        <f t="shared" ca="1" si="146"/>
        <v>260.34774420571529</v>
      </c>
      <c r="H3915">
        <f t="shared" ca="1" si="146"/>
        <v>420.39685336443307</v>
      </c>
      <c r="I3915">
        <f t="shared" ca="1" si="146"/>
        <v>-243.27842961227259</v>
      </c>
      <c r="AJ3915">
        <f t="shared" ca="1" si="147"/>
        <v>551.08879188959622</v>
      </c>
    </row>
    <row r="3916" spans="7:36">
      <c r="G3916">
        <f t="shared" ca="1" si="146"/>
        <v>141.55623547596613</v>
      </c>
      <c r="H3916">
        <f t="shared" ca="1" si="146"/>
        <v>-292.06180546216592</v>
      </c>
      <c r="I3916">
        <f t="shared" ca="1" si="146"/>
        <v>-271.3675265034156</v>
      </c>
      <c r="AJ3916">
        <f t="shared" ca="1" si="147"/>
        <v>423.05862531395007</v>
      </c>
    </row>
    <row r="3917" spans="7:36">
      <c r="G3917">
        <f t="shared" ca="1" si="146"/>
        <v>-380.1165533939664</v>
      </c>
      <c r="H3917">
        <f t="shared" ca="1" si="146"/>
        <v>190.94251441364162</v>
      </c>
      <c r="I3917">
        <f t="shared" ca="1" si="146"/>
        <v>314.26240045032978</v>
      </c>
      <c r="AJ3917">
        <f t="shared" ca="1" si="147"/>
        <v>528.87474349936133</v>
      </c>
    </row>
    <row r="3918" spans="7:36">
      <c r="G3918">
        <f t="shared" ca="1" si="146"/>
        <v>-366.77992147667356</v>
      </c>
      <c r="H3918">
        <f t="shared" ca="1" si="146"/>
        <v>79.313317886927734</v>
      </c>
      <c r="I3918">
        <f t="shared" ca="1" si="146"/>
        <v>270.57425725629582</v>
      </c>
      <c r="AJ3918">
        <f t="shared" ca="1" si="147"/>
        <v>462.6321885498931</v>
      </c>
    </row>
    <row r="3919" spans="7:36">
      <c r="G3919">
        <f t="shared" ca="1" si="146"/>
        <v>428.92410228109634</v>
      </c>
      <c r="H3919">
        <f t="shared" ca="1" si="146"/>
        <v>485.59194355712623</v>
      </c>
      <c r="I3919">
        <f t="shared" ca="1" si="146"/>
        <v>98.306088938543326</v>
      </c>
      <c r="AJ3919">
        <f t="shared" ca="1" si="147"/>
        <v>655.31634214906046</v>
      </c>
    </row>
    <row r="3920" spans="7:36">
      <c r="G3920">
        <f t="shared" ca="1" si="146"/>
        <v>-350.89914681935039</v>
      </c>
      <c r="H3920">
        <f t="shared" ca="1" si="146"/>
        <v>35.691674484475271</v>
      </c>
      <c r="I3920">
        <f t="shared" ca="1" si="146"/>
        <v>-158.48889180753042</v>
      </c>
      <c r="AJ3920">
        <f t="shared" ca="1" si="147"/>
        <v>386.68182746598382</v>
      </c>
    </row>
    <row r="3921" spans="7:36">
      <c r="G3921">
        <f t="shared" ca="1" si="146"/>
        <v>159.74227316476038</v>
      </c>
      <c r="H3921">
        <f t="shared" ca="1" si="146"/>
        <v>-79.495401118288768</v>
      </c>
      <c r="I3921">
        <f t="shared" ca="1" si="146"/>
        <v>-301.32424635808496</v>
      </c>
      <c r="AJ3921">
        <f t="shared" ca="1" si="147"/>
        <v>350.19053967528941</v>
      </c>
    </row>
    <row r="3922" spans="7:36">
      <c r="G3922">
        <f t="shared" ca="1" si="146"/>
        <v>-354.23248774503077</v>
      </c>
      <c r="H3922">
        <f t="shared" ca="1" si="146"/>
        <v>-467.35429943071944</v>
      </c>
      <c r="I3922">
        <f t="shared" ca="1" si="146"/>
        <v>-326.1227583154016</v>
      </c>
      <c r="AJ3922">
        <f t="shared" ca="1" si="147"/>
        <v>671.01173615791379</v>
      </c>
    </row>
    <row r="3923" spans="7:36">
      <c r="G3923">
        <f t="shared" ca="1" si="146"/>
        <v>-77.078152843508946</v>
      </c>
      <c r="H3923">
        <f t="shared" ca="1" si="146"/>
        <v>-364.36990408250603</v>
      </c>
      <c r="I3923">
        <f t="shared" ca="1" si="146"/>
        <v>-142.38254087099571</v>
      </c>
      <c r="AJ3923">
        <f t="shared" ca="1" si="147"/>
        <v>398.72202922806099</v>
      </c>
    </row>
    <row r="3924" spans="7:36">
      <c r="G3924">
        <f t="shared" ca="1" si="146"/>
        <v>360.39690988181144</v>
      </c>
      <c r="H3924">
        <f t="shared" ca="1" si="146"/>
        <v>391.30433687246136</v>
      </c>
      <c r="I3924">
        <f t="shared" ca="1" si="146"/>
        <v>-277.26945744577131</v>
      </c>
      <c r="AJ3924">
        <f t="shared" ca="1" si="147"/>
        <v>599.9027994098941</v>
      </c>
    </row>
    <row r="3925" spans="7:36">
      <c r="G3925">
        <f t="shared" ca="1" si="146"/>
        <v>41.60399467483397</v>
      </c>
      <c r="H3925">
        <f t="shared" ca="1" si="146"/>
        <v>649.16688554188192</v>
      </c>
      <c r="I3925">
        <f t="shared" ca="1" si="146"/>
        <v>-144.94501818077833</v>
      </c>
      <c r="AJ3925">
        <f t="shared" ca="1" si="147"/>
        <v>666.45149557374134</v>
      </c>
    </row>
    <row r="3926" spans="7:36">
      <c r="G3926">
        <f t="shared" ca="1" si="146"/>
        <v>-378.94280589006416</v>
      </c>
      <c r="H3926">
        <f t="shared" ca="1" si="146"/>
        <v>76.265661842377213</v>
      </c>
      <c r="I3926">
        <f t="shared" ca="1" si="146"/>
        <v>-710.76529371829031</v>
      </c>
      <c r="AJ3926">
        <f t="shared" ca="1" si="147"/>
        <v>809.07441194647743</v>
      </c>
    </row>
    <row r="3927" spans="7:36">
      <c r="G3927">
        <f t="shared" ca="1" si="146"/>
        <v>218.65170403385554</v>
      </c>
      <c r="H3927">
        <f t="shared" ca="1" si="146"/>
        <v>19.414208992290874</v>
      </c>
      <c r="I3927">
        <f t="shared" ca="1" si="146"/>
        <v>-336.70775510473317</v>
      </c>
      <c r="AJ3927">
        <f t="shared" ca="1" si="147"/>
        <v>401.94227388441499</v>
      </c>
    </row>
    <row r="3928" spans="7:36">
      <c r="G3928">
        <f t="shared" ca="1" si="146"/>
        <v>-480.34531377723891</v>
      </c>
      <c r="H3928">
        <f t="shared" ca="1" si="146"/>
        <v>195.59343815017309</v>
      </c>
      <c r="I3928">
        <f t="shared" ca="1" si="146"/>
        <v>59.579962780411897</v>
      </c>
      <c r="AJ3928">
        <f t="shared" ca="1" si="147"/>
        <v>522.05189922082934</v>
      </c>
    </row>
    <row r="3929" spans="7:36">
      <c r="G3929">
        <f t="shared" ca="1" si="146"/>
        <v>-64.485391756343034</v>
      </c>
      <c r="H3929">
        <f t="shared" ca="1" si="146"/>
        <v>491.51481649610128</v>
      </c>
      <c r="I3929">
        <f t="shared" ca="1" si="146"/>
        <v>351.72024520155918</v>
      </c>
      <c r="AJ3929">
        <f t="shared" ca="1" si="147"/>
        <v>607.82588910790071</v>
      </c>
    </row>
    <row r="3930" spans="7:36">
      <c r="G3930">
        <f t="shared" ca="1" si="146"/>
        <v>-5.5115405334409164</v>
      </c>
      <c r="H3930">
        <f t="shared" ca="1" si="146"/>
        <v>275.37882520963444</v>
      </c>
      <c r="I3930">
        <f t="shared" ca="1" si="146"/>
        <v>131.6132644157739</v>
      </c>
      <c r="AJ3930">
        <f t="shared" ca="1" si="147"/>
        <v>305.2636988294982</v>
      </c>
    </row>
    <row r="3931" spans="7:36">
      <c r="G3931">
        <f t="shared" ca="1" si="146"/>
        <v>-285.93863551550584</v>
      </c>
      <c r="H3931">
        <f t="shared" ca="1" si="146"/>
        <v>-232.8714400237242</v>
      </c>
      <c r="I3931">
        <f t="shared" ca="1" si="146"/>
        <v>387.8164688630369</v>
      </c>
      <c r="AJ3931">
        <f t="shared" ca="1" si="147"/>
        <v>535.15570106333269</v>
      </c>
    </row>
    <row r="3932" spans="7:36">
      <c r="G3932">
        <f t="shared" ca="1" si="146"/>
        <v>529.25532982108837</v>
      </c>
      <c r="H3932">
        <f t="shared" ca="1" si="146"/>
        <v>424.37916215240017</v>
      </c>
      <c r="I3932">
        <f t="shared" ca="1" si="146"/>
        <v>358.12345036837854</v>
      </c>
      <c r="AJ3932">
        <f t="shared" ca="1" si="147"/>
        <v>767.11230150282086</v>
      </c>
    </row>
    <row r="3933" spans="7:36">
      <c r="G3933">
        <f t="shared" ca="1" si="146"/>
        <v>64.215609764256101</v>
      </c>
      <c r="H3933">
        <f t="shared" ca="1" si="146"/>
        <v>-96.264767648279488</v>
      </c>
      <c r="I3933">
        <f t="shared" ca="1" si="146"/>
        <v>545.84348341333578</v>
      </c>
      <c r="AJ3933">
        <f t="shared" ca="1" si="147"/>
        <v>557.97460373441459</v>
      </c>
    </row>
    <row r="3934" spans="7:36">
      <c r="G3934">
        <f t="shared" ca="1" si="146"/>
        <v>62.881576960687973</v>
      </c>
      <c r="H3934">
        <f t="shared" ca="1" si="146"/>
        <v>-93.190475656507758</v>
      </c>
      <c r="I3934">
        <f t="shared" ca="1" si="146"/>
        <v>-558.17351686172265</v>
      </c>
      <c r="AJ3934">
        <f t="shared" ca="1" si="147"/>
        <v>569.38232533152348</v>
      </c>
    </row>
    <row r="3935" spans="7:36">
      <c r="G3935">
        <f t="shared" ca="1" si="146"/>
        <v>-93.188413793737837</v>
      </c>
      <c r="H3935">
        <f t="shared" ca="1" si="146"/>
        <v>233.84894645229323</v>
      </c>
      <c r="I3935">
        <f t="shared" ca="1" si="146"/>
        <v>47.021546115527933</v>
      </c>
      <c r="AJ3935">
        <f t="shared" ca="1" si="147"/>
        <v>256.08677439753723</v>
      </c>
    </row>
    <row r="3936" spans="7:36">
      <c r="G3936">
        <f t="shared" ca="1" si="146"/>
        <v>-201.54939541423667</v>
      </c>
      <c r="H3936">
        <f t="shared" ca="1" si="146"/>
        <v>-204.3903178512796</v>
      </c>
      <c r="I3936">
        <f t="shared" ca="1" si="146"/>
        <v>-167.01571261183901</v>
      </c>
      <c r="AJ3936">
        <f t="shared" ca="1" si="147"/>
        <v>332.10210641071194</v>
      </c>
    </row>
    <row r="3937" spans="7:36">
      <c r="G3937">
        <f t="shared" ca="1" si="146"/>
        <v>-134.47798594741266</v>
      </c>
      <c r="H3937">
        <f t="shared" ca="1" si="146"/>
        <v>149.16034775006784</v>
      </c>
      <c r="I3937">
        <f t="shared" ca="1" si="146"/>
        <v>299.822017403247</v>
      </c>
      <c r="AJ3937">
        <f t="shared" ca="1" si="147"/>
        <v>360.86892380079865</v>
      </c>
    </row>
    <row r="3938" spans="7:36">
      <c r="G3938">
        <f t="shared" ca="1" si="146"/>
        <v>-183.12502495669065</v>
      </c>
      <c r="H3938">
        <f t="shared" ca="1" si="146"/>
        <v>396.19319067694755</v>
      </c>
      <c r="I3938">
        <f t="shared" ca="1" si="146"/>
        <v>-133.81031629754796</v>
      </c>
      <c r="AJ3938">
        <f t="shared" ca="1" si="147"/>
        <v>456.51836748571083</v>
      </c>
    </row>
    <row r="3939" spans="7:36">
      <c r="G3939">
        <f t="shared" ca="1" si="146"/>
        <v>-88.191204207380707</v>
      </c>
      <c r="H3939">
        <f t="shared" ca="1" si="146"/>
        <v>-232.25241402076011</v>
      </c>
      <c r="I3939">
        <f t="shared" ca="1" si="146"/>
        <v>157.62414227318877</v>
      </c>
      <c r="AJ3939">
        <f t="shared" ca="1" si="147"/>
        <v>294.21801872994956</v>
      </c>
    </row>
    <row r="3940" spans="7:36">
      <c r="G3940">
        <f t="shared" ca="1" si="146"/>
        <v>245.37988129548538</v>
      </c>
      <c r="H3940">
        <f t="shared" ca="1" si="146"/>
        <v>-28.983809347966663</v>
      </c>
      <c r="I3940">
        <f t="shared" ca="1" si="146"/>
        <v>-449.45870819660684</v>
      </c>
      <c r="AJ3940">
        <f t="shared" ca="1" si="147"/>
        <v>512.89811631811278</v>
      </c>
    </row>
    <row r="3941" spans="7:36">
      <c r="G3941">
        <f t="shared" ca="1" si="146"/>
        <v>211.59349214702598</v>
      </c>
      <c r="H3941">
        <f t="shared" ca="1" si="146"/>
        <v>25.48754988912415</v>
      </c>
      <c r="I3941">
        <f t="shared" ca="1" si="146"/>
        <v>302.71343014669236</v>
      </c>
      <c r="AJ3941">
        <f t="shared" ca="1" si="147"/>
        <v>370.21188785545576</v>
      </c>
    </row>
    <row r="3942" spans="7:36">
      <c r="G3942">
        <f t="shared" ca="1" si="146"/>
        <v>-343.82911529244598</v>
      </c>
      <c r="H3942">
        <f t="shared" ca="1" si="146"/>
        <v>499.72618734391887</v>
      </c>
      <c r="I3942">
        <f t="shared" ca="1" si="146"/>
        <v>158.21055859042946</v>
      </c>
      <c r="AJ3942">
        <f t="shared" ca="1" si="147"/>
        <v>626.87742317742732</v>
      </c>
    </row>
    <row r="3943" spans="7:36">
      <c r="G3943">
        <f t="shared" ca="1" si="146"/>
        <v>-214.38592329246688</v>
      </c>
      <c r="H3943">
        <f t="shared" ca="1" si="146"/>
        <v>82.273327085894834</v>
      </c>
      <c r="I3943">
        <f t="shared" ca="1" si="146"/>
        <v>147.52523462246143</v>
      </c>
      <c r="AJ3943">
        <f t="shared" ca="1" si="147"/>
        <v>272.93574208256132</v>
      </c>
    </row>
    <row r="3944" spans="7:36">
      <c r="G3944">
        <f t="shared" ca="1" si="146"/>
        <v>230.12994399277301</v>
      </c>
      <c r="H3944">
        <f t="shared" ca="1" si="146"/>
        <v>219.82329410252501</v>
      </c>
      <c r="I3944">
        <f t="shared" ca="1" si="146"/>
        <v>-305.28360304695127</v>
      </c>
      <c r="AJ3944">
        <f t="shared" ca="1" si="147"/>
        <v>440.99903632721305</v>
      </c>
    </row>
    <row r="3945" spans="7:36">
      <c r="G3945">
        <f t="shared" ca="1" si="146"/>
        <v>-117.44461506297731</v>
      </c>
      <c r="H3945">
        <f t="shared" ca="1" si="146"/>
        <v>-223.68584856938051</v>
      </c>
      <c r="I3945">
        <f t="shared" ca="1" si="146"/>
        <v>-258.1990692869723</v>
      </c>
      <c r="AJ3945">
        <f t="shared" ca="1" si="147"/>
        <v>361.24140936242827</v>
      </c>
    </row>
    <row r="3946" spans="7:36">
      <c r="G3946">
        <f t="shared" ca="1" si="146"/>
        <v>537.59042285837802</v>
      </c>
      <c r="H3946">
        <f t="shared" ca="1" si="146"/>
        <v>-376.27716108851052</v>
      </c>
      <c r="I3946">
        <f t="shared" ca="1" si="146"/>
        <v>146.73913998296112</v>
      </c>
      <c r="AJ3946">
        <f t="shared" ca="1" si="147"/>
        <v>672.39894401227139</v>
      </c>
    </row>
    <row r="3947" spans="7:36">
      <c r="G3947">
        <f t="shared" ca="1" si="146"/>
        <v>-28.941943251217008</v>
      </c>
      <c r="H3947">
        <f t="shared" ca="1" si="146"/>
        <v>-194.75052849697929</v>
      </c>
      <c r="I3947">
        <f t="shared" ca="1" si="146"/>
        <v>-208.45812309700528</v>
      </c>
      <c r="AJ3947">
        <f t="shared" ca="1" si="147"/>
        <v>286.74063805839523</v>
      </c>
    </row>
    <row r="3948" spans="7:36">
      <c r="G3948">
        <f t="shared" ca="1" si="146"/>
        <v>-17.765583216299753</v>
      </c>
      <c r="H3948">
        <f t="shared" ca="1" si="146"/>
        <v>-336.86324710015379</v>
      </c>
      <c r="I3948">
        <f t="shared" ca="1" si="146"/>
        <v>-224.81277294859689</v>
      </c>
      <c r="AJ3948">
        <f t="shared" ca="1" si="147"/>
        <v>405.38037208862482</v>
      </c>
    </row>
    <row r="3949" spans="7:36">
      <c r="G3949">
        <f t="shared" ca="1" si="146"/>
        <v>403.13235732185819</v>
      </c>
      <c r="H3949">
        <f t="shared" ca="1" si="146"/>
        <v>560.37972342689716</v>
      </c>
      <c r="I3949">
        <f t="shared" ca="1" si="146"/>
        <v>-371.65744785945924</v>
      </c>
      <c r="AJ3949">
        <f t="shared" ca="1" si="147"/>
        <v>784.00917755935154</v>
      </c>
    </row>
    <row r="3950" spans="7:36">
      <c r="G3950">
        <f t="shared" ca="1" si="146"/>
        <v>-207.32038489131293</v>
      </c>
      <c r="H3950">
        <f t="shared" ca="1" si="146"/>
        <v>-2.2039427566535705</v>
      </c>
      <c r="I3950">
        <f t="shared" ca="1" si="146"/>
        <v>-161.57066203293874</v>
      </c>
      <c r="AJ3950">
        <f t="shared" ca="1" si="147"/>
        <v>262.85295924702626</v>
      </c>
    </row>
    <row r="3951" spans="7:36">
      <c r="G3951">
        <f t="shared" ca="1" si="146"/>
        <v>-81.798332299070964</v>
      </c>
      <c r="H3951">
        <f t="shared" ca="1" si="146"/>
        <v>-71.939556350166441</v>
      </c>
      <c r="I3951">
        <f t="shared" ca="1" si="146"/>
        <v>36.134682367938495</v>
      </c>
      <c r="AJ3951">
        <f t="shared" ca="1" si="147"/>
        <v>114.76925635639456</v>
      </c>
    </row>
    <row r="3952" spans="7:36">
      <c r="G3952">
        <f t="shared" ca="1" si="146"/>
        <v>-250.55400230686365</v>
      </c>
      <c r="H3952">
        <f t="shared" ca="1" si="146"/>
        <v>-6.0118055504536301</v>
      </c>
      <c r="I3952">
        <f t="shared" ca="1" si="146"/>
        <v>-239.9558960944405</v>
      </c>
      <c r="AJ3952">
        <f t="shared" ca="1" si="147"/>
        <v>346.97590975232015</v>
      </c>
    </row>
    <row r="3953" spans="7:36">
      <c r="G3953">
        <f t="shared" ca="1" si="146"/>
        <v>-343.65973274397629</v>
      </c>
      <c r="H3953">
        <f t="shared" ca="1" si="146"/>
        <v>436.49662345621715</v>
      </c>
      <c r="I3953">
        <f t="shared" ca="1" si="146"/>
        <v>-542.45382641834487</v>
      </c>
      <c r="AJ3953">
        <f t="shared" ca="1" si="147"/>
        <v>776.45828477403961</v>
      </c>
    </row>
    <row r="3954" spans="7:36">
      <c r="G3954">
        <f t="shared" ca="1" si="146"/>
        <v>2.4658212077010493</v>
      </c>
      <c r="H3954">
        <f t="shared" ca="1" si="146"/>
        <v>-32.37904958751308</v>
      </c>
      <c r="I3954">
        <f t="shared" ca="1" si="146"/>
        <v>179.69062974831976</v>
      </c>
      <c r="AJ3954">
        <f t="shared" ca="1" si="147"/>
        <v>182.60122000076211</v>
      </c>
    </row>
    <row r="3955" spans="7:36">
      <c r="G3955">
        <f t="shared" ca="1" si="146"/>
        <v>100.84814701325995</v>
      </c>
      <c r="H3955">
        <f t="shared" ca="1" si="146"/>
        <v>137.75637833860017</v>
      </c>
      <c r="I3955">
        <f t="shared" ca="1" si="146"/>
        <v>599.52423512381324</v>
      </c>
      <c r="AJ3955">
        <f t="shared" ca="1" si="147"/>
        <v>623.35902739093217</v>
      </c>
    </row>
    <row r="3956" spans="7:36">
      <c r="G3956">
        <f t="shared" ca="1" si="146"/>
        <v>433.47870846854664</v>
      </c>
      <c r="H3956">
        <f t="shared" ca="1" si="146"/>
        <v>-26.640544741123573</v>
      </c>
      <c r="I3956">
        <f t="shared" ca="1" si="146"/>
        <v>94.041442350252453</v>
      </c>
      <c r="AJ3956">
        <f t="shared" ca="1" si="147"/>
        <v>444.36167948978107</v>
      </c>
    </row>
    <row r="3957" spans="7:36">
      <c r="G3957">
        <f t="shared" ca="1" si="146"/>
        <v>579.35157293114582</v>
      </c>
      <c r="H3957">
        <f t="shared" ca="1" si="146"/>
        <v>-315.7109105859937</v>
      </c>
      <c r="I3957">
        <f t="shared" ca="1" si="146"/>
        <v>-216.14559338387534</v>
      </c>
      <c r="AJ3957">
        <f t="shared" ca="1" si="147"/>
        <v>694.29139535219485</v>
      </c>
    </row>
    <row r="3958" spans="7:36">
      <c r="G3958">
        <f t="shared" ca="1" si="146"/>
        <v>-340.76560774961956</v>
      </c>
      <c r="H3958">
        <f t="shared" ca="1" si="146"/>
        <v>289.97562985225164</v>
      </c>
      <c r="I3958">
        <f t="shared" ca="1" si="146"/>
        <v>104.79540456751488</v>
      </c>
      <c r="AJ3958">
        <f t="shared" ca="1" si="147"/>
        <v>459.55319839127088</v>
      </c>
    </row>
    <row r="3959" spans="7:36">
      <c r="G3959">
        <f t="shared" ca="1" si="146"/>
        <v>-69.575604202973395</v>
      </c>
      <c r="H3959">
        <f t="shared" ca="1" si="146"/>
        <v>223.99174745920624</v>
      </c>
      <c r="I3959">
        <f t="shared" ca="1" si="146"/>
        <v>-326.7325392994548</v>
      </c>
      <c r="AJ3959">
        <f t="shared" ca="1" si="147"/>
        <v>402.20295855091297</v>
      </c>
    </row>
    <row r="3960" spans="7:36">
      <c r="G3960">
        <f t="shared" ca="1" si="146"/>
        <v>-116.81434432053665</v>
      </c>
      <c r="H3960">
        <f t="shared" ca="1" si="146"/>
        <v>32.795141859149219</v>
      </c>
      <c r="I3960">
        <f t="shared" ca="1" si="146"/>
        <v>134.17698494752045</v>
      </c>
      <c r="AJ3960">
        <f t="shared" ca="1" si="147"/>
        <v>180.89935228796631</v>
      </c>
    </row>
    <row r="3961" spans="7:36">
      <c r="G3961">
        <f t="shared" ca="1" si="146"/>
        <v>88.805408265272362</v>
      </c>
      <c r="H3961">
        <f t="shared" ca="1" si="146"/>
        <v>149.29496838893911</v>
      </c>
      <c r="I3961">
        <f t="shared" ca="1" si="146"/>
        <v>642.97781343018426</v>
      </c>
      <c r="AJ3961">
        <f t="shared" ca="1" si="147"/>
        <v>666.0299217654391</v>
      </c>
    </row>
    <row r="3962" spans="7:36">
      <c r="G3962">
        <f t="shared" ca="1" si="146"/>
        <v>10.8091619822439</v>
      </c>
      <c r="H3962">
        <f t="shared" ca="1" si="146"/>
        <v>7.3834738125224808</v>
      </c>
      <c r="I3962">
        <f t="shared" ca="1" si="146"/>
        <v>97.377944598890465</v>
      </c>
      <c r="AJ3962">
        <f t="shared" ca="1" si="147"/>
        <v>98.253843500410582</v>
      </c>
    </row>
    <row r="3963" spans="7:36">
      <c r="G3963">
        <f t="shared" ca="1" si="146"/>
        <v>224.65808515957303</v>
      </c>
      <c r="H3963">
        <f t="shared" ca="1" si="146"/>
        <v>52.633929013105089</v>
      </c>
      <c r="I3963">
        <f t="shared" ca="1" si="146"/>
        <v>-377.27306258289082</v>
      </c>
      <c r="AJ3963">
        <f t="shared" ca="1" si="147"/>
        <v>442.24037520515515</v>
      </c>
    </row>
    <row r="3964" spans="7:36">
      <c r="G3964">
        <f t="shared" ca="1" si="146"/>
        <v>-10.845501748551859</v>
      </c>
      <c r="H3964">
        <f t="shared" ca="1" si="146"/>
        <v>433.53532691374278</v>
      </c>
      <c r="I3964">
        <f t="shared" ca="1" si="146"/>
        <v>-305.58739741566171</v>
      </c>
      <c r="AJ3964">
        <f t="shared" ca="1" si="147"/>
        <v>530.52253679712919</v>
      </c>
    </row>
    <row r="3965" spans="7:36">
      <c r="G3965">
        <f t="shared" ca="1" si="146"/>
        <v>-583.06898581937992</v>
      </c>
      <c r="H3965">
        <f t="shared" ca="1" si="146"/>
        <v>-88.110214413337772</v>
      </c>
      <c r="I3965">
        <f t="shared" ca="1" si="146"/>
        <v>128.78331256046724</v>
      </c>
      <c r="AJ3965">
        <f t="shared" ca="1" si="147"/>
        <v>603.58760234323211</v>
      </c>
    </row>
    <row r="3966" spans="7:36">
      <c r="G3966">
        <f t="shared" ca="1" si="146"/>
        <v>-44.902560597369742</v>
      </c>
      <c r="H3966">
        <f t="shared" ca="1" si="146"/>
        <v>362.64477930096115</v>
      </c>
      <c r="I3966">
        <f t="shared" ca="1" si="146"/>
        <v>131.25034967503115</v>
      </c>
      <c r="AJ3966">
        <f t="shared" ca="1" si="147"/>
        <v>388.27069190483752</v>
      </c>
    </row>
    <row r="3967" spans="7:36">
      <c r="G3967">
        <f t="shared" ca="1" si="146"/>
        <v>120.30655998562197</v>
      </c>
      <c r="H3967">
        <f t="shared" ca="1" si="146"/>
        <v>-660.7911087388876</v>
      </c>
      <c r="I3967">
        <f t="shared" ca="1" si="146"/>
        <v>-101.14665557868248</v>
      </c>
      <c r="AJ3967">
        <f t="shared" ca="1" si="147"/>
        <v>679.2269162059871</v>
      </c>
    </row>
    <row r="3968" spans="7:36">
      <c r="G3968">
        <f t="shared" ca="1" si="146"/>
        <v>-337.72444397551482</v>
      </c>
      <c r="H3968">
        <f t="shared" ca="1" si="146"/>
        <v>272.09162564693577</v>
      </c>
      <c r="I3968">
        <f t="shared" ca="1" si="146"/>
        <v>8.5416146023260335</v>
      </c>
      <c r="AJ3968">
        <f t="shared" ca="1" si="147"/>
        <v>433.7794508569736</v>
      </c>
    </row>
    <row r="3969" spans="7:36">
      <c r="G3969">
        <f t="shared" ca="1" si="146"/>
        <v>-132.89613033201829</v>
      </c>
      <c r="H3969">
        <f t="shared" ca="1" si="146"/>
        <v>127.35912756865014</v>
      </c>
      <c r="I3969">
        <f t="shared" ca="1" si="146"/>
        <v>12.844381910244957</v>
      </c>
      <c r="AJ3969">
        <f t="shared" ca="1" si="147"/>
        <v>184.51749775814955</v>
      </c>
    </row>
    <row r="3970" spans="7:36">
      <c r="G3970">
        <f t="shared" ca="1" si="146"/>
        <v>60.089492535377026</v>
      </c>
      <c r="H3970">
        <f t="shared" ca="1" si="146"/>
        <v>-288.75542290180459</v>
      </c>
      <c r="I3970">
        <f t="shared" ca="1" si="146"/>
        <v>174.02280961138226</v>
      </c>
      <c r="AJ3970">
        <f t="shared" ca="1" si="147"/>
        <v>342.45347075682929</v>
      </c>
    </row>
    <row r="3971" spans="7:36">
      <c r="G3971">
        <f t="shared" ref="G3971:I4034" ca="1" si="148">NORMINV(RAND(),$B$6,$B$5)</f>
        <v>400.53452583637522</v>
      </c>
      <c r="H3971">
        <f t="shared" ca="1" si="148"/>
        <v>-128.86773938346207</v>
      </c>
      <c r="I3971">
        <f t="shared" ca="1" si="148"/>
        <v>-171.32650119152237</v>
      </c>
      <c r="AJ3971">
        <f t="shared" ref="AJ3971:AJ4034" ca="1" si="149">SQRT(G3971^2+H3971^2+I3971^2)</f>
        <v>454.29898816891784</v>
      </c>
    </row>
    <row r="3972" spans="7:36">
      <c r="G3972">
        <f t="shared" ca="1" si="148"/>
        <v>-345.99872135250803</v>
      </c>
      <c r="H3972">
        <f t="shared" ca="1" si="148"/>
        <v>-197.6568064299824</v>
      </c>
      <c r="I3972">
        <f t="shared" ca="1" si="148"/>
        <v>-130.25438466858762</v>
      </c>
      <c r="AJ3972">
        <f t="shared" ca="1" si="149"/>
        <v>419.22491938226005</v>
      </c>
    </row>
    <row r="3973" spans="7:36">
      <c r="G3973">
        <f t="shared" ca="1" si="148"/>
        <v>-66.816022339333799</v>
      </c>
      <c r="H3973">
        <f t="shared" ca="1" si="148"/>
        <v>186.21554524076126</v>
      </c>
      <c r="I3973">
        <f t="shared" ca="1" si="148"/>
        <v>-139.71328115633946</v>
      </c>
      <c r="AJ3973">
        <f t="shared" ca="1" si="149"/>
        <v>242.19911449473699</v>
      </c>
    </row>
    <row r="3974" spans="7:36">
      <c r="G3974">
        <f t="shared" ca="1" si="148"/>
        <v>-415.5789340989802</v>
      </c>
      <c r="H3974">
        <f t="shared" ca="1" si="148"/>
        <v>520.31367860867795</v>
      </c>
      <c r="I3974">
        <f t="shared" ca="1" si="148"/>
        <v>-360.55686319470573</v>
      </c>
      <c r="AJ3974">
        <f t="shared" ca="1" si="149"/>
        <v>757.25387170416298</v>
      </c>
    </row>
    <row r="3975" spans="7:36">
      <c r="G3975">
        <f t="shared" ca="1" si="148"/>
        <v>-10.590255901720417</v>
      </c>
      <c r="H3975">
        <f t="shared" ca="1" si="148"/>
        <v>488.79029627285172</v>
      </c>
      <c r="I3975">
        <f t="shared" ca="1" si="148"/>
        <v>84.976101744401888</v>
      </c>
      <c r="AJ3975">
        <f t="shared" ca="1" si="149"/>
        <v>496.23486890608672</v>
      </c>
    </row>
    <row r="3976" spans="7:36">
      <c r="G3976">
        <f t="shared" ca="1" si="148"/>
        <v>649.99435987584445</v>
      </c>
      <c r="H3976">
        <f t="shared" ca="1" si="148"/>
        <v>-114.65219466333075</v>
      </c>
      <c r="I3976">
        <f t="shared" ca="1" si="148"/>
        <v>83.656679514452279</v>
      </c>
      <c r="AJ3976">
        <f t="shared" ca="1" si="149"/>
        <v>665.30912637578547</v>
      </c>
    </row>
    <row r="3977" spans="7:36">
      <c r="G3977">
        <f t="shared" ca="1" si="148"/>
        <v>-443.07768530286512</v>
      </c>
      <c r="H3977">
        <f t="shared" ca="1" si="148"/>
        <v>-29.180600169098113</v>
      </c>
      <c r="I3977">
        <f t="shared" ca="1" si="148"/>
        <v>-394.43421588524035</v>
      </c>
      <c r="AJ3977">
        <f t="shared" ca="1" si="149"/>
        <v>593.92566310993664</v>
      </c>
    </row>
    <row r="3978" spans="7:36">
      <c r="G3978">
        <f t="shared" ca="1" si="148"/>
        <v>6.6275004138971541E-2</v>
      </c>
      <c r="H3978">
        <f t="shared" ca="1" si="148"/>
        <v>-94.283116268824088</v>
      </c>
      <c r="I3978">
        <f t="shared" ca="1" si="148"/>
        <v>270.31120082516094</v>
      </c>
      <c r="AJ3978">
        <f t="shared" ca="1" si="149"/>
        <v>286.28212605274058</v>
      </c>
    </row>
    <row r="3979" spans="7:36">
      <c r="G3979">
        <f t="shared" ca="1" si="148"/>
        <v>217.8945779547887</v>
      </c>
      <c r="H3979">
        <f t="shared" ca="1" si="148"/>
        <v>241.40134365150499</v>
      </c>
      <c r="I3979">
        <f t="shared" ca="1" si="148"/>
        <v>55.350561786891731</v>
      </c>
      <c r="AJ3979">
        <f t="shared" ca="1" si="149"/>
        <v>329.87321884168171</v>
      </c>
    </row>
    <row r="3980" spans="7:36">
      <c r="G3980">
        <f t="shared" ca="1" si="148"/>
        <v>-631.84866406018443</v>
      </c>
      <c r="H3980">
        <f t="shared" ca="1" si="148"/>
        <v>614.5846118931903</v>
      </c>
      <c r="I3980">
        <f t="shared" ca="1" si="148"/>
        <v>-176.39750497221772</v>
      </c>
      <c r="AJ3980">
        <f t="shared" ca="1" si="149"/>
        <v>898.92327771115527</v>
      </c>
    </row>
    <row r="3981" spans="7:36">
      <c r="G3981">
        <f t="shared" ca="1" si="148"/>
        <v>-37.025900129438106</v>
      </c>
      <c r="H3981">
        <f t="shared" ca="1" si="148"/>
        <v>101.18951609070417</v>
      </c>
      <c r="I3981">
        <f t="shared" ca="1" si="148"/>
        <v>-155.52719974355975</v>
      </c>
      <c r="AJ3981">
        <f t="shared" ca="1" si="149"/>
        <v>189.2060921512284</v>
      </c>
    </row>
    <row r="3982" spans="7:36">
      <c r="G3982">
        <f t="shared" ca="1" si="148"/>
        <v>389.90736024607327</v>
      </c>
      <c r="H3982">
        <f t="shared" ca="1" si="148"/>
        <v>-100.82078475226037</v>
      </c>
      <c r="I3982">
        <f t="shared" ca="1" si="148"/>
        <v>-96.876161168518607</v>
      </c>
      <c r="AJ3982">
        <f t="shared" ca="1" si="149"/>
        <v>414.21923037791424</v>
      </c>
    </row>
    <row r="3983" spans="7:36">
      <c r="G3983">
        <f t="shared" ca="1" si="148"/>
        <v>460.71960415702756</v>
      </c>
      <c r="H3983">
        <f t="shared" ca="1" si="148"/>
        <v>138.9297858831207</v>
      </c>
      <c r="I3983">
        <f t="shared" ca="1" si="148"/>
        <v>-79.219175199042866</v>
      </c>
      <c r="AJ3983">
        <f t="shared" ca="1" si="149"/>
        <v>487.6881347535068</v>
      </c>
    </row>
    <row r="3984" spans="7:36">
      <c r="G3984">
        <f t="shared" ca="1" si="148"/>
        <v>135.91303291416693</v>
      </c>
      <c r="H3984">
        <f t="shared" ca="1" si="148"/>
        <v>473.02041638690508</v>
      </c>
      <c r="I3984">
        <f t="shared" ca="1" si="148"/>
        <v>421.9187839254551</v>
      </c>
      <c r="AJ3984">
        <f t="shared" ca="1" si="149"/>
        <v>648.25622022769926</v>
      </c>
    </row>
    <row r="3985" spans="7:36">
      <c r="G3985">
        <f t="shared" ca="1" si="148"/>
        <v>-146.0715265353985</v>
      </c>
      <c r="H3985">
        <f t="shared" ca="1" si="148"/>
        <v>292.71788493196294</v>
      </c>
      <c r="I3985">
        <f t="shared" ca="1" si="148"/>
        <v>-108.9348065122855</v>
      </c>
      <c r="AJ3985">
        <f t="shared" ca="1" si="149"/>
        <v>344.80058453154135</v>
      </c>
    </row>
    <row r="3986" spans="7:36">
      <c r="G3986">
        <f t="shared" ca="1" si="148"/>
        <v>17.281922025576787</v>
      </c>
      <c r="H3986">
        <f t="shared" ca="1" si="148"/>
        <v>-231.66952485800451</v>
      </c>
      <c r="I3986">
        <f t="shared" ca="1" si="148"/>
        <v>246.05168177514273</v>
      </c>
      <c r="AJ3986">
        <f t="shared" ca="1" si="149"/>
        <v>338.39453849199128</v>
      </c>
    </row>
    <row r="3987" spans="7:36">
      <c r="G3987">
        <f t="shared" ca="1" si="148"/>
        <v>-565.39820852763341</v>
      </c>
      <c r="H3987">
        <f t="shared" ca="1" si="148"/>
        <v>670.24712735019102</v>
      </c>
      <c r="I3987">
        <f t="shared" ca="1" si="148"/>
        <v>449.10509439869213</v>
      </c>
      <c r="AJ3987">
        <f t="shared" ca="1" si="149"/>
        <v>985.19121582680521</v>
      </c>
    </row>
    <row r="3988" spans="7:36">
      <c r="G3988">
        <f t="shared" ca="1" si="148"/>
        <v>257.65874903888323</v>
      </c>
      <c r="H3988">
        <f t="shared" ca="1" si="148"/>
        <v>-40.12176469709334</v>
      </c>
      <c r="I3988">
        <f t="shared" ca="1" si="148"/>
        <v>194.45615308002414</v>
      </c>
      <c r="AJ3988">
        <f t="shared" ca="1" si="149"/>
        <v>325.28600097356315</v>
      </c>
    </row>
    <row r="3989" spans="7:36">
      <c r="G3989">
        <f t="shared" ca="1" si="148"/>
        <v>-115.8937325024353</v>
      </c>
      <c r="H3989">
        <f t="shared" ca="1" si="148"/>
        <v>-100.76694229895176</v>
      </c>
      <c r="I3989">
        <f t="shared" ca="1" si="148"/>
        <v>167.07377034250345</v>
      </c>
      <c r="AJ3989">
        <f t="shared" ca="1" si="149"/>
        <v>226.93386400025423</v>
      </c>
    </row>
    <row r="3990" spans="7:36">
      <c r="G3990">
        <f t="shared" ca="1" si="148"/>
        <v>177.01726946772027</v>
      </c>
      <c r="H3990">
        <f t="shared" ca="1" si="148"/>
        <v>82.667417675340587</v>
      </c>
      <c r="I3990">
        <f t="shared" ca="1" si="148"/>
        <v>-88.441052982104509</v>
      </c>
      <c r="AJ3990">
        <f t="shared" ca="1" si="149"/>
        <v>214.45473995111445</v>
      </c>
    </row>
    <row r="3991" spans="7:36">
      <c r="G3991">
        <f t="shared" ca="1" si="148"/>
        <v>-330.72015390090473</v>
      </c>
      <c r="H3991">
        <f t="shared" ca="1" si="148"/>
        <v>24.645817473158015</v>
      </c>
      <c r="I3991">
        <f t="shared" ca="1" si="148"/>
        <v>23.211004233290343</v>
      </c>
      <c r="AJ3991">
        <f t="shared" ca="1" si="149"/>
        <v>332.44847304909695</v>
      </c>
    </row>
    <row r="3992" spans="7:36">
      <c r="G3992">
        <f t="shared" ca="1" si="148"/>
        <v>305.49084462793809</v>
      </c>
      <c r="H3992">
        <f t="shared" ca="1" si="148"/>
        <v>0.77703953629503231</v>
      </c>
      <c r="I3992">
        <f t="shared" ca="1" si="148"/>
        <v>-148.82975089431685</v>
      </c>
      <c r="AJ3992">
        <f t="shared" ca="1" si="149"/>
        <v>339.81694291661853</v>
      </c>
    </row>
    <row r="3993" spans="7:36">
      <c r="G3993">
        <f t="shared" ca="1" si="148"/>
        <v>400.34086430310145</v>
      </c>
      <c r="H3993">
        <f t="shared" ca="1" si="148"/>
        <v>62.090355590647064</v>
      </c>
      <c r="I3993">
        <f t="shared" ca="1" si="148"/>
        <v>-395.09170559161851</v>
      </c>
      <c r="AJ3993">
        <f t="shared" ca="1" si="149"/>
        <v>565.88468411472445</v>
      </c>
    </row>
    <row r="3994" spans="7:36">
      <c r="G3994">
        <f t="shared" ca="1" si="148"/>
        <v>-130.53228950365215</v>
      </c>
      <c r="H3994">
        <f t="shared" ca="1" si="148"/>
        <v>-29.071764643641526</v>
      </c>
      <c r="I3994">
        <f t="shared" ca="1" si="148"/>
        <v>-232.88358330541112</v>
      </c>
      <c r="AJ3994">
        <f t="shared" ca="1" si="149"/>
        <v>268.54908206085702</v>
      </c>
    </row>
    <row r="3995" spans="7:36">
      <c r="G3995">
        <f t="shared" ca="1" si="148"/>
        <v>-116.62957674067403</v>
      </c>
      <c r="H3995">
        <f t="shared" ca="1" si="148"/>
        <v>-54.920246714032636</v>
      </c>
      <c r="I3995">
        <f t="shared" ca="1" si="148"/>
        <v>-610.02709463294389</v>
      </c>
      <c r="AJ3995">
        <f t="shared" ca="1" si="149"/>
        <v>623.49959731835406</v>
      </c>
    </row>
    <row r="3996" spans="7:36">
      <c r="G3996">
        <f t="shared" ca="1" si="148"/>
        <v>-134.52031718473214</v>
      </c>
      <c r="H3996">
        <f t="shared" ca="1" si="148"/>
        <v>-7.9587259586948207</v>
      </c>
      <c r="I3996">
        <f t="shared" ca="1" si="148"/>
        <v>39.808287464385771</v>
      </c>
      <c r="AJ3996">
        <f t="shared" ca="1" si="149"/>
        <v>140.51247917965762</v>
      </c>
    </row>
    <row r="3997" spans="7:36">
      <c r="G3997">
        <f t="shared" ca="1" si="148"/>
        <v>640.37227394943</v>
      </c>
      <c r="H3997">
        <f t="shared" ca="1" si="148"/>
        <v>-351.76763583076104</v>
      </c>
      <c r="I3997">
        <f t="shared" ca="1" si="148"/>
        <v>-379.47346149556489</v>
      </c>
      <c r="AJ3997">
        <f t="shared" ca="1" si="149"/>
        <v>823.29656068791678</v>
      </c>
    </row>
    <row r="3998" spans="7:36">
      <c r="G3998">
        <f t="shared" ca="1" si="148"/>
        <v>18.301700560269893</v>
      </c>
      <c r="H3998">
        <f t="shared" ca="1" si="148"/>
        <v>204.23742089285747</v>
      </c>
      <c r="I3998">
        <f t="shared" ca="1" si="148"/>
        <v>-1.2380277533220709</v>
      </c>
      <c r="AJ3998">
        <f t="shared" ca="1" si="149"/>
        <v>205.05952562385878</v>
      </c>
    </row>
    <row r="3999" spans="7:36">
      <c r="G3999">
        <f t="shared" ca="1" si="148"/>
        <v>624.33498844816279</v>
      </c>
      <c r="H3999">
        <f t="shared" ca="1" si="148"/>
        <v>200.67359414369491</v>
      </c>
      <c r="I3999">
        <f t="shared" ca="1" si="148"/>
        <v>363.09328640157287</v>
      </c>
      <c r="AJ3999">
        <f t="shared" ca="1" si="149"/>
        <v>749.60042944025224</v>
      </c>
    </row>
    <row r="4000" spans="7:36">
      <c r="G4000">
        <f t="shared" ca="1" si="148"/>
        <v>-167.61167654386591</v>
      </c>
      <c r="H4000">
        <f t="shared" ca="1" si="148"/>
        <v>-364.66572197587794</v>
      </c>
      <c r="I4000">
        <f t="shared" ca="1" si="148"/>
        <v>279.75216281991129</v>
      </c>
      <c r="AJ4000">
        <f t="shared" ca="1" si="149"/>
        <v>489.21982329056539</v>
      </c>
    </row>
    <row r="4001" spans="7:36">
      <c r="G4001">
        <f t="shared" ca="1" si="148"/>
        <v>582.42874926879574</v>
      </c>
      <c r="H4001">
        <f t="shared" ca="1" si="148"/>
        <v>-34.449567227126835</v>
      </c>
      <c r="I4001">
        <f t="shared" ca="1" si="148"/>
        <v>397.45481391719409</v>
      </c>
      <c r="AJ4001">
        <f t="shared" ca="1" si="149"/>
        <v>705.96058655062427</v>
      </c>
    </row>
    <row r="4002" spans="7:36">
      <c r="G4002">
        <f t="shared" ca="1" si="148"/>
        <v>-201.05802380622606</v>
      </c>
      <c r="H4002">
        <f t="shared" ca="1" si="148"/>
        <v>-528.8320227498748</v>
      </c>
      <c r="I4002">
        <f t="shared" ca="1" si="148"/>
        <v>402.953286476644</v>
      </c>
      <c r="AJ4002">
        <f t="shared" ca="1" si="149"/>
        <v>694.59267798107214</v>
      </c>
    </row>
    <row r="4003" spans="7:36">
      <c r="G4003">
        <f t="shared" ca="1" si="148"/>
        <v>-81.040920312984753</v>
      </c>
      <c r="H4003">
        <f t="shared" ca="1" si="148"/>
        <v>92.163723055418217</v>
      </c>
      <c r="I4003">
        <f t="shared" ca="1" si="148"/>
        <v>172.13550826592993</v>
      </c>
      <c r="AJ4003">
        <f t="shared" ca="1" si="149"/>
        <v>211.40580838421022</v>
      </c>
    </row>
    <row r="4004" spans="7:36">
      <c r="G4004">
        <f t="shared" ca="1" si="148"/>
        <v>-169.22468590518486</v>
      </c>
      <c r="H4004">
        <f t="shared" ca="1" si="148"/>
        <v>143.66259245199501</v>
      </c>
      <c r="I4004">
        <f t="shared" ca="1" si="148"/>
        <v>-248.75435419457142</v>
      </c>
      <c r="AJ4004">
        <f t="shared" ca="1" si="149"/>
        <v>333.39865554692142</v>
      </c>
    </row>
    <row r="4005" spans="7:36">
      <c r="G4005">
        <f t="shared" ca="1" si="148"/>
        <v>730.23889524198671</v>
      </c>
      <c r="H4005">
        <f t="shared" ca="1" si="148"/>
        <v>-437.99699605679405</v>
      </c>
      <c r="I4005">
        <f t="shared" ca="1" si="148"/>
        <v>-28.559502637972148</v>
      </c>
      <c r="AJ4005">
        <f t="shared" ca="1" si="149"/>
        <v>852.00109029856344</v>
      </c>
    </row>
    <row r="4006" spans="7:36">
      <c r="G4006">
        <f t="shared" ca="1" si="148"/>
        <v>543.70957053083544</v>
      </c>
      <c r="H4006">
        <f t="shared" ca="1" si="148"/>
        <v>53.583471187763053</v>
      </c>
      <c r="I4006">
        <f t="shared" ca="1" si="148"/>
        <v>-595.40385904483503</v>
      </c>
      <c r="AJ4006">
        <f t="shared" ca="1" si="149"/>
        <v>808.08232305677689</v>
      </c>
    </row>
    <row r="4007" spans="7:36">
      <c r="G4007">
        <f t="shared" ca="1" si="148"/>
        <v>-8.4932183904301901</v>
      </c>
      <c r="H4007">
        <f t="shared" ca="1" si="148"/>
        <v>346.24656516269312</v>
      </c>
      <c r="I4007">
        <f t="shared" ca="1" si="148"/>
        <v>481.07485347925746</v>
      </c>
      <c r="AJ4007">
        <f t="shared" ca="1" si="149"/>
        <v>592.78312500920572</v>
      </c>
    </row>
    <row r="4008" spans="7:36">
      <c r="G4008">
        <f t="shared" ca="1" si="148"/>
        <v>-280.91141740575949</v>
      </c>
      <c r="H4008">
        <f t="shared" ca="1" si="148"/>
        <v>239.0801982640528</v>
      </c>
      <c r="I4008">
        <f t="shared" ca="1" si="148"/>
        <v>-277.90258498037446</v>
      </c>
      <c r="AJ4008">
        <f t="shared" ca="1" si="149"/>
        <v>461.84457598814117</v>
      </c>
    </row>
    <row r="4009" spans="7:36">
      <c r="G4009">
        <f t="shared" ca="1" si="148"/>
        <v>-310.34645468464339</v>
      </c>
      <c r="H4009">
        <f t="shared" ca="1" si="148"/>
        <v>-545.54141841534806</v>
      </c>
      <c r="I4009">
        <f t="shared" ca="1" si="148"/>
        <v>236.02221367454541</v>
      </c>
      <c r="AJ4009">
        <f t="shared" ca="1" si="149"/>
        <v>670.54965997291367</v>
      </c>
    </row>
    <row r="4010" spans="7:36">
      <c r="G4010">
        <f t="shared" ca="1" si="148"/>
        <v>415.92271062194709</v>
      </c>
      <c r="H4010">
        <f t="shared" ca="1" si="148"/>
        <v>350.21541600395119</v>
      </c>
      <c r="I4010">
        <f t="shared" ca="1" si="148"/>
        <v>30.56131841627916</v>
      </c>
      <c r="AJ4010">
        <f t="shared" ca="1" si="149"/>
        <v>544.58840696554466</v>
      </c>
    </row>
    <row r="4011" spans="7:36">
      <c r="G4011">
        <f t="shared" ca="1" si="148"/>
        <v>-194.01995586730544</v>
      </c>
      <c r="H4011">
        <f t="shared" ca="1" si="148"/>
        <v>215.40957332783501</v>
      </c>
      <c r="I4011">
        <f t="shared" ca="1" si="148"/>
        <v>35.678799635436839</v>
      </c>
      <c r="AJ4011">
        <f t="shared" ca="1" si="149"/>
        <v>292.09245847754562</v>
      </c>
    </row>
    <row r="4012" spans="7:36">
      <c r="G4012">
        <f t="shared" ca="1" si="148"/>
        <v>19.865171365572984</v>
      </c>
      <c r="H4012">
        <f t="shared" ca="1" si="148"/>
        <v>-391.908110774043</v>
      </c>
      <c r="I4012">
        <f t="shared" ca="1" si="148"/>
        <v>-183.5500681926807</v>
      </c>
      <c r="AJ4012">
        <f t="shared" ca="1" si="149"/>
        <v>433.21728942575788</v>
      </c>
    </row>
    <row r="4013" spans="7:36">
      <c r="G4013">
        <f t="shared" ca="1" si="148"/>
        <v>568.05997290263383</v>
      </c>
      <c r="H4013">
        <f t="shared" ca="1" si="148"/>
        <v>-238.30119943320474</v>
      </c>
      <c r="I4013">
        <f t="shared" ca="1" si="148"/>
        <v>47.76257135344899</v>
      </c>
      <c r="AJ4013">
        <f t="shared" ca="1" si="149"/>
        <v>617.86799373955148</v>
      </c>
    </row>
    <row r="4014" spans="7:36">
      <c r="G4014">
        <f t="shared" ca="1" si="148"/>
        <v>142.97664679829757</v>
      </c>
      <c r="H4014">
        <f t="shared" ca="1" si="148"/>
        <v>-41.334319399304512</v>
      </c>
      <c r="I4014">
        <f t="shared" ca="1" si="148"/>
        <v>-557.15091979506212</v>
      </c>
      <c r="AJ4014">
        <f t="shared" ca="1" si="149"/>
        <v>576.68708579122233</v>
      </c>
    </row>
    <row r="4015" spans="7:36">
      <c r="G4015">
        <f t="shared" ca="1" si="148"/>
        <v>-265.15919541911336</v>
      </c>
      <c r="H4015">
        <f t="shared" ca="1" si="148"/>
        <v>309.88618285069373</v>
      </c>
      <c r="I4015">
        <f t="shared" ca="1" si="148"/>
        <v>-240.22392611235983</v>
      </c>
      <c r="AJ4015">
        <f t="shared" ca="1" si="149"/>
        <v>473.33537783892893</v>
      </c>
    </row>
    <row r="4016" spans="7:36">
      <c r="G4016">
        <f t="shared" ca="1" si="148"/>
        <v>-431.68440495457423</v>
      </c>
      <c r="H4016">
        <f t="shared" ca="1" si="148"/>
        <v>-408.94294635424882</v>
      </c>
      <c r="I4016">
        <f t="shared" ca="1" si="148"/>
        <v>297.43538465743455</v>
      </c>
      <c r="AJ4016">
        <f t="shared" ca="1" si="149"/>
        <v>664.87109043798466</v>
      </c>
    </row>
    <row r="4017" spans="7:36">
      <c r="G4017">
        <f t="shared" ca="1" si="148"/>
        <v>-181.67969665303107</v>
      </c>
      <c r="H4017">
        <f t="shared" ca="1" si="148"/>
        <v>575.73651485504195</v>
      </c>
      <c r="I4017">
        <f t="shared" ca="1" si="148"/>
        <v>482.94259321775689</v>
      </c>
      <c r="AJ4017">
        <f t="shared" ca="1" si="149"/>
        <v>773.11939249850604</v>
      </c>
    </row>
    <row r="4018" spans="7:36">
      <c r="G4018">
        <f t="shared" ca="1" si="148"/>
        <v>191.91924621441399</v>
      </c>
      <c r="H4018">
        <f t="shared" ca="1" si="148"/>
        <v>31.002010516763981</v>
      </c>
      <c r="I4018">
        <f t="shared" ca="1" si="148"/>
        <v>-49.062753028644792</v>
      </c>
      <c r="AJ4018">
        <f t="shared" ca="1" si="149"/>
        <v>200.50255723641081</v>
      </c>
    </row>
    <row r="4019" spans="7:36">
      <c r="G4019">
        <f t="shared" ca="1" si="148"/>
        <v>-153.67611181981636</v>
      </c>
      <c r="H4019">
        <f t="shared" ca="1" si="148"/>
        <v>277.11849079277056</v>
      </c>
      <c r="I4019">
        <f t="shared" ca="1" si="148"/>
        <v>-338.65734553127805</v>
      </c>
      <c r="AJ4019">
        <f t="shared" ca="1" si="149"/>
        <v>463.7885325939086</v>
      </c>
    </row>
    <row r="4020" spans="7:36">
      <c r="G4020">
        <f t="shared" ca="1" si="148"/>
        <v>53.244399153707811</v>
      </c>
      <c r="H4020">
        <f t="shared" ca="1" si="148"/>
        <v>-239.34850881298854</v>
      </c>
      <c r="I4020">
        <f t="shared" ca="1" si="148"/>
        <v>-321.16933264238929</v>
      </c>
      <c r="AJ4020">
        <f t="shared" ca="1" si="149"/>
        <v>404.06981444077002</v>
      </c>
    </row>
    <row r="4021" spans="7:36">
      <c r="G4021">
        <f t="shared" ca="1" si="148"/>
        <v>318.62154333345643</v>
      </c>
      <c r="H4021">
        <f t="shared" ca="1" si="148"/>
        <v>349.90890860461178</v>
      </c>
      <c r="I4021">
        <f t="shared" ca="1" si="148"/>
        <v>-102.77441444279273</v>
      </c>
      <c r="AJ4021">
        <f t="shared" ca="1" si="149"/>
        <v>484.27111462601522</v>
      </c>
    </row>
    <row r="4022" spans="7:36">
      <c r="G4022">
        <f t="shared" ca="1" si="148"/>
        <v>528.25464263629863</v>
      </c>
      <c r="H4022">
        <f t="shared" ca="1" si="148"/>
        <v>231.88489066067808</v>
      </c>
      <c r="I4022">
        <f t="shared" ca="1" si="148"/>
        <v>-640.99599721089282</v>
      </c>
      <c r="AJ4022">
        <f t="shared" ca="1" si="149"/>
        <v>862.38010089745524</v>
      </c>
    </row>
    <row r="4023" spans="7:36">
      <c r="G4023">
        <f t="shared" ca="1" si="148"/>
        <v>-211.74713445717464</v>
      </c>
      <c r="H4023">
        <f t="shared" ca="1" si="148"/>
        <v>113.64970911553422</v>
      </c>
      <c r="I4023">
        <f t="shared" ca="1" si="148"/>
        <v>-441.1932614300938</v>
      </c>
      <c r="AJ4023">
        <f t="shared" ca="1" si="149"/>
        <v>502.39884480778159</v>
      </c>
    </row>
    <row r="4024" spans="7:36">
      <c r="G4024">
        <f t="shared" ca="1" si="148"/>
        <v>36.013932288697994</v>
      </c>
      <c r="H4024">
        <f t="shared" ca="1" si="148"/>
        <v>-21.809892872075686</v>
      </c>
      <c r="I4024">
        <f t="shared" ca="1" si="148"/>
        <v>-585.63096972073811</v>
      </c>
      <c r="AJ4024">
        <f t="shared" ca="1" si="149"/>
        <v>587.14249330297878</v>
      </c>
    </row>
    <row r="4025" spans="7:36">
      <c r="G4025">
        <f t="shared" ca="1" si="148"/>
        <v>-46.418923497139602</v>
      </c>
      <c r="H4025">
        <f t="shared" ca="1" si="148"/>
        <v>196.52982652041931</v>
      </c>
      <c r="I4025">
        <f t="shared" ca="1" si="148"/>
        <v>543.74254836855016</v>
      </c>
      <c r="AJ4025">
        <f t="shared" ca="1" si="149"/>
        <v>580.02986826292363</v>
      </c>
    </row>
    <row r="4026" spans="7:36">
      <c r="G4026">
        <f t="shared" ca="1" si="148"/>
        <v>93.481296553739909</v>
      </c>
      <c r="H4026">
        <f t="shared" ca="1" si="148"/>
        <v>568.02070262266352</v>
      </c>
      <c r="I4026">
        <f t="shared" ca="1" si="148"/>
        <v>1.0782623349981773</v>
      </c>
      <c r="AJ4026">
        <f t="shared" ca="1" si="149"/>
        <v>575.66260436385448</v>
      </c>
    </row>
    <row r="4027" spans="7:36">
      <c r="G4027">
        <f t="shared" ca="1" si="148"/>
        <v>48.672389903063809</v>
      </c>
      <c r="H4027">
        <f t="shared" ca="1" si="148"/>
        <v>-323.76478289256488</v>
      </c>
      <c r="I4027">
        <f t="shared" ca="1" si="148"/>
        <v>319.88521649754341</v>
      </c>
      <c r="AJ4027">
        <f t="shared" ca="1" si="149"/>
        <v>457.73265987257861</v>
      </c>
    </row>
    <row r="4028" spans="7:36">
      <c r="G4028">
        <f t="shared" ca="1" si="148"/>
        <v>133.85962135950857</v>
      </c>
      <c r="H4028">
        <f t="shared" ca="1" si="148"/>
        <v>84.683813438645871</v>
      </c>
      <c r="I4028">
        <f t="shared" ca="1" si="148"/>
        <v>202.35979300311266</v>
      </c>
      <c r="AJ4028">
        <f t="shared" ca="1" si="149"/>
        <v>256.98099601582402</v>
      </c>
    </row>
    <row r="4029" spans="7:36">
      <c r="G4029">
        <f t="shared" ca="1" si="148"/>
        <v>-255.29732173762963</v>
      </c>
      <c r="H4029">
        <f t="shared" ca="1" si="148"/>
        <v>166.9772149824463</v>
      </c>
      <c r="I4029">
        <f t="shared" ca="1" si="148"/>
        <v>191.56370729389116</v>
      </c>
      <c r="AJ4029">
        <f t="shared" ca="1" si="149"/>
        <v>360.2148897004127</v>
      </c>
    </row>
    <row r="4030" spans="7:36">
      <c r="G4030">
        <f t="shared" ca="1" si="148"/>
        <v>-104.95099600373645</v>
      </c>
      <c r="H4030">
        <f t="shared" ca="1" si="148"/>
        <v>-242.25713120793856</v>
      </c>
      <c r="I4030">
        <f t="shared" ca="1" si="148"/>
        <v>287.54188837794601</v>
      </c>
      <c r="AJ4030">
        <f t="shared" ca="1" si="149"/>
        <v>390.36337783561589</v>
      </c>
    </row>
    <row r="4031" spans="7:36">
      <c r="G4031">
        <f t="shared" ca="1" si="148"/>
        <v>-10.819108570961259</v>
      </c>
      <c r="H4031">
        <f t="shared" ca="1" si="148"/>
        <v>-660.01046214264511</v>
      </c>
      <c r="I4031">
        <f t="shared" ca="1" si="148"/>
        <v>371.93262514930859</v>
      </c>
      <c r="AJ4031">
        <f t="shared" ca="1" si="149"/>
        <v>757.67060184388458</v>
      </c>
    </row>
    <row r="4032" spans="7:36">
      <c r="G4032">
        <f t="shared" ca="1" si="148"/>
        <v>51.27014814454283</v>
      </c>
      <c r="H4032">
        <f t="shared" ca="1" si="148"/>
        <v>-44.939940567144994</v>
      </c>
      <c r="I4032">
        <f t="shared" ca="1" si="148"/>
        <v>-1.4106116398444466</v>
      </c>
      <c r="AJ4032">
        <f t="shared" ca="1" si="149"/>
        <v>68.192493532208942</v>
      </c>
    </row>
    <row r="4033" spans="7:36">
      <c r="G4033">
        <f t="shared" ca="1" si="148"/>
        <v>39.514327539703132</v>
      </c>
      <c r="H4033">
        <f t="shared" ca="1" si="148"/>
        <v>-19.712094455852281</v>
      </c>
      <c r="I4033">
        <f t="shared" ca="1" si="148"/>
        <v>-312.82253785564632</v>
      </c>
      <c r="AJ4033">
        <f t="shared" ca="1" si="149"/>
        <v>315.92386573223405</v>
      </c>
    </row>
    <row r="4034" spans="7:36">
      <c r="G4034">
        <f t="shared" ca="1" si="148"/>
        <v>154.74646350244757</v>
      </c>
      <c r="H4034">
        <f t="shared" ca="1" si="148"/>
        <v>267.54136040167248</v>
      </c>
      <c r="I4034">
        <f t="shared" ca="1" si="148"/>
        <v>-59.400972417581499</v>
      </c>
      <c r="AJ4034">
        <f t="shared" ca="1" si="149"/>
        <v>314.72737887931868</v>
      </c>
    </row>
    <row r="4035" spans="7:36">
      <c r="G4035">
        <f t="shared" ref="G4035:I4098" ca="1" si="150">NORMINV(RAND(),$B$6,$B$5)</f>
        <v>-461.9031721991783</v>
      </c>
      <c r="H4035">
        <f t="shared" ca="1" si="150"/>
        <v>616.90931114243028</v>
      </c>
      <c r="I4035">
        <f t="shared" ca="1" si="150"/>
        <v>-51.133111655347136</v>
      </c>
      <c r="AJ4035">
        <f t="shared" ref="AJ4035:AJ4098" ca="1" si="151">SQRT(G4035^2+H4035^2+I4035^2)</f>
        <v>772.36405520288804</v>
      </c>
    </row>
    <row r="4036" spans="7:36">
      <c r="G4036">
        <f t="shared" ca="1" si="150"/>
        <v>185.33491672088618</v>
      </c>
      <c r="H4036">
        <f t="shared" ca="1" si="150"/>
        <v>-342.2014054664553</v>
      </c>
      <c r="I4036">
        <f t="shared" ca="1" si="150"/>
        <v>526.66550026652124</v>
      </c>
      <c r="AJ4036">
        <f t="shared" ca="1" si="151"/>
        <v>654.84912951773879</v>
      </c>
    </row>
    <row r="4037" spans="7:36">
      <c r="G4037">
        <f t="shared" ca="1" si="150"/>
        <v>-239.86581279487876</v>
      </c>
      <c r="H4037">
        <f t="shared" ca="1" si="150"/>
        <v>-33.345910748037127</v>
      </c>
      <c r="I4037">
        <f t="shared" ca="1" si="150"/>
        <v>-445.28563851612432</v>
      </c>
      <c r="AJ4037">
        <f t="shared" ca="1" si="151"/>
        <v>506.87952984913136</v>
      </c>
    </row>
    <row r="4038" spans="7:36">
      <c r="G4038">
        <f t="shared" ca="1" si="150"/>
        <v>108.0470188159523</v>
      </c>
      <c r="H4038">
        <f t="shared" ca="1" si="150"/>
        <v>-333.07778595800124</v>
      </c>
      <c r="I4038">
        <f t="shared" ca="1" si="150"/>
        <v>-251.31420432842523</v>
      </c>
      <c r="AJ4038">
        <f t="shared" ca="1" si="151"/>
        <v>431.01484785437299</v>
      </c>
    </row>
    <row r="4039" spans="7:36">
      <c r="G4039">
        <f t="shared" ca="1" si="150"/>
        <v>-178.10311427538605</v>
      </c>
      <c r="H4039">
        <f t="shared" ca="1" si="150"/>
        <v>416.35166852662189</v>
      </c>
      <c r="I4039">
        <f t="shared" ca="1" si="150"/>
        <v>-501.70535910558209</v>
      </c>
      <c r="AJ4039">
        <f t="shared" ca="1" si="151"/>
        <v>675.85331141805796</v>
      </c>
    </row>
    <row r="4040" spans="7:36">
      <c r="G4040">
        <f t="shared" ca="1" si="150"/>
        <v>-168.89089183533656</v>
      </c>
      <c r="H4040">
        <f t="shared" ca="1" si="150"/>
        <v>-2.4764420897296788</v>
      </c>
      <c r="I4040">
        <f t="shared" ca="1" si="150"/>
        <v>57.351322770968764</v>
      </c>
      <c r="AJ4040">
        <f t="shared" ca="1" si="151"/>
        <v>178.38004466290218</v>
      </c>
    </row>
    <row r="4041" spans="7:36">
      <c r="G4041">
        <f t="shared" ca="1" si="150"/>
        <v>-509.66706642546825</v>
      </c>
      <c r="H4041">
        <f t="shared" ca="1" si="150"/>
        <v>605.67075462165428</v>
      </c>
      <c r="I4041">
        <f t="shared" ca="1" si="150"/>
        <v>-145.75896840910079</v>
      </c>
      <c r="AJ4041">
        <f t="shared" ca="1" si="151"/>
        <v>804.88710914909802</v>
      </c>
    </row>
    <row r="4042" spans="7:36">
      <c r="G4042">
        <f t="shared" ca="1" si="150"/>
        <v>4.9135192616736871</v>
      </c>
      <c r="H4042">
        <f t="shared" ca="1" si="150"/>
        <v>-160.97386530953727</v>
      </c>
      <c r="I4042">
        <f t="shared" ca="1" si="150"/>
        <v>-259.5852593028888</v>
      </c>
      <c r="AJ4042">
        <f t="shared" ca="1" si="151"/>
        <v>305.48524486720453</v>
      </c>
    </row>
    <row r="4043" spans="7:36">
      <c r="G4043">
        <f t="shared" ca="1" si="150"/>
        <v>815.13956829530127</v>
      </c>
      <c r="H4043">
        <f t="shared" ca="1" si="150"/>
        <v>-17.302054285116782</v>
      </c>
      <c r="I4043">
        <f t="shared" ca="1" si="150"/>
        <v>-227.28667939900734</v>
      </c>
      <c r="AJ4043">
        <f t="shared" ca="1" si="151"/>
        <v>846.41072270816744</v>
      </c>
    </row>
    <row r="4044" spans="7:36">
      <c r="G4044">
        <f t="shared" ca="1" si="150"/>
        <v>-214.48627432424487</v>
      </c>
      <c r="H4044">
        <f t="shared" ca="1" si="150"/>
        <v>23.832947127438104</v>
      </c>
      <c r="I4044">
        <f t="shared" ca="1" si="150"/>
        <v>-87.027634688668627</v>
      </c>
      <c r="AJ4044">
        <f t="shared" ca="1" si="151"/>
        <v>232.69331842959917</v>
      </c>
    </row>
    <row r="4045" spans="7:36">
      <c r="G4045">
        <f t="shared" ca="1" si="150"/>
        <v>245.80122199552881</v>
      </c>
      <c r="H4045">
        <f t="shared" ca="1" si="150"/>
        <v>347.92457801139216</v>
      </c>
      <c r="I4045">
        <f t="shared" ca="1" si="150"/>
        <v>-0.24558469151411308</v>
      </c>
      <c r="AJ4045">
        <f t="shared" ca="1" si="151"/>
        <v>425.99273823709865</v>
      </c>
    </row>
    <row r="4046" spans="7:36">
      <c r="G4046">
        <f t="shared" ca="1" si="150"/>
        <v>-60.236419878656285</v>
      </c>
      <c r="H4046">
        <f t="shared" ca="1" si="150"/>
        <v>312.0947023626224</v>
      </c>
      <c r="I4046">
        <f t="shared" ca="1" si="150"/>
        <v>-26.844234846374249</v>
      </c>
      <c r="AJ4046">
        <f t="shared" ca="1" si="151"/>
        <v>318.98611641746874</v>
      </c>
    </row>
    <row r="4047" spans="7:36">
      <c r="G4047">
        <f t="shared" ca="1" si="150"/>
        <v>88.725244766547618</v>
      </c>
      <c r="H4047">
        <f t="shared" ca="1" si="150"/>
        <v>-345.39145798637969</v>
      </c>
      <c r="I4047">
        <f t="shared" ca="1" si="150"/>
        <v>155.54963282696542</v>
      </c>
      <c r="AJ4047">
        <f t="shared" ca="1" si="151"/>
        <v>389.05413065721928</v>
      </c>
    </row>
    <row r="4048" spans="7:36">
      <c r="G4048">
        <f t="shared" ca="1" si="150"/>
        <v>-44.866748776690116</v>
      </c>
      <c r="H4048">
        <f t="shared" ca="1" si="150"/>
        <v>371.42300717731086</v>
      </c>
      <c r="I4048">
        <f t="shared" ca="1" si="150"/>
        <v>338.63251370994021</v>
      </c>
      <c r="AJ4048">
        <f t="shared" ca="1" si="151"/>
        <v>504.61872215360796</v>
      </c>
    </row>
    <row r="4049" spans="7:36">
      <c r="G4049">
        <f t="shared" ca="1" si="150"/>
        <v>285.76588781425522</v>
      </c>
      <c r="H4049">
        <f t="shared" ca="1" si="150"/>
        <v>-251.43856410451414</v>
      </c>
      <c r="I4049">
        <f t="shared" ca="1" si="150"/>
        <v>243.61654176206326</v>
      </c>
      <c r="AJ4049">
        <f t="shared" ca="1" si="151"/>
        <v>451.92091518020771</v>
      </c>
    </row>
    <row r="4050" spans="7:36">
      <c r="G4050">
        <f t="shared" ca="1" si="150"/>
        <v>-367.83985489283913</v>
      </c>
      <c r="H4050">
        <f t="shared" ca="1" si="150"/>
        <v>260.44109325760269</v>
      </c>
      <c r="I4050">
        <f t="shared" ca="1" si="150"/>
        <v>42.577853266187134</v>
      </c>
      <c r="AJ4050">
        <f t="shared" ca="1" si="151"/>
        <v>452.71248656686862</v>
      </c>
    </row>
    <row r="4051" spans="7:36">
      <c r="G4051">
        <f t="shared" ca="1" si="150"/>
        <v>-54.539224573052948</v>
      </c>
      <c r="H4051">
        <f t="shared" ca="1" si="150"/>
        <v>7.7992077676150711</v>
      </c>
      <c r="I4051">
        <f t="shared" ca="1" si="150"/>
        <v>-392.41830503519799</v>
      </c>
      <c r="AJ4051">
        <f t="shared" ca="1" si="151"/>
        <v>396.26693122884984</v>
      </c>
    </row>
    <row r="4052" spans="7:36">
      <c r="G4052">
        <f t="shared" ca="1" si="150"/>
        <v>-315.0083359254445</v>
      </c>
      <c r="H4052">
        <f t="shared" ca="1" si="150"/>
        <v>297.57413860632852</v>
      </c>
      <c r="I4052">
        <f t="shared" ca="1" si="150"/>
        <v>-201.71052281882277</v>
      </c>
      <c r="AJ4052">
        <f t="shared" ca="1" si="151"/>
        <v>477.98300669130379</v>
      </c>
    </row>
    <row r="4053" spans="7:36">
      <c r="G4053">
        <f t="shared" ca="1" si="150"/>
        <v>19.924113133429085</v>
      </c>
      <c r="H4053">
        <f t="shared" ca="1" si="150"/>
        <v>83.767867670751443</v>
      </c>
      <c r="I4053">
        <f t="shared" ca="1" si="150"/>
        <v>66.688455266690809</v>
      </c>
      <c r="AJ4053">
        <f t="shared" ca="1" si="151"/>
        <v>108.90994446842596</v>
      </c>
    </row>
    <row r="4054" spans="7:36">
      <c r="G4054">
        <f t="shared" ca="1" si="150"/>
        <v>83.627055468428168</v>
      </c>
      <c r="H4054">
        <f t="shared" ca="1" si="150"/>
        <v>186.73230423321644</v>
      </c>
      <c r="I4054">
        <f t="shared" ca="1" si="150"/>
        <v>-157.01064460276837</v>
      </c>
      <c r="AJ4054">
        <f t="shared" ca="1" si="151"/>
        <v>257.90459547891521</v>
      </c>
    </row>
    <row r="4055" spans="7:36">
      <c r="G4055">
        <f t="shared" ca="1" si="150"/>
        <v>-68.673052983393077</v>
      </c>
      <c r="H4055">
        <f t="shared" ca="1" si="150"/>
        <v>-187.8727825695824</v>
      </c>
      <c r="I4055">
        <f t="shared" ca="1" si="150"/>
        <v>557.81679770867299</v>
      </c>
      <c r="AJ4055">
        <f t="shared" ca="1" si="151"/>
        <v>592.59746071212294</v>
      </c>
    </row>
    <row r="4056" spans="7:36">
      <c r="G4056">
        <f t="shared" ca="1" si="150"/>
        <v>208.15704777452487</v>
      </c>
      <c r="H4056">
        <f t="shared" ca="1" si="150"/>
        <v>-0.83378323229040718</v>
      </c>
      <c r="I4056">
        <f t="shared" ca="1" si="150"/>
        <v>-362.03022783435728</v>
      </c>
      <c r="AJ4056">
        <f t="shared" ca="1" si="151"/>
        <v>417.60739648440244</v>
      </c>
    </row>
    <row r="4057" spans="7:36">
      <c r="G4057">
        <f t="shared" ca="1" si="150"/>
        <v>-418.25754364132814</v>
      </c>
      <c r="H4057">
        <f t="shared" ca="1" si="150"/>
        <v>-37.112544879934617</v>
      </c>
      <c r="I4057">
        <f t="shared" ca="1" si="150"/>
        <v>305.78727264946991</v>
      </c>
      <c r="AJ4057">
        <f t="shared" ca="1" si="151"/>
        <v>519.44448203320439</v>
      </c>
    </row>
    <row r="4058" spans="7:36">
      <c r="G4058">
        <f t="shared" ca="1" si="150"/>
        <v>-44.83653368300466</v>
      </c>
      <c r="H4058">
        <f t="shared" ca="1" si="150"/>
        <v>238.48202386961887</v>
      </c>
      <c r="I4058">
        <f t="shared" ca="1" si="150"/>
        <v>163.50318452263105</v>
      </c>
      <c r="AJ4058">
        <f t="shared" ca="1" si="151"/>
        <v>292.60430928251589</v>
      </c>
    </row>
    <row r="4059" spans="7:36">
      <c r="G4059">
        <f t="shared" ca="1" si="150"/>
        <v>256.25234470543398</v>
      </c>
      <c r="H4059">
        <f t="shared" ca="1" si="150"/>
        <v>-71.523235868035215</v>
      </c>
      <c r="I4059">
        <f t="shared" ca="1" si="150"/>
        <v>529.14370472994074</v>
      </c>
      <c r="AJ4059">
        <f t="shared" ca="1" si="151"/>
        <v>592.26168008017692</v>
      </c>
    </row>
    <row r="4060" spans="7:36">
      <c r="G4060">
        <f t="shared" ca="1" si="150"/>
        <v>-261.32192323898101</v>
      </c>
      <c r="H4060">
        <f t="shared" ca="1" si="150"/>
        <v>-324.37705111787955</v>
      </c>
      <c r="I4060">
        <f t="shared" ca="1" si="150"/>
        <v>-110.8852675380804</v>
      </c>
      <c r="AJ4060">
        <f t="shared" ca="1" si="151"/>
        <v>431.05122829455314</v>
      </c>
    </row>
    <row r="4061" spans="7:36">
      <c r="G4061">
        <f t="shared" ca="1" si="150"/>
        <v>103.18655521678025</v>
      </c>
      <c r="H4061">
        <f t="shared" ca="1" si="150"/>
        <v>234.66944301761993</v>
      </c>
      <c r="I4061">
        <f t="shared" ca="1" si="150"/>
        <v>437.04010602116944</v>
      </c>
      <c r="AJ4061">
        <f t="shared" ca="1" si="151"/>
        <v>506.67668876187764</v>
      </c>
    </row>
    <row r="4062" spans="7:36">
      <c r="G4062">
        <f t="shared" ca="1" si="150"/>
        <v>442.30173290747456</v>
      </c>
      <c r="H4062">
        <f t="shared" ca="1" si="150"/>
        <v>-190.32412198270359</v>
      </c>
      <c r="I4062">
        <f t="shared" ca="1" si="150"/>
        <v>-403.65830479068273</v>
      </c>
      <c r="AJ4062">
        <f t="shared" ca="1" si="151"/>
        <v>628.32644490577491</v>
      </c>
    </row>
    <row r="4063" spans="7:36">
      <c r="G4063">
        <f t="shared" ca="1" si="150"/>
        <v>491.92559893780339</v>
      </c>
      <c r="H4063">
        <f t="shared" ca="1" si="150"/>
        <v>628.64810771590578</v>
      </c>
      <c r="I4063">
        <f t="shared" ca="1" si="150"/>
        <v>-221.84070746028431</v>
      </c>
      <c r="AJ4063">
        <f t="shared" ca="1" si="151"/>
        <v>828.49413861027722</v>
      </c>
    </row>
    <row r="4064" spans="7:36">
      <c r="G4064">
        <f t="shared" ca="1" si="150"/>
        <v>-67.133762860269684</v>
      </c>
      <c r="H4064">
        <f t="shared" ca="1" si="150"/>
        <v>-274.70289666524275</v>
      </c>
      <c r="I4064">
        <f t="shared" ca="1" si="150"/>
        <v>330.32590134118749</v>
      </c>
      <c r="AJ4064">
        <f t="shared" ca="1" si="151"/>
        <v>434.83769920387755</v>
      </c>
    </row>
    <row r="4065" spans="7:36">
      <c r="G4065">
        <f t="shared" ca="1" si="150"/>
        <v>-329.67247628691825</v>
      </c>
      <c r="H4065">
        <f t="shared" ca="1" si="150"/>
        <v>496.41532837011806</v>
      </c>
      <c r="I4065">
        <f t="shared" ca="1" si="150"/>
        <v>-31.851808835091745</v>
      </c>
      <c r="AJ4065">
        <f t="shared" ca="1" si="151"/>
        <v>596.76348546809402</v>
      </c>
    </row>
    <row r="4066" spans="7:36">
      <c r="G4066">
        <f t="shared" ca="1" si="150"/>
        <v>6.0337374603421576</v>
      </c>
      <c r="H4066">
        <f t="shared" ca="1" si="150"/>
        <v>163.27669008429538</v>
      </c>
      <c r="I4066">
        <f t="shared" ca="1" si="150"/>
        <v>-316.20508548177611</v>
      </c>
      <c r="AJ4066">
        <f t="shared" ca="1" si="151"/>
        <v>355.92322149188396</v>
      </c>
    </row>
    <row r="4067" spans="7:36">
      <c r="G4067">
        <f t="shared" ca="1" si="150"/>
        <v>630.37362033602562</v>
      </c>
      <c r="H4067">
        <f t="shared" ca="1" si="150"/>
        <v>501.13215527241761</v>
      </c>
      <c r="I4067">
        <f t="shared" ca="1" si="150"/>
        <v>-49.554076859215712</v>
      </c>
      <c r="AJ4067">
        <f t="shared" ca="1" si="151"/>
        <v>806.8208876800943</v>
      </c>
    </row>
    <row r="4068" spans="7:36">
      <c r="G4068">
        <f t="shared" ca="1" si="150"/>
        <v>104.08606653848888</v>
      </c>
      <c r="H4068">
        <f t="shared" ca="1" si="150"/>
        <v>-82.415617443567271</v>
      </c>
      <c r="I4068">
        <f t="shared" ca="1" si="150"/>
        <v>122.8656159619822</v>
      </c>
      <c r="AJ4068">
        <f t="shared" ca="1" si="151"/>
        <v>180.89279375303059</v>
      </c>
    </row>
    <row r="4069" spans="7:36">
      <c r="G4069">
        <f t="shared" ca="1" si="150"/>
        <v>-59.713242936785967</v>
      </c>
      <c r="H4069">
        <f t="shared" ca="1" si="150"/>
        <v>565.86282804050393</v>
      </c>
      <c r="I4069">
        <f t="shared" ca="1" si="150"/>
        <v>483.24821930237226</v>
      </c>
      <c r="AJ4069">
        <f t="shared" ca="1" si="151"/>
        <v>746.52210482941371</v>
      </c>
    </row>
    <row r="4070" spans="7:36">
      <c r="G4070">
        <f t="shared" ca="1" si="150"/>
        <v>-208.4275270379317</v>
      </c>
      <c r="H4070">
        <f t="shared" ca="1" si="150"/>
        <v>-418.52445650116692</v>
      </c>
      <c r="I4070">
        <f t="shared" ca="1" si="150"/>
        <v>-74.26439103147473</v>
      </c>
      <c r="AJ4070">
        <f t="shared" ca="1" si="151"/>
        <v>473.41309074847169</v>
      </c>
    </row>
    <row r="4071" spans="7:36">
      <c r="G4071">
        <f t="shared" ca="1" si="150"/>
        <v>225.85267446636988</v>
      </c>
      <c r="H4071">
        <f t="shared" ca="1" si="150"/>
        <v>343.85690417682463</v>
      </c>
      <c r="I4071">
        <f t="shared" ca="1" si="150"/>
        <v>327.57274291568939</v>
      </c>
      <c r="AJ4071">
        <f t="shared" ca="1" si="151"/>
        <v>525.88107307165023</v>
      </c>
    </row>
    <row r="4072" spans="7:36">
      <c r="G4072">
        <f t="shared" ca="1" si="150"/>
        <v>386.59356858334252</v>
      </c>
      <c r="H4072">
        <f t="shared" ca="1" si="150"/>
        <v>-78.195305587835904</v>
      </c>
      <c r="I4072">
        <f t="shared" ca="1" si="150"/>
        <v>-20.813714401221382</v>
      </c>
      <c r="AJ4072">
        <f t="shared" ca="1" si="151"/>
        <v>394.97126957938877</v>
      </c>
    </row>
    <row r="4073" spans="7:36">
      <c r="G4073">
        <f t="shared" ca="1" si="150"/>
        <v>219.62313515666449</v>
      </c>
      <c r="H4073">
        <f t="shared" ca="1" si="150"/>
        <v>-683.85152415132052</v>
      </c>
      <c r="I4073">
        <f t="shared" ca="1" si="150"/>
        <v>-318.58081084024667</v>
      </c>
      <c r="AJ4073">
        <f t="shared" ca="1" si="151"/>
        <v>785.73593631432925</v>
      </c>
    </row>
    <row r="4074" spans="7:36">
      <c r="G4074">
        <f t="shared" ca="1" si="150"/>
        <v>-247.28607413363642</v>
      </c>
      <c r="H4074">
        <f t="shared" ca="1" si="150"/>
        <v>52.955103871724816</v>
      </c>
      <c r="I4074">
        <f t="shared" ca="1" si="150"/>
        <v>-309.63231747690355</v>
      </c>
      <c r="AJ4074">
        <f t="shared" ca="1" si="151"/>
        <v>399.78346328057324</v>
      </c>
    </row>
    <row r="4075" spans="7:36">
      <c r="G4075">
        <f t="shared" ca="1" si="150"/>
        <v>230.24325781885628</v>
      </c>
      <c r="H4075">
        <f t="shared" ca="1" si="150"/>
        <v>86.50781398097655</v>
      </c>
      <c r="I4075">
        <f t="shared" ca="1" si="150"/>
        <v>-158.61086960858961</v>
      </c>
      <c r="AJ4075">
        <f t="shared" ca="1" si="151"/>
        <v>292.66528254782901</v>
      </c>
    </row>
    <row r="4076" spans="7:36">
      <c r="G4076">
        <f t="shared" ca="1" si="150"/>
        <v>-503.59353077778826</v>
      </c>
      <c r="H4076">
        <f t="shared" ca="1" si="150"/>
        <v>-81.179284670106441</v>
      </c>
      <c r="I4076">
        <f t="shared" ca="1" si="150"/>
        <v>674.31117582973366</v>
      </c>
      <c r="AJ4076">
        <f t="shared" ca="1" si="151"/>
        <v>845.51291081193278</v>
      </c>
    </row>
    <row r="4077" spans="7:36">
      <c r="G4077">
        <f t="shared" ca="1" si="150"/>
        <v>-467.87402485004463</v>
      </c>
      <c r="H4077">
        <f t="shared" ca="1" si="150"/>
        <v>170.77419214817755</v>
      </c>
      <c r="I4077">
        <f t="shared" ca="1" si="150"/>
        <v>-563.25000571677708</v>
      </c>
      <c r="AJ4077">
        <f t="shared" ca="1" si="151"/>
        <v>751.8779799762674</v>
      </c>
    </row>
    <row r="4078" spans="7:36">
      <c r="G4078">
        <f t="shared" ca="1" si="150"/>
        <v>292.10931106170426</v>
      </c>
      <c r="H4078">
        <f t="shared" ca="1" si="150"/>
        <v>47.015858992708942</v>
      </c>
      <c r="I4078">
        <f t="shared" ca="1" si="150"/>
        <v>-227.08580178702593</v>
      </c>
      <c r="AJ4078">
        <f t="shared" ca="1" si="151"/>
        <v>372.96957245735507</v>
      </c>
    </row>
    <row r="4079" spans="7:36">
      <c r="G4079">
        <f t="shared" ca="1" si="150"/>
        <v>79.701201297625062</v>
      </c>
      <c r="H4079">
        <f t="shared" ca="1" si="150"/>
        <v>408.9445586010732</v>
      </c>
      <c r="I4079">
        <f t="shared" ca="1" si="150"/>
        <v>38.671940287822508</v>
      </c>
      <c r="AJ4079">
        <f t="shared" ca="1" si="151"/>
        <v>418.42974615021819</v>
      </c>
    </row>
    <row r="4080" spans="7:36">
      <c r="G4080">
        <f t="shared" ca="1" si="150"/>
        <v>288.47765088364343</v>
      </c>
      <c r="H4080">
        <f t="shared" ca="1" si="150"/>
        <v>-162.10292570752628</v>
      </c>
      <c r="I4080">
        <f t="shared" ca="1" si="150"/>
        <v>118.67706084027837</v>
      </c>
      <c r="AJ4080">
        <f t="shared" ca="1" si="151"/>
        <v>351.54083454411409</v>
      </c>
    </row>
    <row r="4081" spans="7:36">
      <c r="G4081">
        <f t="shared" ca="1" si="150"/>
        <v>-241.92643572413746</v>
      </c>
      <c r="H4081">
        <f t="shared" ca="1" si="150"/>
        <v>2.4681559029908406</v>
      </c>
      <c r="I4081">
        <f t="shared" ca="1" si="150"/>
        <v>354.77877305412073</v>
      </c>
      <c r="AJ4081">
        <f t="shared" ca="1" si="151"/>
        <v>429.4210869362775</v>
      </c>
    </row>
    <row r="4082" spans="7:36">
      <c r="G4082">
        <f t="shared" ca="1" si="150"/>
        <v>-121.34182487801823</v>
      </c>
      <c r="H4082">
        <f t="shared" ca="1" si="150"/>
        <v>31.326502941698802</v>
      </c>
      <c r="I4082">
        <f t="shared" ca="1" si="150"/>
        <v>420.31830046282954</v>
      </c>
      <c r="AJ4082">
        <f t="shared" ca="1" si="151"/>
        <v>438.60308019352232</v>
      </c>
    </row>
    <row r="4083" spans="7:36">
      <c r="G4083">
        <f t="shared" ca="1" si="150"/>
        <v>-178.09773272151898</v>
      </c>
      <c r="H4083">
        <f t="shared" ca="1" si="150"/>
        <v>37.42115399488366</v>
      </c>
      <c r="I4083">
        <f t="shared" ca="1" si="150"/>
        <v>-27.284184441414112</v>
      </c>
      <c r="AJ4083">
        <f t="shared" ca="1" si="151"/>
        <v>184.02057463090239</v>
      </c>
    </row>
    <row r="4084" spans="7:36">
      <c r="G4084">
        <f t="shared" ca="1" si="150"/>
        <v>-176.63247032105153</v>
      </c>
      <c r="H4084">
        <f t="shared" ca="1" si="150"/>
        <v>-24.231250551258231</v>
      </c>
      <c r="I4084">
        <f t="shared" ca="1" si="150"/>
        <v>142.20242629537668</v>
      </c>
      <c r="AJ4084">
        <f t="shared" ca="1" si="151"/>
        <v>228.05199652554469</v>
      </c>
    </row>
    <row r="4085" spans="7:36">
      <c r="G4085">
        <f t="shared" ca="1" si="150"/>
        <v>-132.55785089376656</v>
      </c>
      <c r="H4085">
        <f t="shared" ca="1" si="150"/>
        <v>-105.00589521207444</v>
      </c>
      <c r="I4085">
        <f t="shared" ca="1" si="150"/>
        <v>296.19283923829562</v>
      </c>
      <c r="AJ4085">
        <f t="shared" ca="1" si="151"/>
        <v>341.06893713574391</v>
      </c>
    </row>
    <row r="4086" spans="7:36">
      <c r="G4086">
        <f t="shared" ca="1" si="150"/>
        <v>-173.162864148354</v>
      </c>
      <c r="H4086">
        <f t="shared" ca="1" si="150"/>
        <v>42.949852313047892</v>
      </c>
      <c r="I4086">
        <f t="shared" ca="1" si="150"/>
        <v>1.5627722089313114</v>
      </c>
      <c r="AJ4086">
        <f t="shared" ca="1" si="151"/>
        <v>178.41667408275197</v>
      </c>
    </row>
    <row r="4087" spans="7:36">
      <c r="G4087">
        <f t="shared" ca="1" si="150"/>
        <v>307.96194634996181</v>
      </c>
      <c r="H4087">
        <f t="shared" ca="1" si="150"/>
        <v>-13.928387596912668</v>
      </c>
      <c r="I4087">
        <f t="shared" ca="1" si="150"/>
        <v>277.99335957163225</v>
      </c>
      <c r="AJ4087">
        <f t="shared" ca="1" si="151"/>
        <v>415.10826099540515</v>
      </c>
    </row>
    <row r="4088" spans="7:36">
      <c r="G4088">
        <f t="shared" ca="1" si="150"/>
        <v>398.05332477567174</v>
      </c>
      <c r="H4088">
        <f t="shared" ca="1" si="150"/>
        <v>131.17985800402604</v>
      </c>
      <c r="I4088">
        <f t="shared" ca="1" si="150"/>
        <v>37.535156147527658</v>
      </c>
      <c r="AJ4088">
        <f t="shared" ca="1" si="151"/>
        <v>420.78913063189037</v>
      </c>
    </row>
    <row r="4089" spans="7:36">
      <c r="G4089">
        <f t="shared" ca="1" si="150"/>
        <v>478.91300237354926</v>
      </c>
      <c r="H4089">
        <f t="shared" ca="1" si="150"/>
        <v>-486.97111308668474</v>
      </c>
      <c r="I4089">
        <f t="shared" ca="1" si="150"/>
        <v>240.04093371136284</v>
      </c>
      <c r="AJ4089">
        <f t="shared" ca="1" si="151"/>
        <v>723.96006704814511</v>
      </c>
    </row>
    <row r="4090" spans="7:36">
      <c r="G4090">
        <f t="shared" ca="1" si="150"/>
        <v>105.28933985263892</v>
      </c>
      <c r="H4090">
        <f t="shared" ca="1" si="150"/>
        <v>175.74728524550801</v>
      </c>
      <c r="I4090">
        <f t="shared" ca="1" si="150"/>
        <v>426.06730977839959</v>
      </c>
      <c r="AJ4090">
        <f t="shared" ca="1" si="151"/>
        <v>472.76453528111978</v>
      </c>
    </row>
    <row r="4091" spans="7:36">
      <c r="G4091">
        <f t="shared" ca="1" si="150"/>
        <v>-50.272503500473242</v>
      </c>
      <c r="H4091">
        <f t="shared" ca="1" si="150"/>
        <v>-480.12178635246863</v>
      </c>
      <c r="I4091">
        <f t="shared" ca="1" si="150"/>
        <v>100.94819393599025</v>
      </c>
      <c r="AJ4091">
        <f t="shared" ca="1" si="151"/>
        <v>493.18839422418381</v>
      </c>
    </row>
    <row r="4092" spans="7:36">
      <c r="G4092">
        <f t="shared" ca="1" si="150"/>
        <v>-92.404934568763295</v>
      </c>
      <c r="H4092">
        <f t="shared" ca="1" si="150"/>
        <v>-101.05812450155285</v>
      </c>
      <c r="I4092">
        <f t="shared" ca="1" si="150"/>
        <v>654.93008689672899</v>
      </c>
      <c r="AJ4092">
        <f t="shared" ca="1" si="151"/>
        <v>669.09254605247679</v>
      </c>
    </row>
    <row r="4093" spans="7:36">
      <c r="G4093">
        <f t="shared" ca="1" si="150"/>
        <v>17.025576084555336</v>
      </c>
      <c r="H4093">
        <f t="shared" ca="1" si="150"/>
        <v>47.19934149478825</v>
      </c>
      <c r="I4093">
        <f t="shared" ca="1" si="150"/>
        <v>210.41662814842169</v>
      </c>
      <c r="AJ4093">
        <f t="shared" ca="1" si="151"/>
        <v>216.31644754827079</v>
      </c>
    </row>
    <row r="4094" spans="7:36">
      <c r="G4094">
        <f t="shared" ca="1" si="150"/>
        <v>-173.08091012257</v>
      </c>
      <c r="H4094">
        <f t="shared" ca="1" si="150"/>
        <v>160.15984911797412</v>
      </c>
      <c r="I4094">
        <f t="shared" ca="1" si="150"/>
        <v>174.82490947116611</v>
      </c>
      <c r="AJ4094">
        <f t="shared" ca="1" si="151"/>
        <v>293.55055389140523</v>
      </c>
    </row>
    <row r="4095" spans="7:36">
      <c r="G4095">
        <f t="shared" ca="1" si="150"/>
        <v>-667.61555190240335</v>
      </c>
      <c r="H4095">
        <f t="shared" ca="1" si="150"/>
        <v>173.43429802548681</v>
      </c>
      <c r="I4095">
        <f t="shared" ca="1" si="150"/>
        <v>180.53617136217025</v>
      </c>
      <c r="AJ4095">
        <f t="shared" ca="1" si="151"/>
        <v>713.01002099806067</v>
      </c>
    </row>
    <row r="4096" spans="7:36">
      <c r="G4096">
        <f t="shared" ca="1" si="150"/>
        <v>-166.39986392341868</v>
      </c>
      <c r="H4096">
        <f t="shared" ca="1" si="150"/>
        <v>60.62385064399183</v>
      </c>
      <c r="I4096">
        <f t="shared" ca="1" si="150"/>
        <v>-251.93793008529477</v>
      </c>
      <c r="AJ4096">
        <f t="shared" ca="1" si="151"/>
        <v>307.95598158876561</v>
      </c>
    </row>
    <row r="4097" spans="7:36">
      <c r="G4097">
        <f t="shared" ca="1" si="150"/>
        <v>430.94807629225249</v>
      </c>
      <c r="H4097">
        <f t="shared" ca="1" si="150"/>
        <v>53.046742588093693</v>
      </c>
      <c r="I4097">
        <f t="shared" ca="1" si="150"/>
        <v>-399.18958049941824</v>
      </c>
      <c r="AJ4097">
        <f t="shared" ca="1" si="151"/>
        <v>589.81566827145411</v>
      </c>
    </row>
    <row r="4098" spans="7:36">
      <c r="G4098">
        <f t="shared" ca="1" si="150"/>
        <v>-91.175597236043743</v>
      </c>
      <c r="H4098">
        <f t="shared" ca="1" si="150"/>
        <v>23.28660786152982</v>
      </c>
      <c r="I4098">
        <f t="shared" ca="1" si="150"/>
        <v>198.05282854628692</v>
      </c>
      <c r="AJ4098">
        <f t="shared" ca="1" si="151"/>
        <v>219.27192828137132</v>
      </c>
    </row>
    <row r="4099" spans="7:36">
      <c r="G4099">
        <f t="shared" ref="G4099:I4162" ca="1" si="152">NORMINV(RAND(),$B$6,$B$5)</f>
        <v>-588.91190763438533</v>
      </c>
      <c r="H4099">
        <f t="shared" ca="1" si="152"/>
        <v>-146.93576666842611</v>
      </c>
      <c r="I4099">
        <f t="shared" ca="1" si="152"/>
        <v>342.21232542550609</v>
      </c>
      <c r="AJ4099">
        <f t="shared" ref="AJ4099:AJ4162" ca="1" si="153">SQRT(G4099^2+H4099^2+I4099^2)</f>
        <v>696.7902339679722</v>
      </c>
    </row>
    <row r="4100" spans="7:36">
      <c r="G4100">
        <f t="shared" ca="1" si="152"/>
        <v>172.34721436938858</v>
      </c>
      <c r="H4100">
        <f t="shared" ca="1" si="152"/>
        <v>204.91994347402741</v>
      </c>
      <c r="I4100">
        <f t="shared" ca="1" si="152"/>
        <v>-11.392663457797513</v>
      </c>
      <c r="AJ4100">
        <f t="shared" ca="1" si="153"/>
        <v>268.00286997520982</v>
      </c>
    </row>
    <row r="4101" spans="7:36">
      <c r="G4101">
        <f t="shared" ca="1" si="152"/>
        <v>-430.63678602670217</v>
      </c>
      <c r="H4101">
        <f t="shared" ca="1" si="152"/>
        <v>-72.066327426900656</v>
      </c>
      <c r="I4101">
        <f t="shared" ca="1" si="152"/>
        <v>64.895378109490423</v>
      </c>
      <c r="AJ4101">
        <f t="shared" ca="1" si="153"/>
        <v>441.42157528623659</v>
      </c>
    </row>
    <row r="4102" spans="7:36">
      <c r="G4102">
        <f t="shared" ca="1" si="152"/>
        <v>52.765087556130403</v>
      </c>
      <c r="H4102">
        <f t="shared" ca="1" si="152"/>
        <v>-159.24518245326195</v>
      </c>
      <c r="I4102">
        <f t="shared" ca="1" si="152"/>
        <v>-277.54235800316292</v>
      </c>
      <c r="AJ4102">
        <f t="shared" ca="1" si="153"/>
        <v>324.3037821014961</v>
      </c>
    </row>
    <row r="4103" spans="7:36">
      <c r="G4103">
        <f t="shared" ca="1" si="152"/>
        <v>378.64952308873933</v>
      </c>
      <c r="H4103">
        <f t="shared" ca="1" si="152"/>
        <v>291.70463093402299</v>
      </c>
      <c r="I4103">
        <f t="shared" ca="1" si="152"/>
        <v>-181.6946077431586</v>
      </c>
      <c r="AJ4103">
        <f t="shared" ca="1" si="153"/>
        <v>511.35113525504619</v>
      </c>
    </row>
    <row r="4104" spans="7:36">
      <c r="G4104">
        <f t="shared" ca="1" si="152"/>
        <v>-11.417093317079424</v>
      </c>
      <c r="H4104">
        <f t="shared" ca="1" si="152"/>
        <v>61.135811190774582</v>
      </c>
      <c r="I4104">
        <f t="shared" ca="1" si="152"/>
        <v>312.74964509878026</v>
      </c>
      <c r="AJ4104">
        <f t="shared" ca="1" si="153"/>
        <v>318.87345129248052</v>
      </c>
    </row>
    <row r="4105" spans="7:36">
      <c r="G4105">
        <f t="shared" ca="1" si="152"/>
        <v>-242.9452781279833</v>
      </c>
      <c r="H4105">
        <f t="shared" ca="1" si="152"/>
        <v>-796.97866395852736</v>
      </c>
      <c r="I4105">
        <f t="shared" ca="1" si="152"/>
        <v>14.218504821499385</v>
      </c>
      <c r="AJ4105">
        <f t="shared" ca="1" si="153"/>
        <v>833.306405141087</v>
      </c>
    </row>
    <row r="4106" spans="7:36">
      <c r="G4106">
        <f t="shared" ca="1" si="152"/>
        <v>-131.14473086812569</v>
      </c>
      <c r="H4106">
        <f t="shared" ca="1" si="152"/>
        <v>9.037173972566352</v>
      </c>
      <c r="I4106">
        <f t="shared" ca="1" si="152"/>
        <v>-128.75558679535305</v>
      </c>
      <c r="AJ4106">
        <f t="shared" ca="1" si="153"/>
        <v>184.00709790358425</v>
      </c>
    </row>
    <row r="4107" spans="7:36">
      <c r="G4107">
        <f t="shared" ca="1" si="152"/>
        <v>-360.91161283099609</v>
      </c>
      <c r="H4107">
        <f t="shared" ca="1" si="152"/>
        <v>179.63613872574325</v>
      </c>
      <c r="I4107">
        <f t="shared" ca="1" si="152"/>
        <v>217.89975084868703</v>
      </c>
      <c r="AJ4107">
        <f t="shared" ca="1" si="153"/>
        <v>458.26480994342688</v>
      </c>
    </row>
    <row r="4108" spans="7:36">
      <c r="G4108">
        <f t="shared" ca="1" si="152"/>
        <v>356.04314333130435</v>
      </c>
      <c r="H4108">
        <f t="shared" ca="1" si="152"/>
        <v>-110.71799552789815</v>
      </c>
      <c r="I4108">
        <f t="shared" ca="1" si="152"/>
        <v>-139.2810020743311</v>
      </c>
      <c r="AJ4108">
        <f t="shared" ca="1" si="153"/>
        <v>398.02561724816309</v>
      </c>
    </row>
    <row r="4109" spans="7:36">
      <c r="G4109">
        <f t="shared" ca="1" si="152"/>
        <v>-314.65752103899331</v>
      </c>
      <c r="H4109">
        <f t="shared" ca="1" si="152"/>
        <v>-31.165429449554502</v>
      </c>
      <c r="I4109">
        <f t="shared" ca="1" si="152"/>
        <v>-31.865452074585836</v>
      </c>
      <c r="AJ4109">
        <f t="shared" ca="1" si="153"/>
        <v>317.79875168901691</v>
      </c>
    </row>
    <row r="4110" spans="7:36">
      <c r="G4110">
        <f t="shared" ca="1" si="152"/>
        <v>-362.77481026116601</v>
      </c>
      <c r="H4110">
        <f t="shared" ca="1" si="152"/>
        <v>354.03110661363655</v>
      </c>
      <c r="I4110">
        <f t="shared" ca="1" si="152"/>
        <v>435.18147110074318</v>
      </c>
      <c r="AJ4110">
        <f t="shared" ca="1" si="153"/>
        <v>668.07671730087111</v>
      </c>
    </row>
    <row r="4111" spans="7:36">
      <c r="G4111">
        <f t="shared" ca="1" si="152"/>
        <v>70.970611667691827</v>
      </c>
      <c r="H4111">
        <f t="shared" ca="1" si="152"/>
        <v>205.52897720163696</v>
      </c>
      <c r="I4111">
        <f t="shared" ca="1" si="152"/>
        <v>112.36571943319676</v>
      </c>
      <c r="AJ4111">
        <f t="shared" ca="1" si="153"/>
        <v>244.75506755484594</v>
      </c>
    </row>
    <row r="4112" spans="7:36">
      <c r="G4112">
        <f t="shared" ca="1" si="152"/>
        <v>233.39682976346856</v>
      </c>
      <c r="H4112">
        <f t="shared" ca="1" si="152"/>
        <v>-96.419908090927024</v>
      </c>
      <c r="I4112">
        <f t="shared" ca="1" si="152"/>
        <v>43.047802666830201</v>
      </c>
      <c r="AJ4112">
        <f t="shared" ca="1" si="153"/>
        <v>256.17180198910006</v>
      </c>
    </row>
    <row r="4113" spans="7:36">
      <c r="G4113">
        <f t="shared" ca="1" si="152"/>
        <v>275.00706234537836</v>
      </c>
      <c r="H4113">
        <f t="shared" ca="1" si="152"/>
        <v>-216.07868905797625</v>
      </c>
      <c r="I4113">
        <f t="shared" ca="1" si="152"/>
        <v>-176.13808595534024</v>
      </c>
      <c r="AJ4113">
        <f t="shared" ca="1" si="153"/>
        <v>391.59099776279231</v>
      </c>
    </row>
    <row r="4114" spans="7:36">
      <c r="G4114">
        <f t="shared" ca="1" si="152"/>
        <v>-132.52092878382999</v>
      </c>
      <c r="H4114">
        <f t="shared" ca="1" si="152"/>
        <v>-334.88255627064592</v>
      </c>
      <c r="I4114">
        <f t="shared" ca="1" si="152"/>
        <v>74.80105460080884</v>
      </c>
      <c r="AJ4114">
        <f t="shared" ca="1" si="153"/>
        <v>367.83599719098248</v>
      </c>
    </row>
    <row r="4115" spans="7:36">
      <c r="G4115">
        <f t="shared" ca="1" si="152"/>
        <v>-118.12192088507327</v>
      </c>
      <c r="H4115">
        <f t="shared" ca="1" si="152"/>
        <v>562.29997679846633</v>
      </c>
      <c r="I4115">
        <f t="shared" ca="1" si="152"/>
        <v>256.87973250142721</v>
      </c>
      <c r="AJ4115">
        <f t="shared" ca="1" si="153"/>
        <v>629.38164023995819</v>
      </c>
    </row>
    <row r="4116" spans="7:36">
      <c r="G4116">
        <f t="shared" ca="1" si="152"/>
        <v>263.4712220131953</v>
      </c>
      <c r="H4116">
        <f t="shared" ca="1" si="152"/>
        <v>38.785139743088877</v>
      </c>
      <c r="I4116">
        <f t="shared" ca="1" si="152"/>
        <v>192.90395389257046</v>
      </c>
      <c r="AJ4116">
        <f t="shared" ca="1" si="153"/>
        <v>328.83629258554225</v>
      </c>
    </row>
    <row r="4117" spans="7:36">
      <c r="G4117">
        <f t="shared" ca="1" si="152"/>
        <v>-271.02819395247951</v>
      </c>
      <c r="H4117">
        <f t="shared" ca="1" si="152"/>
        <v>-118.98973432817888</v>
      </c>
      <c r="I4117">
        <f t="shared" ca="1" si="152"/>
        <v>279.72942995565467</v>
      </c>
      <c r="AJ4117">
        <f t="shared" ca="1" si="153"/>
        <v>407.26329662265044</v>
      </c>
    </row>
    <row r="4118" spans="7:36">
      <c r="G4118">
        <f t="shared" ca="1" si="152"/>
        <v>405.38761019403125</v>
      </c>
      <c r="H4118">
        <f t="shared" ca="1" si="152"/>
        <v>-364.71418536088947</v>
      </c>
      <c r="I4118">
        <f t="shared" ca="1" si="152"/>
        <v>287.10932908421614</v>
      </c>
      <c r="AJ4118">
        <f t="shared" ca="1" si="153"/>
        <v>616.26886855452449</v>
      </c>
    </row>
    <row r="4119" spans="7:36">
      <c r="G4119">
        <f t="shared" ca="1" si="152"/>
        <v>304.95322610827321</v>
      </c>
      <c r="H4119">
        <f t="shared" ca="1" si="152"/>
        <v>505.94725033950124</v>
      </c>
      <c r="I4119">
        <f t="shared" ca="1" si="152"/>
        <v>-188.15644443803231</v>
      </c>
      <c r="AJ4119">
        <f t="shared" ca="1" si="153"/>
        <v>619.98543355752156</v>
      </c>
    </row>
    <row r="4120" spans="7:36">
      <c r="G4120">
        <f t="shared" ca="1" si="152"/>
        <v>126.03778638607932</v>
      </c>
      <c r="H4120">
        <f t="shared" ca="1" si="152"/>
        <v>-441.80228599138178</v>
      </c>
      <c r="I4120">
        <f t="shared" ca="1" si="152"/>
        <v>-96.478919409925666</v>
      </c>
      <c r="AJ4120">
        <f t="shared" ca="1" si="153"/>
        <v>469.44964095717512</v>
      </c>
    </row>
    <row r="4121" spans="7:36">
      <c r="G4121">
        <f t="shared" ca="1" si="152"/>
        <v>122.42216112908213</v>
      </c>
      <c r="H4121">
        <f t="shared" ca="1" si="152"/>
        <v>-41.316942597213185</v>
      </c>
      <c r="I4121">
        <f t="shared" ca="1" si="152"/>
        <v>230.04322768929063</v>
      </c>
      <c r="AJ4121">
        <f t="shared" ca="1" si="153"/>
        <v>263.84495804696206</v>
      </c>
    </row>
    <row r="4122" spans="7:36">
      <c r="G4122">
        <f t="shared" ca="1" si="152"/>
        <v>273.31914062586253</v>
      </c>
      <c r="H4122">
        <f t="shared" ca="1" si="152"/>
        <v>302.84735771255322</v>
      </c>
      <c r="I4122">
        <f t="shared" ca="1" si="152"/>
        <v>525.46300156165762</v>
      </c>
      <c r="AJ4122">
        <f t="shared" ca="1" si="153"/>
        <v>665.23021632824361</v>
      </c>
    </row>
    <row r="4123" spans="7:36">
      <c r="G4123">
        <f t="shared" ca="1" si="152"/>
        <v>78.092886479710316</v>
      </c>
      <c r="H4123">
        <f t="shared" ca="1" si="152"/>
        <v>-343.31058006339708</v>
      </c>
      <c r="I4123">
        <f t="shared" ca="1" si="152"/>
        <v>-221.26643510232964</v>
      </c>
      <c r="AJ4123">
        <f t="shared" ca="1" si="153"/>
        <v>415.83589143446062</v>
      </c>
    </row>
    <row r="4124" spans="7:36">
      <c r="G4124">
        <f t="shared" ca="1" si="152"/>
        <v>104.69216556586741</v>
      </c>
      <c r="H4124">
        <f t="shared" ca="1" si="152"/>
        <v>142.42409259708279</v>
      </c>
      <c r="I4124">
        <f t="shared" ca="1" si="152"/>
        <v>-6.1653490236438637</v>
      </c>
      <c r="AJ4124">
        <f t="shared" ca="1" si="153"/>
        <v>176.87024399699558</v>
      </c>
    </row>
    <row r="4125" spans="7:36">
      <c r="G4125">
        <f t="shared" ca="1" si="152"/>
        <v>249.71799388977044</v>
      </c>
      <c r="H4125">
        <f t="shared" ca="1" si="152"/>
        <v>-18.548768781706411</v>
      </c>
      <c r="I4125">
        <f t="shared" ca="1" si="152"/>
        <v>-822.39042061300756</v>
      </c>
      <c r="AJ4125">
        <f t="shared" ca="1" si="153"/>
        <v>859.66803896137026</v>
      </c>
    </row>
    <row r="4126" spans="7:36">
      <c r="G4126">
        <f t="shared" ca="1" si="152"/>
        <v>-24.356206539772604</v>
      </c>
      <c r="H4126">
        <f t="shared" ca="1" si="152"/>
        <v>-574.53776426438685</v>
      </c>
      <c r="I4126">
        <f t="shared" ca="1" si="152"/>
        <v>203.44480583489511</v>
      </c>
      <c r="AJ4126">
        <f t="shared" ca="1" si="153"/>
        <v>609.98086558852515</v>
      </c>
    </row>
    <row r="4127" spans="7:36">
      <c r="G4127">
        <f t="shared" ca="1" si="152"/>
        <v>-134.87357464901618</v>
      </c>
      <c r="H4127">
        <f t="shared" ca="1" si="152"/>
        <v>-71.271429380566417</v>
      </c>
      <c r="I4127">
        <f t="shared" ca="1" si="152"/>
        <v>-184.81491589249131</v>
      </c>
      <c r="AJ4127">
        <f t="shared" ca="1" si="153"/>
        <v>239.6394185456588</v>
      </c>
    </row>
    <row r="4128" spans="7:36">
      <c r="G4128">
        <f t="shared" ca="1" si="152"/>
        <v>-217.48214187100913</v>
      </c>
      <c r="H4128">
        <f t="shared" ca="1" si="152"/>
        <v>241.322867143656</v>
      </c>
      <c r="I4128">
        <f t="shared" ca="1" si="152"/>
        <v>456.25758210105096</v>
      </c>
      <c r="AJ4128">
        <f t="shared" ca="1" si="153"/>
        <v>560.0948039965499</v>
      </c>
    </row>
    <row r="4129" spans="7:36">
      <c r="G4129">
        <f t="shared" ca="1" si="152"/>
        <v>313.3768914099719</v>
      </c>
      <c r="H4129">
        <f t="shared" ca="1" si="152"/>
        <v>-160.75406507601809</v>
      </c>
      <c r="I4129">
        <f t="shared" ca="1" si="152"/>
        <v>-182.56842033261407</v>
      </c>
      <c r="AJ4129">
        <f t="shared" ca="1" si="153"/>
        <v>396.70918014458402</v>
      </c>
    </row>
    <row r="4130" spans="7:36">
      <c r="G4130">
        <f t="shared" ca="1" si="152"/>
        <v>-350.19150424450066</v>
      </c>
      <c r="H4130">
        <f t="shared" ca="1" si="152"/>
        <v>880.40720139167627</v>
      </c>
      <c r="I4130">
        <f t="shared" ca="1" si="152"/>
        <v>52.13987233026694</v>
      </c>
      <c r="AJ4130">
        <f t="shared" ca="1" si="153"/>
        <v>948.9307120090308</v>
      </c>
    </row>
    <row r="4131" spans="7:36">
      <c r="G4131">
        <f t="shared" ca="1" si="152"/>
        <v>17.300723458374918</v>
      </c>
      <c r="H4131">
        <f t="shared" ca="1" si="152"/>
        <v>238.53794631955515</v>
      </c>
      <c r="I4131">
        <f t="shared" ca="1" si="152"/>
        <v>-28.987873757239651</v>
      </c>
      <c r="AJ4131">
        <f t="shared" ca="1" si="153"/>
        <v>240.91484738699646</v>
      </c>
    </row>
    <row r="4132" spans="7:36">
      <c r="G4132">
        <f t="shared" ca="1" si="152"/>
        <v>-227.62284437244583</v>
      </c>
      <c r="H4132">
        <f t="shared" ca="1" si="152"/>
        <v>109.9925587477543</v>
      </c>
      <c r="I4132">
        <f t="shared" ca="1" si="152"/>
        <v>399.63227275796652</v>
      </c>
      <c r="AJ4132">
        <f t="shared" ca="1" si="153"/>
        <v>472.88103756629812</v>
      </c>
    </row>
    <row r="4133" spans="7:36">
      <c r="G4133">
        <f t="shared" ca="1" si="152"/>
        <v>99.297394409665614</v>
      </c>
      <c r="H4133">
        <f t="shared" ca="1" si="152"/>
        <v>-1.5240233581420792</v>
      </c>
      <c r="I4133">
        <f t="shared" ca="1" si="152"/>
        <v>-310.76272494627904</v>
      </c>
      <c r="AJ4133">
        <f t="shared" ca="1" si="153"/>
        <v>326.24494846630427</v>
      </c>
    </row>
    <row r="4134" spans="7:36">
      <c r="G4134">
        <f t="shared" ca="1" si="152"/>
        <v>-370.81180382978033</v>
      </c>
      <c r="H4134">
        <f t="shared" ca="1" si="152"/>
        <v>483.41188220829463</v>
      </c>
      <c r="I4134">
        <f t="shared" ca="1" si="152"/>
        <v>-50.641521493735716</v>
      </c>
      <c r="AJ4134">
        <f t="shared" ca="1" si="153"/>
        <v>611.35342104126812</v>
      </c>
    </row>
    <row r="4135" spans="7:36">
      <c r="G4135">
        <f t="shared" ca="1" si="152"/>
        <v>-15.366628610921644</v>
      </c>
      <c r="H4135">
        <f t="shared" ca="1" si="152"/>
        <v>-11.637327880562275</v>
      </c>
      <c r="I4135">
        <f t="shared" ca="1" si="152"/>
        <v>-314.94881944608278</v>
      </c>
      <c r="AJ4135">
        <f t="shared" ca="1" si="153"/>
        <v>315.53814277444644</v>
      </c>
    </row>
    <row r="4136" spans="7:36">
      <c r="G4136">
        <f t="shared" ca="1" si="152"/>
        <v>-262.1723589666459</v>
      </c>
      <c r="H4136">
        <f t="shared" ca="1" si="152"/>
        <v>681.50846850015694</v>
      </c>
      <c r="I4136">
        <f t="shared" ca="1" si="152"/>
        <v>-22.517494490146685</v>
      </c>
      <c r="AJ4136">
        <f t="shared" ca="1" si="153"/>
        <v>730.544438074563</v>
      </c>
    </row>
    <row r="4137" spans="7:36">
      <c r="G4137">
        <f t="shared" ca="1" si="152"/>
        <v>-257.28459254637323</v>
      </c>
      <c r="H4137">
        <f t="shared" ca="1" si="152"/>
        <v>-299.9981850728708</v>
      </c>
      <c r="I4137">
        <f t="shared" ca="1" si="152"/>
        <v>-282.66980377677521</v>
      </c>
      <c r="AJ4137">
        <f t="shared" ca="1" si="153"/>
        <v>485.89761326432784</v>
      </c>
    </row>
    <row r="4138" spans="7:36">
      <c r="G4138">
        <f t="shared" ca="1" si="152"/>
        <v>-60.456035660350651</v>
      </c>
      <c r="H4138">
        <f t="shared" ca="1" si="152"/>
        <v>357.70943117340556</v>
      </c>
      <c r="I4138">
        <f t="shared" ca="1" si="152"/>
        <v>79.387302514703819</v>
      </c>
      <c r="AJ4138">
        <f t="shared" ca="1" si="153"/>
        <v>371.36681757896469</v>
      </c>
    </row>
    <row r="4139" spans="7:36">
      <c r="G4139">
        <f t="shared" ca="1" si="152"/>
        <v>437.51571411427528</v>
      </c>
      <c r="H4139">
        <f t="shared" ca="1" si="152"/>
        <v>-274.77114864872686</v>
      </c>
      <c r="I4139">
        <f t="shared" ca="1" si="152"/>
        <v>255.96589736347025</v>
      </c>
      <c r="AJ4139">
        <f t="shared" ca="1" si="153"/>
        <v>576.57412779256026</v>
      </c>
    </row>
    <row r="4140" spans="7:36">
      <c r="G4140">
        <f t="shared" ca="1" si="152"/>
        <v>-523.16929967821181</v>
      </c>
      <c r="H4140">
        <f t="shared" ca="1" si="152"/>
        <v>-167.7047112809831</v>
      </c>
      <c r="I4140">
        <f t="shared" ca="1" si="152"/>
        <v>492.22411897290817</v>
      </c>
      <c r="AJ4140">
        <f t="shared" ca="1" si="153"/>
        <v>737.64189794932622</v>
      </c>
    </row>
    <row r="4141" spans="7:36">
      <c r="G4141">
        <f t="shared" ca="1" si="152"/>
        <v>-540.57782569633343</v>
      </c>
      <c r="H4141">
        <f t="shared" ca="1" si="152"/>
        <v>-232.16204860641002</v>
      </c>
      <c r="I4141">
        <f t="shared" ca="1" si="152"/>
        <v>220.51623366682887</v>
      </c>
      <c r="AJ4141">
        <f t="shared" ca="1" si="153"/>
        <v>628.29213886400328</v>
      </c>
    </row>
    <row r="4142" spans="7:36">
      <c r="G4142">
        <f t="shared" ca="1" si="152"/>
        <v>-260.54809178465996</v>
      </c>
      <c r="H4142">
        <f t="shared" ca="1" si="152"/>
        <v>424.45187192344764</v>
      </c>
      <c r="I4142">
        <f t="shared" ca="1" si="152"/>
        <v>-269.51622339816112</v>
      </c>
      <c r="AJ4142">
        <f t="shared" ca="1" si="153"/>
        <v>566.28940868318728</v>
      </c>
    </row>
    <row r="4143" spans="7:36">
      <c r="G4143">
        <f t="shared" ca="1" si="152"/>
        <v>108.6085968825578</v>
      </c>
      <c r="H4143">
        <f t="shared" ca="1" si="152"/>
        <v>29.048910328377502</v>
      </c>
      <c r="I4143">
        <f t="shared" ca="1" si="152"/>
        <v>-237.56897970831412</v>
      </c>
      <c r="AJ4143">
        <f t="shared" ca="1" si="153"/>
        <v>262.82824549068812</v>
      </c>
    </row>
    <row r="4144" spans="7:36">
      <c r="G4144">
        <f t="shared" ca="1" si="152"/>
        <v>82.876922512470941</v>
      </c>
      <c r="H4144">
        <f t="shared" ca="1" si="152"/>
        <v>-157.435971153054</v>
      </c>
      <c r="I4144">
        <f t="shared" ca="1" si="152"/>
        <v>48.271657726739015</v>
      </c>
      <c r="AJ4144">
        <f t="shared" ca="1" si="153"/>
        <v>184.34972806524777</v>
      </c>
    </row>
    <row r="4145" spans="7:36">
      <c r="G4145">
        <f t="shared" ca="1" si="152"/>
        <v>294.03155865580106</v>
      </c>
      <c r="H4145">
        <f t="shared" ca="1" si="152"/>
        <v>-189.43854867100669</v>
      </c>
      <c r="I4145">
        <f t="shared" ca="1" si="152"/>
        <v>399.53989818995592</v>
      </c>
      <c r="AJ4145">
        <f t="shared" ca="1" si="153"/>
        <v>531.01191272303629</v>
      </c>
    </row>
    <row r="4146" spans="7:36">
      <c r="G4146">
        <f t="shared" ca="1" si="152"/>
        <v>4.1036405871861614</v>
      </c>
      <c r="H4146">
        <f t="shared" ca="1" si="152"/>
        <v>271.75163239919527</v>
      </c>
      <c r="I4146">
        <f t="shared" ca="1" si="152"/>
        <v>47.740593660013637</v>
      </c>
      <c r="AJ4146">
        <f t="shared" ca="1" si="153"/>
        <v>275.94375126229386</v>
      </c>
    </row>
    <row r="4147" spans="7:36">
      <c r="G4147">
        <f t="shared" ca="1" si="152"/>
        <v>-108.79801530534574</v>
      </c>
      <c r="H4147">
        <f t="shared" ca="1" si="152"/>
        <v>222.90596229178561</v>
      </c>
      <c r="I4147">
        <f t="shared" ca="1" si="152"/>
        <v>-286.59228428537216</v>
      </c>
      <c r="AJ4147">
        <f t="shared" ca="1" si="153"/>
        <v>379.02402769681601</v>
      </c>
    </row>
    <row r="4148" spans="7:36">
      <c r="G4148">
        <f t="shared" ca="1" si="152"/>
        <v>63.173720976633334</v>
      </c>
      <c r="H4148">
        <f t="shared" ca="1" si="152"/>
        <v>225.32369491582432</v>
      </c>
      <c r="I4148">
        <f t="shared" ca="1" si="152"/>
        <v>256.74672033528992</v>
      </c>
      <c r="AJ4148">
        <f t="shared" ca="1" si="153"/>
        <v>347.39108352904015</v>
      </c>
    </row>
    <row r="4149" spans="7:36">
      <c r="G4149">
        <f t="shared" ca="1" si="152"/>
        <v>480.66203122272873</v>
      </c>
      <c r="H4149">
        <f t="shared" ca="1" si="152"/>
        <v>283.72029847264156</v>
      </c>
      <c r="I4149">
        <f t="shared" ca="1" si="152"/>
        <v>-470.83767441590174</v>
      </c>
      <c r="AJ4149">
        <f t="shared" ca="1" si="153"/>
        <v>730.22004332525614</v>
      </c>
    </row>
    <row r="4150" spans="7:36">
      <c r="G4150">
        <f t="shared" ca="1" si="152"/>
        <v>171.97415074763279</v>
      </c>
      <c r="H4150">
        <f t="shared" ca="1" si="152"/>
        <v>149.23565503147552</v>
      </c>
      <c r="I4150">
        <f t="shared" ca="1" si="152"/>
        <v>643.51833815070972</v>
      </c>
      <c r="AJ4150">
        <f t="shared" ca="1" si="153"/>
        <v>682.61426940424724</v>
      </c>
    </row>
    <row r="4151" spans="7:36">
      <c r="G4151">
        <f t="shared" ca="1" si="152"/>
        <v>-117.96763317594831</v>
      </c>
      <c r="H4151">
        <f t="shared" ca="1" si="152"/>
        <v>-162.49816052124044</v>
      </c>
      <c r="I4151">
        <f t="shared" ca="1" si="152"/>
        <v>-797.26424510802394</v>
      </c>
      <c r="AJ4151">
        <f t="shared" ca="1" si="153"/>
        <v>822.16317795045359</v>
      </c>
    </row>
    <row r="4152" spans="7:36">
      <c r="G4152">
        <f t="shared" ca="1" si="152"/>
        <v>-213.28083015882689</v>
      </c>
      <c r="H4152">
        <f t="shared" ca="1" si="152"/>
        <v>41.98786570125106</v>
      </c>
      <c r="I4152">
        <f t="shared" ca="1" si="152"/>
        <v>437.65526776251107</v>
      </c>
      <c r="AJ4152">
        <f t="shared" ca="1" si="153"/>
        <v>488.66535254677092</v>
      </c>
    </row>
    <row r="4153" spans="7:36">
      <c r="G4153">
        <f t="shared" ca="1" si="152"/>
        <v>-157.49856289063567</v>
      </c>
      <c r="H4153">
        <f t="shared" ca="1" si="152"/>
        <v>47.47778034964881</v>
      </c>
      <c r="I4153">
        <f t="shared" ca="1" si="152"/>
        <v>305.45936389571489</v>
      </c>
      <c r="AJ4153">
        <f t="shared" ca="1" si="153"/>
        <v>346.93711235772946</v>
      </c>
    </row>
    <row r="4154" spans="7:36">
      <c r="G4154">
        <f t="shared" ca="1" si="152"/>
        <v>-41.520389704951697</v>
      </c>
      <c r="H4154">
        <f t="shared" ca="1" si="152"/>
        <v>-678.24135372650835</v>
      </c>
      <c r="I4154">
        <f t="shared" ca="1" si="152"/>
        <v>-116.03816330861466</v>
      </c>
      <c r="AJ4154">
        <f t="shared" ca="1" si="153"/>
        <v>689.34761333456026</v>
      </c>
    </row>
    <row r="4155" spans="7:36">
      <c r="G4155">
        <f t="shared" ca="1" si="152"/>
        <v>204.49916632294139</v>
      </c>
      <c r="H4155">
        <f t="shared" ca="1" si="152"/>
        <v>-264.78264503379165</v>
      </c>
      <c r="I4155">
        <f t="shared" ca="1" si="152"/>
        <v>38.852332236227632</v>
      </c>
      <c r="AJ4155">
        <f t="shared" ca="1" si="153"/>
        <v>336.80745516995785</v>
      </c>
    </row>
    <row r="4156" spans="7:36">
      <c r="G4156">
        <f t="shared" ca="1" si="152"/>
        <v>297.26149311865925</v>
      </c>
      <c r="H4156">
        <f t="shared" ca="1" si="152"/>
        <v>-381.79170334175069</v>
      </c>
      <c r="I4156">
        <f t="shared" ca="1" si="152"/>
        <v>-720.28636031621863</v>
      </c>
      <c r="AJ4156">
        <f t="shared" ca="1" si="153"/>
        <v>867.72215650478563</v>
      </c>
    </row>
    <row r="4157" spans="7:36">
      <c r="G4157">
        <f t="shared" ca="1" si="152"/>
        <v>353.4562722098176</v>
      </c>
      <c r="H4157">
        <f t="shared" ca="1" si="152"/>
        <v>-80.692933377348453</v>
      </c>
      <c r="I4157">
        <f t="shared" ca="1" si="152"/>
        <v>661.54189443849168</v>
      </c>
      <c r="AJ4157">
        <f t="shared" ca="1" si="153"/>
        <v>754.37415382472534</v>
      </c>
    </row>
    <row r="4158" spans="7:36">
      <c r="G4158">
        <f t="shared" ca="1" si="152"/>
        <v>-359.16705443617906</v>
      </c>
      <c r="H4158">
        <f t="shared" ca="1" si="152"/>
        <v>-60.840628503370702</v>
      </c>
      <c r="I4158">
        <f t="shared" ca="1" si="152"/>
        <v>361.80881232537695</v>
      </c>
      <c r="AJ4158">
        <f t="shared" ca="1" si="153"/>
        <v>513.42786420815355</v>
      </c>
    </row>
    <row r="4159" spans="7:36">
      <c r="G4159">
        <f t="shared" ca="1" si="152"/>
        <v>-448.17046541393944</v>
      </c>
      <c r="H4159">
        <f t="shared" ca="1" si="152"/>
        <v>275.2562005536318</v>
      </c>
      <c r="I4159">
        <f t="shared" ca="1" si="152"/>
        <v>-65.437421207001933</v>
      </c>
      <c r="AJ4159">
        <f t="shared" ca="1" si="153"/>
        <v>530.00452649651106</v>
      </c>
    </row>
    <row r="4160" spans="7:36">
      <c r="G4160">
        <f t="shared" ca="1" si="152"/>
        <v>-180.51789218030436</v>
      </c>
      <c r="H4160">
        <f t="shared" ca="1" si="152"/>
        <v>-132.94924869689814</v>
      </c>
      <c r="I4160">
        <f t="shared" ca="1" si="152"/>
        <v>181.88262040464758</v>
      </c>
      <c r="AJ4160">
        <f t="shared" ca="1" si="153"/>
        <v>288.69274277603648</v>
      </c>
    </row>
    <row r="4161" spans="7:36">
      <c r="G4161">
        <f t="shared" ca="1" si="152"/>
        <v>483.8687553130012</v>
      </c>
      <c r="H4161">
        <f t="shared" ca="1" si="152"/>
        <v>54.357552338812631</v>
      </c>
      <c r="I4161">
        <f t="shared" ca="1" si="152"/>
        <v>-243.96257989001509</v>
      </c>
      <c r="AJ4161">
        <f t="shared" ca="1" si="153"/>
        <v>544.61128913291157</v>
      </c>
    </row>
    <row r="4162" spans="7:36">
      <c r="G4162">
        <f t="shared" ca="1" si="152"/>
        <v>-39.346099515296601</v>
      </c>
      <c r="H4162">
        <f t="shared" ca="1" si="152"/>
        <v>133.10416594444271</v>
      </c>
      <c r="I4162">
        <f t="shared" ca="1" si="152"/>
        <v>-74.109006334980464</v>
      </c>
      <c r="AJ4162">
        <f t="shared" ca="1" si="153"/>
        <v>157.34350752030267</v>
      </c>
    </row>
    <row r="4163" spans="7:36">
      <c r="G4163">
        <f t="shared" ref="G4163:I4226" ca="1" si="154">NORMINV(RAND(),$B$6,$B$5)</f>
        <v>-264.13018844544877</v>
      </c>
      <c r="H4163">
        <f t="shared" ca="1" si="154"/>
        <v>-210.76524465061152</v>
      </c>
      <c r="I4163">
        <f t="shared" ca="1" si="154"/>
        <v>-15.602077370529614</v>
      </c>
      <c r="AJ4163">
        <f t="shared" ref="AJ4163:AJ4226" ca="1" si="155">SQRT(G4163^2+H4163^2+I4163^2)</f>
        <v>338.27528674015844</v>
      </c>
    </row>
    <row r="4164" spans="7:36">
      <c r="G4164">
        <f t="shared" ca="1" si="154"/>
        <v>360.68849063989796</v>
      </c>
      <c r="H4164">
        <f t="shared" ca="1" si="154"/>
        <v>-113.58493959068836</v>
      </c>
      <c r="I4164">
        <f t="shared" ca="1" si="154"/>
        <v>438.33599120628281</v>
      </c>
      <c r="AJ4164">
        <f t="shared" ca="1" si="155"/>
        <v>578.90946353354991</v>
      </c>
    </row>
    <row r="4165" spans="7:36">
      <c r="G4165">
        <f t="shared" ca="1" si="154"/>
        <v>-700.39084183467912</v>
      </c>
      <c r="H4165">
        <f t="shared" ca="1" si="154"/>
        <v>-25.119426038370847</v>
      </c>
      <c r="I4165">
        <f t="shared" ca="1" si="154"/>
        <v>216.79969547621232</v>
      </c>
      <c r="AJ4165">
        <f t="shared" ca="1" si="155"/>
        <v>733.60781405936928</v>
      </c>
    </row>
    <row r="4166" spans="7:36">
      <c r="G4166">
        <f t="shared" ca="1" si="154"/>
        <v>-456.68625048585989</v>
      </c>
      <c r="H4166">
        <f t="shared" ca="1" si="154"/>
        <v>-214.59573805856576</v>
      </c>
      <c r="I4166">
        <f t="shared" ca="1" si="154"/>
        <v>309.77157956021529</v>
      </c>
      <c r="AJ4166">
        <f t="shared" ca="1" si="155"/>
        <v>592.09128829848942</v>
      </c>
    </row>
    <row r="4167" spans="7:36">
      <c r="G4167">
        <f t="shared" ca="1" si="154"/>
        <v>-149.75942437929876</v>
      </c>
      <c r="H4167">
        <f t="shared" ca="1" si="154"/>
        <v>-8.6155684933264638</v>
      </c>
      <c r="I4167">
        <f t="shared" ca="1" si="154"/>
        <v>-69.636222234725039</v>
      </c>
      <c r="AJ4167">
        <f t="shared" ca="1" si="155"/>
        <v>165.38233478218319</v>
      </c>
    </row>
    <row r="4168" spans="7:36">
      <c r="G4168">
        <f t="shared" ca="1" si="154"/>
        <v>127.29055409997092</v>
      </c>
      <c r="H4168">
        <f t="shared" ca="1" si="154"/>
        <v>46.059545721441978</v>
      </c>
      <c r="I4168">
        <f t="shared" ca="1" si="154"/>
        <v>-300.93320012071911</v>
      </c>
      <c r="AJ4168">
        <f t="shared" ca="1" si="155"/>
        <v>329.97751112771306</v>
      </c>
    </row>
    <row r="4169" spans="7:36">
      <c r="G4169">
        <f t="shared" ca="1" si="154"/>
        <v>-386.68099481534165</v>
      </c>
      <c r="H4169">
        <f t="shared" ca="1" si="154"/>
        <v>394.60493023647751</v>
      </c>
      <c r="I4169">
        <f t="shared" ca="1" si="154"/>
        <v>438.85784975986189</v>
      </c>
      <c r="AJ4169">
        <f t="shared" ca="1" si="155"/>
        <v>705.57172209079283</v>
      </c>
    </row>
    <row r="4170" spans="7:36">
      <c r="G4170">
        <f t="shared" ca="1" si="154"/>
        <v>398.8759459766182</v>
      </c>
      <c r="H4170">
        <f t="shared" ca="1" si="154"/>
        <v>32.095668954764342</v>
      </c>
      <c r="I4170">
        <f t="shared" ca="1" si="154"/>
        <v>278.73804548904872</v>
      </c>
      <c r="AJ4170">
        <f t="shared" ca="1" si="155"/>
        <v>487.67514827746845</v>
      </c>
    </row>
    <row r="4171" spans="7:36">
      <c r="G4171">
        <f t="shared" ca="1" si="154"/>
        <v>81.729497950752005</v>
      </c>
      <c r="H4171">
        <f t="shared" ca="1" si="154"/>
        <v>365.93899856765705</v>
      </c>
      <c r="I4171">
        <f t="shared" ca="1" si="154"/>
        <v>-248.26253722373895</v>
      </c>
      <c r="AJ4171">
        <f t="shared" ca="1" si="155"/>
        <v>449.69472856233267</v>
      </c>
    </row>
    <row r="4172" spans="7:36">
      <c r="G4172">
        <f t="shared" ca="1" si="154"/>
        <v>503.5223686076352</v>
      </c>
      <c r="H4172">
        <f t="shared" ca="1" si="154"/>
        <v>-355.35178588785749</v>
      </c>
      <c r="I4172">
        <f t="shared" ca="1" si="154"/>
        <v>-223.99204060119774</v>
      </c>
      <c r="AJ4172">
        <f t="shared" ca="1" si="155"/>
        <v>655.730204943025</v>
      </c>
    </row>
    <row r="4173" spans="7:36">
      <c r="G4173">
        <f t="shared" ca="1" si="154"/>
        <v>252.39861451357996</v>
      </c>
      <c r="H4173">
        <f t="shared" ca="1" si="154"/>
        <v>654.44885811316669</v>
      </c>
      <c r="I4173">
        <f t="shared" ca="1" si="154"/>
        <v>-193.63608653451217</v>
      </c>
      <c r="AJ4173">
        <f t="shared" ca="1" si="155"/>
        <v>727.66977572412861</v>
      </c>
    </row>
    <row r="4174" spans="7:36">
      <c r="G4174">
        <f t="shared" ca="1" si="154"/>
        <v>511.20157542929007</v>
      </c>
      <c r="H4174">
        <f t="shared" ca="1" si="154"/>
        <v>348.54775251791392</v>
      </c>
      <c r="I4174">
        <f t="shared" ca="1" si="154"/>
        <v>-85.516335043293992</v>
      </c>
      <c r="AJ4174">
        <f t="shared" ca="1" si="155"/>
        <v>624.60037629344572</v>
      </c>
    </row>
    <row r="4175" spans="7:36">
      <c r="G4175">
        <f t="shared" ca="1" si="154"/>
        <v>83.884981844371026</v>
      </c>
      <c r="H4175">
        <f t="shared" ca="1" si="154"/>
        <v>-118.07023463714214</v>
      </c>
      <c r="I4175">
        <f t="shared" ca="1" si="154"/>
        <v>381.52023423706436</v>
      </c>
      <c r="AJ4175">
        <f t="shared" ca="1" si="155"/>
        <v>408.08695105161684</v>
      </c>
    </row>
    <row r="4176" spans="7:36">
      <c r="G4176">
        <f t="shared" ca="1" si="154"/>
        <v>320.83915248643194</v>
      </c>
      <c r="H4176">
        <f t="shared" ca="1" si="154"/>
        <v>-119.31514885068107</v>
      </c>
      <c r="I4176">
        <f t="shared" ca="1" si="154"/>
        <v>-587.15043753203906</v>
      </c>
      <c r="AJ4176">
        <f t="shared" ca="1" si="155"/>
        <v>679.64660140953924</v>
      </c>
    </row>
    <row r="4177" spans="7:36">
      <c r="G4177">
        <f t="shared" ca="1" si="154"/>
        <v>63.499933851483497</v>
      </c>
      <c r="H4177">
        <f t="shared" ca="1" si="154"/>
        <v>259.95094177180198</v>
      </c>
      <c r="I4177">
        <f t="shared" ca="1" si="154"/>
        <v>78.176181807219777</v>
      </c>
      <c r="AJ4177">
        <f t="shared" ca="1" si="155"/>
        <v>278.77992956657596</v>
      </c>
    </row>
    <row r="4178" spans="7:36">
      <c r="G4178">
        <f t="shared" ca="1" si="154"/>
        <v>269.115361664864</v>
      </c>
      <c r="H4178">
        <f t="shared" ca="1" si="154"/>
        <v>248.72524568074803</v>
      </c>
      <c r="I4178">
        <f t="shared" ca="1" si="154"/>
        <v>633.4574251499198</v>
      </c>
      <c r="AJ4178">
        <f t="shared" ca="1" si="155"/>
        <v>731.81666775260396</v>
      </c>
    </row>
    <row r="4179" spans="7:36">
      <c r="G4179">
        <f t="shared" ca="1" si="154"/>
        <v>292.98087060172696</v>
      </c>
      <c r="H4179">
        <f t="shared" ca="1" si="154"/>
        <v>-91.527787755487125</v>
      </c>
      <c r="I4179">
        <f t="shared" ca="1" si="154"/>
        <v>129.26744792839722</v>
      </c>
      <c r="AJ4179">
        <f t="shared" ca="1" si="155"/>
        <v>333.05434926432093</v>
      </c>
    </row>
    <row r="4180" spans="7:36">
      <c r="G4180">
        <f t="shared" ca="1" si="154"/>
        <v>-14.693002817032154</v>
      </c>
      <c r="H4180">
        <f t="shared" ca="1" si="154"/>
        <v>295.7718164190407</v>
      </c>
      <c r="I4180">
        <f t="shared" ca="1" si="154"/>
        <v>372.57215732204276</v>
      </c>
      <c r="AJ4180">
        <f t="shared" ca="1" si="155"/>
        <v>475.92737274840687</v>
      </c>
    </row>
    <row r="4181" spans="7:36">
      <c r="G4181">
        <f t="shared" ca="1" si="154"/>
        <v>-21.024560554379903</v>
      </c>
      <c r="H4181">
        <f t="shared" ca="1" si="154"/>
        <v>-475.65058852888808</v>
      </c>
      <c r="I4181">
        <f t="shared" ca="1" si="154"/>
        <v>362.89848241299177</v>
      </c>
      <c r="AJ4181">
        <f t="shared" ca="1" si="155"/>
        <v>598.64916524792284</v>
      </c>
    </row>
    <row r="4182" spans="7:36">
      <c r="G4182">
        <f t="shared" ca="1" si="154"/>
        <v>460.02734439051613</v>
      </c>
      <c r="H4182">
        <f t="shared" ca="1" si="154"/>
        <v>-242.74700613746361</v>
      </c>
      <c r="I4182">
        <f t="shared" ca="1" si="154"/>
        <v>-227.56288141908215</v>
      </c>
      <c r="AJ4182">
        <f t="shared" ca="1" si="155"/>
        <v>567.74653814483759</v>
      </c>
    </row>
    <row r="4183" spans="7:36">
      <c r="G4183">
        <f t="shared" ca="1" si="154"/>
        <v>35.362534151917373</v>
      </c>
      <c r="H4183">
        <f t="shared" ca="1" si="154"/>
        <v>140.11111852839045</v>
      </c>
      <c r="I4183">
        <f t="shared" ca="1" si="154"/>
        <v>-208.35276462784068</v>
      </c>
      <c r="AJ4183">
        <f t="shared" ca="1" si="155"/>
        <v>253.55967519498557</v>
      </c>
    </row>
    <row r="4184" spans="7:36">
      <c r="G4184">
        <f t="shared" ca="1" si="154"/>
        <v>-352.82258932570056</v>
      </c>
      <c r="H4184">
        <f t="shared" ca="1" si="154"/>
        <v>-358.16321221377297</v>
      </c>
      <c r="I4184">
        <f t="shared" ca="1" si="154"/>
        <v>-86.015268214340026</v>
      </c>
      <c r="AJ4184">
        <f t="shared" ca="1" si="155"/>
        <v>510.06204768416654</v>
      </c>
    </row>
    <row r="4185" spans="7:36">
      <c r="G4185">
        <f t="shared" ca="1" si="154"/>
        <v>-26.455255509747687</v>
      </c>
      <c r="H4185">
        <f t="shared" ca="1" si="154"/>
        <v>-94.19403956594978</v>
      </c>
      <c r="I4185">
        <f t="shared" ca="1" si="154"/>
        <v>337.30215787207919</v>
      </c>
      <c r="AJ4185">
        <f t="shared" ca="1" si="155"/>
        <v>351.20527236788286</v>
      </c>
    </row>
    <row r="4186" spans="7:36">
      <c r="G4186">
        <f t="shared" ca="1" si="154"/>
        <v>-79.887477208869143</v>
      </c>
      <c r="H4186">
        <f t="shared" ca="1" si="154"/>
        <v>261.80538641902569</v>
      </c>
      <c r="I4186">
        <f t="shared" ca="1" si="154"/>
        <v>140.44894952211078</v>
      </c>
      <c r="AJ4186">
        <f t="shared" ca="1" si="155"/>
        <v>307.65236354476036</v>
      </c>
    </row>
    <row r="4187" spans="7:36">
      <c r="G4187">
        <f t="shared" ca="1" si="154"/>
        <v>-54.365115266120007</v>
      </c>
      <c r="H4187">
        <f t="shared" ca="1" si="154"/>
        <v>-331.62959909546021</v>
      </c>
      <c r="I4187">
        <f t="shared" ca="1" si="154"/>
        <v>-310.47501113975778</v>
      </c>
      <c r="AJ4187">
        <f t="shared" ca="1" si="155"/>
        <v>457.52430459632075</v>
      </c>
    </row>
    <row r="4188" spans="7:36">
      <c r="G4188">
        <f t="shared" ca="1" si="154"/>
        <v>241.38612390873305</v>
      </c>
      <c r="H4188">
        <f t="shared" ca="1" si="154"/>
        <v>-223.9384470719028</v>
      </c>
      <c r="I4188">
        <f t="shared" ca="1" si="154"/>
        <v>260.46101651243265</v>
      </c>
      <c r="AJ4188">
        <f t="shared" ca="1" si="155"/>
        <v>419.82809579082164</v>
      </c>
    </row>
    <row r="4189" spans="7:36">
      <c r="G4189">
        <f t="shared" ca="1" si="154"/>
        <v>-111.53484472470059</v>
      </c>
      <c r="H4189">
        <f t="shared" ca="1" si="154"/>
        <v>-40.215964986869857</v>
      </c>
      <c r="I4189">
        <f t="shared" ca="1" si="154"/>
        <v>583.59658491157688</v>
      </c>
      <c r="AJ4189">
        <f t="shared" ca="1" si="155"/>
        <v>595.51852981082254</v>
      </c>
    </row>
    <row r="4190" spans="7:36">
      <c r="G4190">
        <f t="shared" ca="1" si="154"/>
        <v>221.02036330022847</v>
      </c>
      <c r="H4190">
        <f t="shared" ca="1" si="154"/>
        <v>-50.750890705933365</v>
      </c>
      <c r="I4190">
        <f t="shared" ca="1" si="154"/>
        <v>75.379492133360131</v>
      </c>
      <c r="AJ4190">
        <f t="shared" ca="1" si="155"/>
        <v>238.97221958858287</v>
      </c>
    </row>
    <row r="4191" spans="7:36">
      <c r="G4191">
        <f t="shared" ca="1" si="154"/>
        <v>219.88386717315336</v>
      </c>
      <c r="H4191">
        <f t="shared" ca="1" si="154"/>
        <v>-37.687923044726212</v>
      </c>
      <c r="I4191">
        <f t="shared" ca="1" si="154"/>
        <v>-241.41120198828895</v>
      </c>
      <c r="AJ4191">
        <f t="shared" ca="1" si="155"/>
        <v>328.70756461005976</v>
      </c>
    </row>
    <row r="4192" spans="7:36">
      <c r="G4192">
        <f t="shared" ca="1" si="154"/>
        <v>19.37839502742451</v>
      </c>
      <c r="H4192">
        <f t="shared" ca="1" si="154"/>
        <v>5.1263487672479338</v>
      </c>
      <c r="I4192">
        <f t="shared" ca="1" si="154"/>
        <v>62.846672285217323</v>
      </c>
      <c r="AJ4192">
        <f t="shared" ca="1" si="155"/>
        <v>65.965944720347011</v>
      </c>
    </row>
    <row r="4193" spans="7:36">
      <c r="G4193">
        <f t="shared" ca="1" si="154"/>
        <v>232.16867694587447</v>
      </c>
      <c r="H4193">
        <f t="shared" ca="1" si="154"/>
        <v>-362.21689945909378</v>
      </c>
      <c r="I4193">
        <f t="shared" ca="1" si="154"/>
        <v>-133.75144391265906</v>
      </c>
      <c r="AJ4193">
        <f t="shared" ca="1" si="155"/>
        <v>450.54725119267817</v>
      </c>
    </row>
    <row r="4194" spans="7:36">
      <c r="G4194">
        <f t="shared" ca="1" si="154"/>
        <v>-171.69711392762571</v>
      </c>
      <c r="H4194">
        <f t="shared" ca="1" si="154"/>
        <v>233.1989651853506</v>
      </c>
      <c r="I4194">
        <f t="shared" ca="1" si="154"/>
        <v>-98.568572211561985</v>
      </c>
      <c r="AJ4194">
        <f t="shared" ca="1" si="155"/>
        <v>305.90426561658199</v>
      </c>
    </row>
    <row r="4195" spans="7:36">
      <c r="G4195">
        <f t="shared" ca="1" si="154"/>
        <v>-172.89151498608825</v>
      </c>
      <c r="H4195">
        <f t="shared" ca="1" si="154"/>
        <v>260.68916132733892</v>
      </c>
      <c r="I4195">
        <f t="shared" ca="1" si="154"/>
        <v>-151.63082770216892</v>
      </c>
      <c r="AJ4195">
        <f t="shared" ca="1" si="155"/>
        <v>347.62367971325108</v>
      </c>
    </row>
    <row r="4196" spans="7:36">
      <c r="G4196">
        <f t="shared" ca="1" si="154"/>
        <v>-562.0401047781595</v>
      </c>
      <c r="H4196">
        <f t="shared" ca="1" si="154"/>
        <v>605.86363957932303</v>
      </c>
      <c r="I4196">
        <f t="shared" ca="1" si="154"/>
        <v>410.23730534926688</v>
      </c>
      <c r="AJ4196">
        <f t="shared" ca="1" si="155"/>
        <v>922.63452994323598</v>
      </c>
    </row>
    <row r="4197" spans="7:36">
      <c r="G4197">
        <f t="shared" ca="1" si="154"/>
        <v>-199.05244514031236</v>
      </c>
      <c r="H4197">
        <f t="shared" ca="1" si="154"/>
        <v>-196.92678888676068</v>
      </c>
      <c r="I4197">
        <f t="shared" ca="1" si="154"/>
        <v>772.81745373874151</v>
      </c>
      <c r="AJ4197">
        <f t="shared" ca="1" si="155"/>
        <v>821.97862070787448</v>
      </c>
    </row>
    <row r="4198" spans="7:36">
      <c r="G4198">
        <f t="shared" ca="1" si="154"/>
        <v>323.570266973912</v>
      </c>
      <c r="H4198">
        <f t="shared" ca="1" si="154"/>
        <v>-437.03967094680939</v>
      </c>
      <c r="I4198">
        <f t="shared" ca="1" si="154"/>
        <v>-398.74963912703225</v>
      </c>
      <c r="AJ4198">
        <f t="shared" ca="1" si="155"/>
        <v>674.31644378199951</v>
      </c>
    </row>
    <row r="4199" spans="7:36">
      <c r="G4199">
        <f t="shared" ca="1" si="154"/>
        <v>23.795540484052353</v>
      </c>
      <c r="H4199">
        <f t="shared" ca="1" si="154"/>
        <v>500.7377240510861</v>
      </c>
      <c r="I4199">
        <f t="shared" ca="1" si="154"/>
        <v>-261.02348355650213</v>
      </c>
      <c r="AJ4199">
        <f t="shared" ca="1" si="155"/>
        <v>565.18824740325363</v>
      </c>
    </row>
    <row r="4200" spans="7:36">
      <c r="G4200">
        <f t="shared" ca="1" si="154"/>
        <v>-120.25666110094437</v>
      </c>
      <c r="H4200">
        <f t="shared" ca="1" si="154"/>
        <v>-95.133098266721206</v>
      </c>
      <c r="I4200">
        <f t="shared" ca="1" si="154"/>
        <v>-21.919957453905358</v>
      </c>
      <c r="AJ4200">
        <f t="shared" ca="1" si="155"/>
        <v>154.89498203542311</v>
      </c>
    </row>
    <row r="4201" spans="7:36">
      <c r="G4201">
        <f t="shared" ca="1" si="154"/>
        <v>-118.45665686446108</v>
      </c>
      <c r="H4201">
        <f t="shared" ca="1" si="154"/>
        <v>-101.98110397942463</v>
      </c>
      <c r="I4201">
        <f t="shared" ca="1" si="154"/>
        <v>-445.75072404954471</v>
      </c>
      <c r="AJ4201">
        <f t="shared" ca="1" si="155"/>
        <v>472.36197255395172</v>
      </c>
    </row>
    <row r="4202" spans="7:36">
      <c r="G4202">
        <f t="shared" ca="1" si="154"/>
        <v>-486.38881352562299</v>
      </c>
      <c r="H4202">
        <f t="shared" ca="1" si="154"/>
        <v>403.71117979372292</v>
      </c>
      <c r="I4202">
        <f t="shared" ca="1" si="154"/>
        <v>566.29737558710394</v>
      </c>
      <c r="AJ4202">
        <f t="shared" ca="1" si="155"/>
        <v>848.67515116806885</v>
      </c>
    </row>
    <row r="4203" spans="7:36">
      <c r="G4203">
        <f t="shared" ca="1" si="154"/>
        <v>-217.25506967642423</v>
      </c>
      <c r="H4203">
        <f t="shared" ca="1" si="154"/>
        <v>51.433551241531255</v>
      </c>
      <c r="I4203">
        <f t="shared" ca="1" si="154"/>
        <v>-672.40589302167791</v>
      </c>
      <c r="AJ4203">
        <f t="shared" ca="1" si="155"/>
        <v>708.50184224439624</v>
      </c>
    </row>
    <row r="4204" spans="7:36">
      <c r="G4204">
        <f t="shared" ca="1" si="154"/>
        <v>-293.395448546647</v>
      </c>
      <c r="H4204">
        <f t="shared" ca="1" si="154"/>
        <v>-98.123971188773595</v>
      </c>
      <c r="I4204">
        <f t="shared" ca="1" si="154"/>
        <v>-73.24697100682495</v>
      </c>
      <c r="AJ4204">
        <f t="shared" ca="1" si="155"/>
        <v>317.92187988783991</v>
      </c>
    </row>
    <row r="4205" spans="7:36">
      <c r="G4205">
        <f t="shared" ca="1" si="154"/>
        <v>-565.07586790509333</v>
      </c>
      <c r="H4205">
        <f t="shared" ca="1" si="154"/>
        <v>105.74702093753129</v>
      </c>
      <c r="I4205">
        <f t="shared" ca="1" si="154"/>
        <v>112.08787819176419</v>
      </c>
      <c r="AJ4205">
        <f t="shared" ca="1" si="155"/>
        <v>585.7105610823395</v>
      </c>
    </row>
    <row r="4206" spans="7:36">
      <c r="G4206">
        <f t="shared" ca="1" si="154"/>
        <v>766.03718551472593</v>
      </c>
      <c r="H4206">
        <f t="shared" ca="1" si="154"/>
        <v>58.123698795815628</v>
      </c>
      <c r="I4206">
        <f t="shared" ca="1" si="154"/>
        <v>-206.57385187450663</v>
      </c>
      <c r="AJ4206">
        <f t="shared" ca="1" si="155"/>
        <v>795.52755466501594</v>
      </c>
    </row>
    <row r="4207" spans="7:36">
      <c r="G4207">
        <f t="shared" ca="1" si="154"/>
        <v>-54.133109076604654</v>
      </c>
      <c r="H4207">
        <f t="shared" ca="1" si="154"/>
        <v>225.09439012862083</v>
      </c>
      <c r="I4207">
        <f t="shared" ca="1" si="154"/>
        <v>24.294612946620411</v>
      </c>
      <c r="AJ4207">
        <f t="shared" ca="1" si="155"/>
        <v>232.78338897761031</v>
      </c>
    </row>
    <row r="4208" spans="7:36">
      <c r="G4208">
        <f t="shared" ca="1" si="154"/>
        <v>377.7502533210818</v>
      </c>
      <c r="H4208">
        <f t="shared" ca="1" si="154"/>
        <v>206.04971348438482</v>
      </c>
      <c r="I4208">
        <f t="shared" ca="1" si="154"/>
        <v>-336.58530220734605</v>
      </c>
      <c r="AJ4208">
        <f t="shared" ca="1" si="155"/>
        <v>546.2979077144164</v>
      </c>
    </row>
    <row r="4209" spans="7:36">
      <c r="G4209">
        <f t="shared" ca="1" si="154"/>
        <v>-82.185767139919733</v>
      </c>
      <c r="H4209">
        <f t="shared" ca="1" si="154"/>
        <v>184.90717444547494</v>
      </c>
      <c r="I4209">
        <f t="shared" ca="1" si="154"/>
        <v>-60.135665713134067</v>
      </c>
      <c r="AJ4209">
        <f t="shared" ca="1" si="155"/>
        <v>211.09585920275228</v>
      </c>
    </row>
    <row r="4210" spans="7:36">
      <c r="G4210">
        <f t="shared" ca="1" si="154"/>
        <v>-245.00942867064305</v>
      </c>
      <c r="H4210">
        <f t="shared" ca="1" si="154"/>
        <v>-618.98332182076126</v>
      </c>
      <c r="I4210">
        <f t="shared" ca="1" si="154"/>
        <v>-118.90574496949031</v>
      </c>
      <c r="AJ4210">
        <f t="shared" ca="1" si="155"/>
        <v>676.24592347497992</v>
      </c>
    </row>
    <row r="4211" spans="7:36">
      <c r="G4211">
        <f t="shared" ca="1" si="154"/>
        <v>-367.83024046291263</v>
      </c>
      <c r="H4211">
        <f t="shared" ca="1" si="154"/>
        <v>363.99613434756236</v>
      </c>
      <c r="I4211">
        <f t="shared" ca="1" si="154"/>
        <v>-5.6951544323376568</v>
      </c>
      <c r="AJ4211">
        <f t="shared" ca="1" si="155"/>
        <v>517.51783196618544</v>
      </c>
    </row>
    <row r="4212" spans="7:36">
      <c r="G4212">
        <f t="shared" ca="1" si="154"/>
        <v>519.6206346623801</v>
      </c>
      <c r="H4212">
        <f t="shared" ca="1" si="154"/>
        <v>-127.27195658147454</v>
      </c>
      <c r="I4212">
        <f t="shared" ca="1" si="154"/>
        <v>245.9121447492345</v>
      </c>
      <c r="AJ4212">
        <f t="shared" ca="1" si="155"/>
        <v>588.792440367724</v>
      </c>
    </row>
    <row r="4213" spans="7:36">
      <c r="G4213">
        <f t="shared" ca="1" si="154"/>
        <v>-356.49449076886083</v>
      </c>
      <c r="H4213">
        <f t="shared" ca="1" si="154"/>
        <v>-59.095129718139844</v>
      </c>
      <c r="I4213">
        <f t="shared" ca="1" si="154"/>
        <v>-60.00085077130101</v>
      </c>
      <c r="AJ4213">
        <f t="shared" ca="1" si="155"/>
        <v>366.30678180758969</v>
      </c>
    </row>
    <row r="4214" spans="7:36">
      <c r="G4214">
        <f t="shared" ca="1" si="154"/>
        <v>-127.74668488823096</v>
      </c>
      <c r="H4214">
        <f t="shared" ca="1" si="154"/>
        <v>97.625467553137071</v>
      </c>
      <c r="I4214">
        <f t="shared" ca="1" si="154"/>
        <v>-333.66380120167111</v>
      </c>
      <c r="AJ4214">
        <f t="shared" ca="1" si="155"/>
        <v>370.38018257899529</v>
      </c>
    </row>
    <row r="4215" spans="7:36">
      <c r="G4215">
        <f t="shared" ca="1" si="154"/>
        <v>352.16872903120446</v>
      </c>
      <c r="H4215">
        <f t="shared" ca="1" si="154"/>
        <v>-265.91541588644043</v>
      </c>
      <c r="I4215">
        <f t="shared" ca="1" si="154"/>
        <v>75.476531711661323</v>
      </c>
      <c r="AJ4215">
        <f t="shared" ca="1" si="155"/>
        <v>447.69468273895535</v>
      </c>
    </row>
    <row r="4216" spans="7:36">
      <c r="G4216">
        <f t="shared" ca="1" si="154"/>
        <v>-291.06774138018898</v>
      </c>
      <c r="H4216">
        <f t="shared" ca="1" si="154"/>
        <v>194.46256832682482</v>
      </c>
      <c r="I4216">
        <f t="shared" ca="1" si="154"/>
        <v>496.22694351473041</v>
      </c>
      <c r="AJ4216">
        <f t="shared" ca="1" si="155"/>
        <v>607.27036814124324</v>
      </c>
    </row>
    <row r="4217" spans="7:36">
      <c r="G4217">
        <f t="shared" ca="1" si="154"/>
        <v>503.89153675403185</v>
      </c>
      <c r="H4217">
        <f t="shared" ca="1" si="154"/>
        <v>365.52380407475266</v>
      </c>
      <c r="I4217">
        <f t="shared" ca="1" si="154"/>
        <v>-148.89378621467398</v>
      </c>
      <c r="AJ4217">
        <f t="shared" ca="1" si="155"/>
        <v>640.06538082523969</v>
      </c>
    </row>
    <row r="4218" spans="7:36">
      <c r="G4218">
        <f t="shared" ca="1" si="154"/>
        <v>542.19823977311216</v>
      </c>
      <c r="H4218">
        <f t="shared" ca="1" si="154"/>
        <v>-183.10776819443629</v>
      </c>
      <c r="I4218">
        <f t="shared" ca="1" si="154"/>
        <v>-301.08902764262871</v>
      </c>
      <c r="AJ4218">
        <f t="shared" ca="1" si="155"/>
        <v>646.65445838793403</v>
      </c>
    </row>
    <row r="4219" spans="7:36">
      <c r="G4219">
        <f t="shared" ca="1" si="154"/>
        <v>31.198233794027857</v>
      </c>
      <c r="H4219">
        <f t="shared" ca="1" si="154"/>
        <v>-680.51845696118869</v>
      </c>
      <c r="I4219">
        <f t="shared" ca="1" si="154"/>
        <v>-210.06396662483408</v>
      </c>
      <c r="AJ4219">
        <f t="shared" ca="1" si="155"/>
        <v>712.88538358621395</v>
      </c>
    </row>
    <row r="4220" spans="7:36">
      <c r="G4220">
        <f t="shared" ca="1" si="154"/>
        <v>860.67055703492611</v>
      </c>
      <c r="H4220">
        <f t="shared" ca="1" si="154"/>
        <v>-408.87284840645509</v>
      </c>
      <c r="I4220">
        <f t="shared" ca="1" si="154"/>
        <v>98.469871229014359</v>
      </c>
      <c r="AJ4220">
        <f t="shared" ca="1" si="155"/>
        <v>957.9285617678787</v>
      </c>
    </row>
    <row r="4221" spans="7:36">
      <c r="G4221">
        <f t="shared" ca="1" si="154"/>
        <v>-269.24244871881251</v>
      </c>
      <c r="H4221">
        <f t="shared" ca="1" si="154"/>
        <v>-35.182447857920991</v>
      </c>
      <c r="I4221">
        <f t="shared" ca="1" si="154"/>
        <v>-239.89734323665596</v>
      </c>
      <c r="AJ4221">
        <f t="shared" ca="1" si="155"/>
        <v>362.32587006917356</v>
      </c>
    </row>
    <row r="4222" spans="7:36">
      <c r="G4222">
        <f t="shared" ca="1" si="154"/>
        <v>-742.46285482921292</v>
      </c>
      <c r="H4222">
        <f t="shared" ca="1" si="154"/>
        <v>-73.154905538255463</v>
      </c>
      <c r="I4222">
        <f t="shared" ca="1" si="154"/>
        <v>-225.63584286393461</v>
      </c>
      <c r="AJ4222">
        <f t="shared" ca="1" si="155"/>
        <v>779.43201409127039</v>
      </c>
    </row>
    <row r="4223" spans="7:36">
      <c r="G4223">
        <f t="shared" ca="1" si="154"/>
        <v>-401.61283749867823</v>
      </c>
      <c r="H4223">
        <f t="shared" ca="1" si="154"/>
        <v>-121.07272814801226</v>
      </c>
      <c r="I4223">
        <f t="shared" ca="1" si="154"/>
        <v>169.93575638866434</v>
      </c>
      <c r="AJ4223">
        <f t="shared" ca="1" si="155"/>
        <v>452.58108449683323</v>
      </c>
    </row>
    <row r="4224" spans="7:36">
      <c r="G4224">
        <f t="shared" ca="1" si="154"/>
        <v>-119.91382197150048</v>
      </c>
      <c r="H4224">
        <f t="shared" ca="1" si="154"/>
        <v>189.03565560267623</v>
      </c>
      <c r="I4224">
        <f t="shared" ca="1" si="154"/>
        <v>297.75203967238662</v>
      </c>
      <c r="AJ4224">
        <f t="shared" ca="1" si="155"/>
        <v>372.51856452801496</v>
      </c>
    </row>
    <row r="4225" spans="7:36">
      <c r="G4225">
        <f t="shared" ca="1" si="154"/>
        <v>-279.19058996089996</v>
      </c>
      <c r="H4225">
        <f t="shared" ca="1" si="154"/>
        <v>24.776059897207201</v>
      </c>
      <c r="I4225">
        <f t="shared" ca="1" si="154"/>
        <v>59.89189988339303</v>
      </c>
      <c r="AJ4225">
        <f t="shared" ca="1" si="155"/>
        <v>286.61520953778387</v>
      </c>
    </row>
    <row r="4226" spans="7:36">
      <c r="G4226">
        <f t="shared" ca="1" si="154"/>
        <v>-29.817687645681524</v>
      </c>
      <c r="H4226">
        <f t="shared" ca="1" si="154"/>
        <v>223.56104023674823</v>
      </c>
      <c r="I4226">
        <f t="shared" ca="1" si="154"/>
        <v>-81.426741823402267</v>
      </c>
      <c r="AJ4226">
        <f t="shared" ca="1" si="155"/>
        <v>239.78938152521974</v>
      </c>
    </row>
    <row r="4227" spans="7:36">
      <c r="G4227">
        <f t="shared" ref="G4227:I4290" ca="1" si="156">NORMINV(RAND(),$B$6,$B$5)</f>
        <v>42.59790881720172</v>
      </c>
      <c r="H4227">
        <f t="shared" ca="1" si="156"/>
        <v>456.31638368959017</v>
      </c>
      <c r="I4227">
        <f t="shared" ca="1" si="156"/>
        <v>-192.07996081780107</v>
      </c>
      <c r="AJ4227">
        <f t="shared" ref="AJ4227:AJ4290" ca="1" si="157">SQRT(G4227^2+H4227^2+I4227^2)</f>
        <v>496.92447636125945</v>
      </c>
    </row>
    <row r="4228" spans="7:36">
      <c r="G4228">
        <f t="shared" ca="1" si="156"/>
        <v>575.30875820761446</v>
      </c>
      <c r="H4228">
        <f t="shared" ca="1" si="156"/>
        <v>-170.99008404044386</v>
      </c>
      <c r="I4228">
        <f t="shared" ca="1" si="156"/>
        <v>-297.08374548381516</v>
      </c>
      <c r="AJ4228">
        <f t="shared" ca="1" si="157"/>
        <v>669.68390150968821</v>
      </c>
    </row>
    <row r="4229" spans="7:36">
      <c r="G4229">
        <f t="shared" ca="1" si="156"/>
        <v>415.86742758213825</v>
      </c>
      <c r="H4229">
        <f t="shared" ca="1" si="156"/>
        <v>369.85255251944722</v>
      </c>
      <c r="I4229">
        <f t="shared" ca="1" si="156"/>
        <v>-641.1398147669538</v>
      </c>
      <c r="AJ4229">
        <f t="shared" ca="1" si="157"/>
        <v>848.99757950676121</v>
      </c>
    </row>
    <row r="4230" spans="7:36">
      <c r="G4230">
        <f t="shared" ca="1" si="156"/>
        <v>27.295055801507512</v>
      </c>
      <c r="H4230">
        <f t="shared" ca="1" si="156"/>
        <v>234.82556436608664</v>
      </c>
      <c r="I4230">
        <f t="shared" ca="1" si="156"/>
        <v>82.383258409634877</v>
      </c>
      <c r="AJ4230">
        <f t="shared" ca="1" si="157"/>
        <v>250.34988918960437</v>
      </c>
    </row>
    <row r="4231" spans="7:36">
      <c r="G4231">
        <f t="shared" ca="1" si="156"/>
        <v>-131.6185727506552</v>
      </c>
      <c r="H4231">
        <f t="shared" ca="1" si="156"/>
        <v>-234.05462090237535</v>
      </c>
      <c r="I4231">
        <f t="shared" ca="1" si="156"/>
        <v>433.8212273573634</v>
      </c>
      <c r="AJ4231">
        <f t="shared" ca="1" si="157"/>
        <v>510.20179494443499</v>
      </c>
    </row>
    <row r="4232" spans="7:36">
      <c r="G4232">
        <f t="shared" ca="1" si="156"/>
        <v>-63.660116311921854</v>
      </c>
      <c r="H4232">
        <f t="shared" ca="1" si="156"/>
        <v>-516.5303709277398</v>
      </c>
      <c r="I4232">
        <f t="shared" ca="1" si="156"/>
        <v>205.06775946406498</v>
      </c>
      <c r="AJ4232">
        <f t="shared" ca="1" si="157"/>
        <v>559.38271377582578</v>
      </c>
    </row>
    <row r="4233" spans="7:36">
      <c r="G4233">
        <f t="shared" ca="1" si="156"/>
        <v>511.25152495634171</v>
      </c>
      <c r="H4233">
        <f t="shared" ca="1" si="156"/>
        <v>-530.14278900275065</v>
      </c>
      <c r="I4233">
        <f t="shared" ca="1" si="156"/>
        <v>259.14809984058934</v>
      </c>
      <c r="AJ4233">
        <f t="shared" ca="1" si="157"/>
        <v>780.76067789866818</v>
      </c>
    </row>
    <row r="4234" spans="7:36">
      <c r="G4234">
        <f t="shared" ca="1" si="156"/>
        <v>118.16743655853584</v>
      </c>
      <c r="H4234">
        <f t="shared" ca="1" si="156"/>
        <v>72.90339722196272</v>
      </c>
      <c r="I4234">
        <f t="shared" ca="1" si="156"/>
        <v>-35.734171213713047</v>
      </c>
      <c r="AJ4234">
        <f t="shared" ca="1" si="157"/>
        <v>143.37147338871088</v>
      </c>
    </row>
    <row r="4235" spans="7:36">
      <c r="G4235">
        <f t="shared" ca="1" si="156"/>
        <v>110.37986652139425</v>
      </c>
      <c r="H4235">
        <f t="shared" ca="1" si="156"/>
        <v>35.321336583988391</v>
      </c>
      <c r="I4235">
        <f t="shared" ca="1" si="156"/>
        <v>-255.23814053011137</v>
      </c>
      <c r="AJ4235">
        <f t="shared" ca="1" si="157"/>
        <v>280.31735610309448</v>
      </c>
    </row>
    <row r="4236" spans="7:36">
      <c r="G4236">
        <f t="shared" ca="1" si="156"/>
        <v>423.95394708490852</v>
      </c>
      <c r="H4236">
        <f t="shared" ca="1" si="156"/>
        <v>-1.9806525390009118</v>
      </c>
      <c r="I4236">
        <f t="shared" ca="1" si="156"/>
        <v>-0.5462457381905127</v>
      </c>
      <c r="AJ4236">
        <f t="shared" ca="1" si="157"/>
        <v>423.95892562577353</v>
      </c>
    </row>
    <row r="4237" spans="7:36">
      <c r="G4237">
        <f t="shared" ca="1" si="156"/>
        <v>-195.38482717447363</v>
      </c>
      <c r="H4237">
        <f t="shared" ca="1" si="156"/>
        <v>195.56547690633931</v>
      </c>
      <c r="I4237">
        <f t="shared" ca="1" si="156"/>
        <v>-25.77631086744362</v>
      </c>
      <c r="AJ4237">
        <f t="shared" ca="1" si="157"/>
        <v>277.64276444657793</v>
      </c>
    </row>
    <row r="4238" spans="7:36">
      <c r="G4238">
        <f t="shared" ca="1" si="156"/>
        <v>-415.69412985273885</v>
      </c>
      <c r="H4238">
        <f t="shared" ca="1" si="156"/>
        <v>248.81625159420614</v>
      </c>
      <c r="I4238">
        <f t="shared" ca="1" si="156"/>
        <v>-75.839040294852722</v>
      </c>
      <c r="AJ4238">
        <f t="shared" ca="1" si="157"/>
        <v>490.36995899449357</v>
      </c>
    </row>
    <row r="4239" spans="7:36">
      <c r="G4239">
        <f t="shared" ca="1" si="156"/>
        <v>-478.07225345148419</v>
      </c>
      <c r="H4239">
        <f t="shared" ca="1" si="156"/>
        <v>404.97923418960261</v>
      </c>
      <c r="I4239">
        <f t="shared" ca="1" si="156"/>
        <v>373.74268810852266</v>
      </c>
      <c r="AJ4239">
        <f t="shared" ca="1" si="157"/>
        <v>729.55113361543181</v>
      </c>
    </row>
    <row r="4240" spans="7:36">
      <c r="G4240">
        <f t="shared" ca="1" si="156"/>
        <v>-513.05345510195218</v>
      </c>
      <c r="H4240">
        <f t="shared" ca="1" si="156"/>
        <v>-54.723349309358618</v>
      </c>
      <c r="I4240">
        <f t="shared" ca="1" si="156"/>
        <v>413.61160576662093</v>
      </c>
      <c r="AJ4240">
        <f t="shared" ca="1" si="157"/>
        <v>661.28137216810183</v>
      </c>
    </row>
    <row r="4241" spans="7:36">
      <c r="G4241">
        <f t="shared" ca="1" si="156"/>
        <v>230.69959537581664</v>
      </c>
      <c r="H4241">
        <f t="shared" ca="1" si="156"/>
        <v>-730.65313439703175</v>
      </c>
      <c r="I4241">
        <f t="shared" ca="1" si="156"/>
        <v>114.39523834777016</v>
      </c>
      <c r="AJ4241">
        <f t="shared" ca="1" si="157"/>
        <v>774.70160492115645</v>
      </c>
    </row>
    <row r="4242" spans="7:36">
      <c r="G4242">
        <f t="shared" ca="1" si="156"/>
        <v>-151.50156326674275</v>
      </c>
      <c r="H4242">
        <f t="shared" ca="1" si="156"/>
        <v>337.20853256354388</v>
      </c>
      <c r="I4242">
        <f t="shared" ca="1" si="156"/>
        <v>160.40278872120373</v>
      </c>
      <c r="AJ4242">
        <f t="shared" ca="1" si="157"/>
        <v>402.97812935128945</v>
      </c>
    </row>
    <row r="4243" spans="7:36">
      <c r="G4243">
        <f t="shared" ca="1" si="156"/>
        <v>49.132272664661222</v>
      </c>
      <c r="H4243">
        <f t="shared" ca="1" si="156"/>
        <v>-98.502927905551843</v>
      </c>
      <c r="I4243">
        <f t="shared" ca="1" si="156"/>
        <v>461.87564925234994</v>
      </c>
      <c r="AJ4243">
        <f t="shared" ca="1" si="157"/>
        <v>474.81145984005138</v>
      </c>
    </row>
    <row r="4244" spans="7:36">
      <c r="G4244">
        <f t="shared" ca="1" si="156"/>
        <v>-279.12785806934033</v>
      </c>
      <c r="H4244">
        <f t="shared" ca="1" si="156"/>
        <v>323.87274987885337</v>
      </c>
      <c r="I4244">
        <f t="shared" ca="1" si="156"/>
        <v>111.07728674327575</v>
      </c>
      <c r="AJ4244">
        <f t="shared" ca="1" si="157"/>
        <v>441.75115494440536</v>
      </c>
    </row>
    <row r="4245" spans="7:36">
      <c r="G4245">
        <f t="shared" ca="1" si="156"/>
        <v>-121.15943893334976</v>
      </c>
      <c r="H4245">
        <f t="shared" ca="1" si="156"/>
        <v>384.32002577847993</v>
      </c>
      <c r="I4245">
        <f t="shared" ca="1" si="156"/>
        <v>191.88477152812382</v>
      </c>
      <c r="AJ4245">
        <f t="shared" ca="1" si="157"/>
        <v>446.31968072382364</v>
      </c>
    </row>
    <row r="4246" spans="7:36">
      <c r="G4246">
        <f t="shared" ca="1" si="156"/>
        <v>-224.00158033856243</v>
      </c>
      <c r="H4246">
        <f t="shared" ca="1" si="156"/>
        <v>218.36444922225181</v>
      </c>
      <c r="I4246">
        <f t="shared" ca="1" si="156"/>
        <v>82.281498029798001</v>
      </c>
      <c r="AJ4246">
        <f t="shared" ca="1" si="157"/>
        <v>323.4655864173784</v>
      </c>
    </row>
    <row r="4247" spans="7:36">
      <c r="G4247">
        <f t="shared" ca="1" si="156"/>
        <v>-201.41515769254528</v>
      </c>
      <c r="H4247">
        <f t="shared" ca="1" si="156"/>
        <v>-444.56414890690024</v>
      </c>
      <c r="I4247">
        <f t="shared" ca="1" si="156"/>
        <v>-387.77756432609374</v>
      </c>
      <c r="AJ4247">
        <f t="shared" ca="1" si="157"/>
        <v>623.35927653024237</v>
      </c>
    </row>
    <row r="4248" spans="7:36">
      <c r="G4248">
        <f t="shared" ca="1" si="156"/>
        <v>-414.75043677574348</v>
      </c>
      <c r="H4248">
        <f t="shared" ca="1" si="156"/>
        <v>-280.71511516712826</v>
      </c>
      <c r="I4248">
        <f t="shared" ca="1" si="156"/>
        <v>268.82909215420824</v>
      </c>
      <c r="AJ4248">
        <f t="shared" ca="1" si="157"/>
        <v>568.40828765722608</v>
      </c>
    </row>
    <row r="4249" spans="7:36">
      <c r="G4249">
        <f t="shared" ca="1" si="156"/>
        <v>63.502066755940071</v>
      </c>
      <c r="H4249">
        <f t="shared" ca="1" si="156"/>
        <v>599.6510957886353</v>
      </c>
      <c r="I4249">
        <f t="shared" ca="1" si="156"/>
        <v>-244.83502327832363</v>
      </c>
      <c r="AJ4249">
        <f t="shared" ca="1" si="157"/>
        <v>650.81344315132594</v>
      </c>
    </row>
    <row r="4250" spans="7:36">
      <c r="G4250">
        <f t="shared" ca="1" si="156"/>
        <v>335.98893309867799</v>
      </c>
      <c r="H4250">
        <f t="shared" ca="1" si="156"/>
        <v>33.537186645188541</v>
      </c>
      <c r="I4250">
        <f t="shared" ca="1" si="156"/>
        <v>315.17653606121195</v>
      </c>
      <c r="AJ4250">
        <f t="shared" ca="1" si="157"/>
        <v>461.8977754183349</v>
      </c>
    </row>
    <row r="4251" spans="7:36">
      <c r="G4251">
        <f t="shared" ca="1" si="156"/>
        <v>43.554257378044582</v>
      </c>
      <c r="H4251">
        <f t="shared" ca="1" si="156"/>
        <v>294.10150254037603</v>
      </c>
      <c r="I4251">
        <f t="shared" ca="1" si="156"/>
        <v>308.77400287640347</v>
      </c>
      <c r="AJ4251">
        <f t="shared" ca="1" si="157"/>
        <v>428.64210244045904</v>
      </c>
    </row>
    <row r="4252" spans="7:36">
      <c r="G4252">
        <f t="shared" ca="1" si="156"/>
        <v>-73.466892357708076</v>
      </c>
      <c r="H4252">
        <f t="shared" ca="1" si="156"/>
        <v>433.00136798697184</v>
      </c>
      <c r="I4252">
        <f t="shared" ca="1" si="156"/>
        <v>451.54729076495323</v>
      </c>
      <c r="AJ4252">
        <f t="shared" ca="1" si="157"/>
        <v>629.90675877343722</v>
      </c>
    </row>
    <row r="4253" spans="7:36">
      <c r="G4253">
        <f t="shared" ca="1" si="156"/>
        <v>-129.58956983201324</v>
      </c>
      <c r="H4253">
        <f t="shared" ca="1" si="156"/>
        <v>-42.977904951952574</v>
      </c>
      <c r="I4253">
        <f t="shared" ca="1" si="156"/>
        <v>-68.758481380943579</v>
      </c>
      <c r="AJ4253">
        <f t="shared" ca="1" si="157"/>
        <v>152.86688877948313</v>
      </c>
    </row>
    <row r="4254" spans="7:36">
      <c r="G4254">
        <f t="shared" ca="1" si="156"/>
        <v>252.75043393113995</v>
      </c>
      <c r="H4254">
        <f t="shared" ca="1" si="156"/>
        <v>-74.172850526838033</v>
      </c>
      <c r="I4254">
        <f t="shared" ca="1" si="156"/>
        <v>260.90834070281687</v>
      </c>
      <c r="AJ4254">
        <f t="shared" ca="1" si="157"/>
        <v>370.75268826530896</v>
      </c>
    </row>
    <row r="4255" spans="7:36">
      <c r="G4255">
        <f t="shared" ca="1" si="156"/>
        <v>441.6126848426016</v>
      </c>
      <c r="H4255">
        <f t="shared" ca="1" si="156"/>
        <v>297.61565321693439</v>
      </c>
      <c r="I4255">
        <f t="shared" ca="1" si="156"/>
        <v>246.80098468148591</v>
      </c>
      <c r="AJ4255">
        <f t="shared" ca="1" si="157"/>
        <v>586.94766929717389</v>
      </c>
    </row>
    <row r="4256" spans="7:36">
      <c r="G4256">
        <f t="shared" ca="1" si="156"/>
        <v>-26.503733252786112</v>
      </c>
      <c r="H4256">
        <f t="shared" ca="1" si="156"/>
        <v>-220.42906466223124</v>
      </c>
      <c r="I4256">
        <f t="shared" ca="1" si="156"/>
        <v>-151.5313269284959</v>
      </c>
      <c r="AJ4256">
        <f t="shared" ca="1" si="157"/>
        <v>268.79948561132267</v>
      </c>
    </row>
    <row r="4257" spans="7:36">
      <c r="G4257">
        <f t="shared" ca="1" si="156"/>
        <v>140.38645796493867</v>
      </c>
      <c r="H4257">
        <f t="shared" ca="1" si="156"/>
        <v>-64.607635152631559</v>
      </c>
      <c r="I4257">
        <f t="shared" ca="1" si="156"/>
        <v>66.02725951487345</v>
      </c>
      <c r="AJ4257">
        <f t="shared" ca="1" si="157"/>
        <v>168.05386963411908</v>
      </c>
    </row>
    <row r="4258" spans="7:36">
      <c r="G4258">
        <f t="shared" ca="1" si="156"/>
        <v>65.90120320185288</v>
      </c>
      <c r="H4258">
        <f t="shared" ca="1" si="156"/>
        <v>-273.74588572543456</v>
      </c>
      <c r="I4258">
        <f t="shared" ca="1" si="156"/>
        <v>133.1403177698048</v>
      </c>
      <c r="AJ4258">
        <f t="shared" ca="1" si="157"/>
        <v>311.45805937701977</v>
      </c>
    </row>
    <row r="4259" spans="7:36">
      <c r="G4259">
        <f t="shared" ca="1" si="156"/>
        <v>184.66946099697844</v>
      </c>
      <c r="H4259">
        <f t="shared" ca="1" si="156"/>
        <v>-427.28196235306211</v>
      </c>
      <c r="I4259">
        <f t="shared" ca="1" si="156"/>
        <v>194.81315613654525</v>
      </c>
      <c r="AJ4259">
        <f t="shared" ca="1" si="157"/>
        <v>504.60365732035683</v>
      </c>
    </row>
    <row r="4260" spans="7:36">
      <c r="G4260">
        <f t="shared" ca="1" si="156"/>
        <v>272.82019161260831</v>
      </c>
      <c r="H4260">
        <f t="shared" ca="1" si="156"/>
        <v>51.14278800428562</v>
      </c>
      <c r="I4260">
        <f t="shared" ca="1" si="156"/>
        <v>-101.88075981624786</v>
      </c>
      <c r="AJ4260">
        <f t="shared" ca="1" si="157"/>
        <v>295.67910128571413</v>
      </c>
    </row>
    <row r="4261" spans="7:36">
      <c r="G4261">
        <f t="shared" ca="1" si="156"/>
        <v>205.91074485918372</v>
      </c>
      <c r="H4261">
        <f t="shared" ca="1" si="156"/>
        <v>-182.01225080871117</v>
      </c>
      <c r="I4261">
        <f t="shared" ca="1" si="156"/>
        <v>230.23665171354361</v>
      </c>
      <c r="AJ4261">
        <f t="shared" ca="1" si="157"/>
        <v>358.52002745339155</v>
      </c>
    </row>
    <row r="4262" spans="7:36">
      <c r="G4262">
        <f t="shared" ca="1" si="156"/>
        <v>-20.604198634112954</v>
      </c>
      <c r="H4262">
        <f t="shared" ca="1" si="156"/>
        <v>550.37665436153418</v>
      </c>
      <c r="I4262">
        <f t="shared" ca="1" si="156"/>
        <v>-29.437386355310139</v>
      </c>
      <c r="AJ4262">
        <f t="shared" ca="1" si="157"/>
        <v>551.54832461261401</v>
      </c>
    </row>
    <row r="4263" spans="7:36">
      <c r="G4263">
        <f t="shared" ca="1" si="156"/>
        <v>240.61621061183183</v>
      </c>
      <c r="H4263">
        <f t="shared" ca="1" si="156"/>
        <v>-186.01461349374222</v>
      </c>
      <c r="I4263">
        <f t="shared" ca="1" si="156"/>
        <v>233.89846655079472</v>
      </c>
      <c r="AJ4263">
        <f t="shared" ca="1" si="157"/>
        <v>383.67445822889613</v>
      </c>
    </row>
    <row r="4264" spans="7:36">
      <c r="G4264">
        <f t="shared" ca="1" si="156"/>
        <v>-216.38768777831146</v>
      </c>
      <c r="H4264">
        <f t="shared" ca="1" si="156"/>
        <v>-199.37168379116719</v>
      </c>
      <c r="I4264">
        <f t="shared" ca="1" si="156"/>
        <v>53.697499259229893</v>
      </c>
      <c r="AJ4264">
        <f t="shared" ca="1" si="157"/>
        <v>299.09216162658652</v>
      </c>
    </row>
    <row r="4265" spans="7:36">
      <c r="G4265">
        <f t="shared" ca="1" si="156"/>
        <v>183.60827041701276</v>
      </c>
      <c r="H4265">
        <f t="shared" ca="1" si="156"/>
        <v>246.66514914848318</v>
      </c>
      <c r="I4265">
        <f t="shared" ca="1" si="156"/>
        <v>36.031915223146214</v>
      </c>
      <c r="AJ4265">
        <f t="shared" ca="1" si="157"/>
        <v>309.60295813286143</v>
      </c>
    </row>
    <row r="4266" spans="7:36">
      <c r="G4266">
        <f t="shared" ca="1" si="156"/>
        <v>-367.30668303555967</v>
      </c>
      <c r="H4266">
        <f t="shared" ca="1" si="156"/>
        <v>-173.99526476650732</v>
      </c>
      <c r="I4266">
        <f t="shared" ca="1" si="156"/>
        <v>250.33292218766582</v>
      </c>
      <c r="AJ4266">
        <f t="shared" ca="1" si="157"/>
        <v>477.34172611952545</v>
      </c>
    </row>
    <row r="4267" spans="7:36">
      <c r="G4267">
        <f t="shared" ca="1" si="156"/>
        <v>-408.92184021383008</v>
      </c>
      <c r="H4267">
        <f t="shared" ca="1" si="156"/>
        <v>-85.877643147669502</v>
      </c>
      <c r="I4267">
        <f t="shared" ca="1" si="156"/>
        <v>-208.26997071114067</v>
      </c>
      <c r="AJ4267">
        <f t="shared" ca="1" si="157"/>
        <v>466.87088332480431</v>
      </c>
    </row>
    <row r="4268" spans="7:36">
      <c r="G4268">
        <f t="shared" ca="1" si="156"/>
        <v>-38.216396610180993</v>
      </c>
      <c r="H4268">
        <f t="shared" ca="1" si="156"/>
        <v>25.517911085314854</v>
      </c>
      <c r="I4268">
        <f t="shared" ca="1" si="156"/>
        <v>-183.94294951995536</v>
      </c>
      <c r="AJ4268">
        <f t="shared" ca="1" si="157"/>
        <v>189.59605859333033</v>
      </c>
    </row>
    <row r="4269" spans="7:36">
      <c r="G4269">
        <f t="shared" ca="1" si="156"/>
        <v>201.7882909756099</v>
      </c>
      <c r="H4269">
        <f t="shared" ca="1" si="156"/>
        <v>74.275739288226887</v>
      </c>
      <c r="I4269">
        <f t="shared" ca="1" si="156"/>
        <v>749.73999522333906</v>
      </c>
      <c r="AJ4269">
        <f t="shared" ca="1" si="157"/>
        <v>779.96503784410902</v>
      </c>
    </row>
    <row r="4270" spans="7:36">
      <c r="G4270">
        <f t="shared" ca="1" si="156"/>
        <v>-119.12525831719981</v>
      </c>
      <c r="H4270">
        <f t="shared" ca="1" si="156"/>
        <v>86.954146934316142</v>
      </c>
      <c r="I4270">
        <f t="shared" ca="1" si="156"/>
        <v>-248.75409531166645</v>
      </c>
      <c r="AJ4270">
        <f t="shared" ca="1" si="157"/>
        <v>289.18929920130148</v>
      </c>
    </row>
    <row r="4271" spans="7:36">
      <c r="G4271">
        <f t="shared" ca="1" si="156"/>
        <v>-15.271498762810632</v>
      </c>
      <c r="H4271">
        <f t="shared" ca="1" si="156"/>
        <v>-115.94409767190332</v>
      </c>
      <c r="I4271">
        <f t="shared" ca="1" si="156"/>
        <v>-75.057614898225694</v>
      </c>
      <c r="AJ4271">
        <f t="shared" ca="1" si="157"/>
        <v>138.96005905879838</v>
      </c>
    </row>
    <row r="4272" spans="7:36">
      <c r="G4272">
        <f t="shared" ca="1" si="156"/>
        <v>-113.77027168171755</v>
      </c>
      <c r="H4272">
        <f t="shared" ca="1" si="156"/>
        <v>-215.4391938268019</v>
      </c>
      <c r="I4272">
        <f t="shared" ca="1" si="156"/>
        <v>326.12050188083748</v>
      </c>
      <c r="AJ4272">
        <f t="shared" ca="1" si="157"/>
        <v>407.07776001924185</v>
      </c>
    </row>
    <row r="4273" spans="7:36">
      <c r="G4273">
        <f t="shared" ca="1" si="156"/>
        <v>-76.807028380147031</v>
      </c>
      <c r="H4273">
        <f t="shared" ca="1" si="156"/>
        <v>-274.54484286961429</v>
      </c>
      <c r="I4273">
        <f t="shared" ca="1" si="156"/>
        <v>-345.72913512516755</v>
      </c>
      <c r="AJ4273">
        <f t="shared" ca="1" si="157"/>
        <v>448.1102824409258</v>
      </c>
    </row>
    <row r="4274" spans="7:36">
      <c r="G4274">
        <f t="shared" ca="1" si="156"/>
        <v>-447.0910395879763</v>
      </c>
      <c r="H4274">
        <f t="shared" ca="1" si="156"/>
        <v>365.87700502915931</v>
      </c>
      <c r="I4274">
        <f t="shared" ca="1" si="156"/>
        <v>-126.20733614551054</v>
      </c>
      <c r="AJ4274">
        <f t="shared" ca="1" si="157"/>
        <v>591.34141761414844</v>
      </c>
    </row>
    <row r="4275" spans="7:36">
      <c r="G4275">
        <f t="shared" ca="1" si="156"/>
        <v>-426.33731400310211</v>
      </c>
      <c r="H4275">
        <f t="shared" ca="1" si="156"/>
        <v>-54.250428823276273</v>
      </c>
      <c r="I4275">
        <f t="shared" ca="1" si="156"/>
        <v>568.51499917280205</v>
      </c>
      <c r="AJ4275">
        <f t="shared" ca="1" si="157"/>
        <v>712.6822002992219</v>
      </c>
    </row>
    <row r="4276" spans="7:36">
      <c r="G4276">
        <f t="shared" ca="1" si="156"/>
        <v>-161.1291741333113</v>
      </c>
      <c r="H4276">
        <f t="shared" ca="1" si="156"/>
        <v>-132.31674742463244</v>
      </c>
      <c r="I4276">
        <f t="shared" ca="1" si="156"/>
        <v>-9.6313966052206901</v>
      </c>
      <c r="AJ4276">
        <f t="shared" ca="1" si="157"/>
        <v>208.71774291248931</v>
      </c>
    </row>
    <row r="4277" spans="7:36">
      <c r="G4277">
        <f t="shared" ca="1" si="156"/>
        <v>-331.5694432923658</v>
      </c>
      <c r="H4277">
        <f t="shared" ca="1" si="156"/>
        <v>155.31897659552948</v>
      </c>
      <c r="I4277">
        <f t="shared" ca="1" si="156"/>
        <v>34.91860998394791</v>
      </c>
      <c r="AJ4277">
        <f t="shared" ca="1" si="157"/>
        <v>367.8064566305261</v>
      </c>
    </row>
    <row r="4278" spans="7:36">
      <c r="G4278">
        <f t="shared" ca="1" si="156"/>
        <v>321.08393551591587</v>
      </c>
      <c r="H4278">
        <f t="shared" ca="1" si="156"/>
        <v>507.18264437872227</v>
      </c>
      <c r="I4278">
        <f t="shared" ca="1" si="156"/>
        <v>-344.22363264387246</v>
      </c>
      <c r="AJ4278">
        <f t="shared" ca="1" si="157"/>
        <v>691.9675120090003</v>
      </c>
    </row>
    <row r="4279" spans="7:36">
      <c r="G4279">
        <f t="shared" ca="1" si="156"/>
        <v>329.69807087577902</v>
      </c>
      <c r="H4279">
        <f t="shared" ca="1" si="156"/>
        <v>39.289518794095358</v>
      </c>
      <c r="I4279">
        <f t="shared" ca="1" si="156"/>
        <v>325.40017014432067</v>
      </c>
      <c r="AJ4279">
        <f t="shared" ca="1" si="157"/>
        <v>464.89757469386154</v>
      </c>
    </row>
    <row r="4280" spans="7:36">
      <c r="G4280">
        <f t="shared" ca="1" si="156"/>
        <v>466.78089948386634</v>
      </c>
      <c r="H4280">
        <f t="shared" ca="1" si="156"/>
        <v>-744.35070981915328</v>
      </c>
      <c r="I4280">
        <f t="shared" ca="1" si="156"/>
        <v>-209.62062356450596</v>
      </c>
      <c r="AJ4280">
        <f t="shared" ca="1" si="157"/>
        <v>903.26252726149164</v>
      </c>
    </row>
    <row r="4281" spans="7:36">
      <c r="G4281">
        <f t="shared" ca="1" si="156"/>
        <v>-380.75173171684264</v>
      </c>
      <c r="H4281">
        <f t="shared" ca="1" si="156"/>
        <v>-295.52444271448661</v>
      </c>
      <c r="I4281">
        <f t="shared" ca="1" si="156"/>
        <v>692.84284254365627</v>
      </c>
      <c r="AJ4281">
        <f t="shared" ca="1" si="157"/>
        <v>844.00105563385171</v>
      </c>
    </row>
    <row r="4282" spans="7:36">
      <c r="G4282">
        <f t="shared" ca="1" si="156"/>
        <v>-336.93276344453921</v>
      </c>
      <c r="H4282">
        <f t="shared" ca="1" si="156"/>
        <v>211.59710843382558</v>
      </c>
      <c r="I4282">
        <f t="shared" ca="1" si="156"/>
        <v>155.90101274246948</v>
      </c>
      <c r="AJ4282">
        <f t="shared" ca="1" si="157"/>
        <v>427.31972708272849</v>
      </c>
    </row>
    <row r="4283" spans="7:36">
      <c r="G4283">
        <f t="shared" ca="1" si="156"/>
        <v>-217.77492099605422</v>
      </c>
      <c r="H4283">
        <f t="shared" ca="1" si="156"/>
        <v>73.139791137943249</v>
      </c>
      <c r="I4283">
        <f t="shared" ca="1" si="156"/>
        <v>-188.67180563524937</v>
      </c>
      <c r="AJ4283">
        <f t="shared" ca="1" si="157"/>
        <v>297.27494933849528</v>
      </c>
    </row>
    <row r="4284" spans="7:36">
      <c r="G4284">
        <f t="shared" ca="1" si="156"/>
        <v>474.90049119747954</v>
      </c>
      <c r="H4284">
        <f t="shared" ca="1" si="156"/>
        <v>310.48426894065852</v>
      </c>
      <c r="I4284">
        <f t="shared" ca="1" si="156"/>
        <v>100.02070626953461</v>
      </c>
      <c r="AJ4284">
        <f t="shared" ca="1" si="157"/>
        <v>576.13809063615906</v>
      </c>
    </row>
    <row r="4285" spans="7:36">
      <c r="G4285">
        <f t="shared" ca="1" si="156"/>
        <v>-242.05195164854061</v>
      </c>
      <c r="H4285">
        <f t="shared" ca="1" si="156"/>
        <v>-146.48464385335063</v>
      </c>
      <c r="I4285">
        <f t="shared" ca="1" si="156"/>
        <v>-680.87769965996756</v>
      </c>
      <c r="AJ4285">
        <f t="shared" ca="1" si="157"/>
        <v>737.32037817760022</v>
      </c>
    </row>
    <row r="4286" spans="7:36">
      <c r="G4286">
        <f t="shared" ca="1" si="156"/>
        <v>-47.35500305771977</v>
      </c>
      <c r="H4286">
        <f t="shared" ca="1" si="156"/>
        <v>-87.778689199418537</v>
      </c>
      <c r="I4286">
        <f t="shared" ca="1" si="156"/>
        <v>269.65932125929629</v>
      </c>
      <c r="AJ4286">
        <f t="shared" ca="1" si="157"/>
        <v>287.51303298144438</v>
      </c>
    </row>
    <row r="4287" spans="7:36">
      <c r="G4287">
        <f t="shared" ca="1" si="156"/>
        <v>63.225968977362101</v>
      </c>
      <c r="H4287">
        <f t="shared" ca="1" si="156"/>
        <v>328.22830414729685</v>
      </c>
      <c r="I4287">
        <f t="shared" ca="1" si="156"/>
        <v>347.37613915449862</v>
      </c>
      <c r="AJ4287">
        <f t="shared" ca="1" si="157"/>
        <v>482.08041326154535</v>
      </c>
    </row>
    <row r="4288" spans="7:36">
      <c r="G4288">
        <f t="shared" ca="1" si="156"/>
        <v>-183.99785961097339</v>
      </c>
      <c r="H4288">
        <f t="shared" ca="1" si="156"/>
        <v>-93.324237934409524</v>
      </c>
      <c r="I4288">
        <f t="shared" ca="1" si="156"/>
        <v>129.5565530800647</v>
      </c>
      <c r="AJ4288">
        <f t="shared" ca="1" si="157"/>
        <v>243.6175818233269</v>
      </c>
    </row>
    <row r="4289" spans="7:36">
      <c r="G4289">
        <f t="shared" ca="1" si="156"/>
        <v>-282.78775269352099</v>
      </c>
      <c r="H4289">
        <f t="shared" ca="1" si="156"/>
        <v>146.82421623833699</v>
      </c>
      <c r="I4289">
        <f t="shared" ca="1" si="156"/>
        <v>-232.29853208859953</v>
      </c>
      <c r="AJ4289">
        <f t="shared" ca="1" si="157"/>
        <v>394.32077241501247</v>
      </c>
    </row>
    <row r="4290" spans="7:36">
      <c r="G4290">
        <f t="shared" ca="1" si="156"/>
        <v>-169.03518138269828</v>
      </c>
      <c r="H4290">
        <f t="shared" ca="1" si="156"/>
        <v>-174.00475752357053</v>
      </c>
      <c r="I4290">
        <f t="shared" ca="1" si="156"/>
        <v>565.2419444365247</v>
      </c>
      <c r="AJ4290">
        <f t="shared" ca="1" si="157"/>
        <v>615.10080794638986</v>
      </c>
    </row>
    <row r="4291" spans="7:36">
      <c r="G4291">
        <f t="shared" ref="G4291:I4354" ca="1" si="158">NORMINV(RAND(),$B$6,$B$5)</f>
        <v>321.23943069703233</v>
      </c>
      <c r="H4291">
        <f t="shared" ca="1" si="158"/>
        <v>-388.78220013839012</v>
      </c>
      <c r="I4291">
        <f t="shared" ca="1" si="158"/>
        <v>-226.61174104170448</v>
      </c>
      <c r="AJ4291">
        <f t="shared" ref="AJ4291:AJ4354" ca="1" si="159">SQRT(G4291^2+H4291^2+I4291^2)</f>
        <v>552.90076158109355</v>
      </c>
    </row>
    <row r="4292" spans="7:36">
      <c r="G4292">
        <f t="shared" ca="1" si="158"/>
        <v>568.26208194765957</v>
      </c>
      <c r="H4292">
        <f t="shared" ca="1" si="158"/>
        <v>147.56630787601364</v>
      </c>
      <c r="I4292">
        <f t="shared" ca="1" si="158"/>
        <v>-439.66677189859763</v>
      </c>
      <c r="AJ4292">
        <f t="shared" ca="1" si="159"/>
        <v>733.48788627446356</v>
      </c>
    </row>
    <row r="4293" spans="7:36">
      <c r="G4293">
        <f t="shared" ca="1" si="158"/>
        <v>624.87310126624425</v>
      </c>
      <c r="H4293">
        <f t="shared" ca="1" si="158"/>
        <v>-251.37994269975255</v>
      </c>
      <c r="I4293">
        <f t="shared" ca="1" si="158"/>
        <v>-260.5375532754432</v>
      </c>
      <c r="AJ4293">
        <f t="shared" ca="1" si="159"/>
        <v>722.17593766656273</v>
      </c>
    </row>
    <row r="4294" spans="7:36">
      <c r="G4294">
        <f t="shared" ca="1" si="158"/>
        <v>42.067626971936932</v>
      </c>
      <c r="H4294">
        <f t="shared" ca="1" si="158"/>
        <v>23.596671642884612</v>
      </c>
      <c r="I4294">
        <f t="shared" ca="1" si="158"/>
        <v>-31.582735953317716</v>
      </c>
      <c r="AJ4294">
        <f t="shared" ca="1" si="159"/>
        <v>57.653771446186745</v>
      </c>
    </row>
    <row r="4295" spans="7:36">
      <c r="G4295">
        <f t="shared" ca="1" si="158"/>
        <v>0.46619824421384076</v>
      </c>
      <c r="H4295">
        <f t="shared" ca="1" si="158"/>
        <v>-139.81108149702345</v>
      </c>
      <c r="I4295">
        <f t="shared" ca="1" si="158"/>
        <v>-191.83694590039482</v>
      </c>
      <c r="AJ4295">
        <f t="shared" ca="1" si="159"/>
        <v>237.3789579186859</v>
      </c>
    </row>
    <row r="4296" spans="7:36">
      <c r="G4296">
        <f t="shared" ca="1" si="158"/>
        <v>566.70272952391849</v>
      </c>
      <c r="H4296">
        <f t="shared" ca="1" si="158"/>
        <v>-261.53906269418729</v>
      </c>
      <c r="I4296">
        <f t="shared" ca="1" si="158"/>
        <v>344.49690390816227</v>
      </c>
      <c r="AJ4296">
        <f t="shared" ca="1" si="159"/>
        <v>712.9044688926582</v>
      </c>
    </row>
    <row r="4297" spans="7:36">
      <c r="G4297">
        <f t="shared" ca="1" si="158"/>
        <v>-322.71555217291808</v>
      </c>
      <c r="H4297">
        <f t="shared" ca="1" si="158"/>
        <v>-738.15976096911584</v>
      </c>
      <c r="I4297">
        <f t="shared" ca="1" si="158"/>
        <v>431.52447418775353</v>
      </c>
      <c r="AJ4297">
        <f t="shared" ca="1" si="159"/>
        <v>913.91385379108397</v>
      </c>
    </row>
    <row r="4298" spans="7:36">
      <c r="G4298">
        <f t="shared" ca="1" si="158"/>
        <v>365.5983938914585</v>
      </c>
      <c r="H4298">
        <f t="shared" ca="1" si="158"/>
        <v>-269.23844604508713</v>
      </c>
      <c r="I4298">
        <f t="shared" ca="1" si="158"/>
        <v>266.90705041837748</v>
      </c>
      <c r="AJ4298">
        <f t="shared" ca="1" si="159"/>
        <v>526.6791243326677</v>
      </c>
    </row>
    <row r="4299" spans="7:36">
      <c r="G4299">
        <f t="shared" ca="1" si="158"/>
        <v>86.468329584581383</v>
      </c>
      <c r="H4299">
        <f t="shared" ca="1" si="158"/>
        <v>-161.9706621075035</v>
      </c>
      <c r="I4299">
        <f t="shared" ca="1" si="158"/>
        <v>305.09451644755853</v>
      </c>
      <c r="AJ4299">
        <f t="shared" ca="1" si="159"/>
        <v>356.08135498936258</v>
      </c>
    </row>
    <row r="4300" spans="7:36">
      <c r="G4300">
        <f t="shared" ca="1" si="158"/>
        <v>12.754200944703246</v>
      </c>
      <c r="H4300">
        <f t="shared" ca="1" si="158"/>
        <v>530.93034024843757</v>
      </c>
      <c r="I4300">
        <f t="shared" ca="1" si="158"/>
        <v>-35.520132120198802</v>
      </c>
      <c r="AJ4300">
        <f t="shared" ca="1" si="159"/>
        <v>532.27002134621102</v>
      </c>
    </row>
    <row r="4301" spans="7:36">
      <c r="G4301">
        <f t="shared" ca="1" si="158"/>
        <v>-84.576383202068399</v>
      </c>
      <c r="H4301">
        <f t="shared" ca="1" si="158"/>
        <v>20.299173310346266</v>
      </c>
      <c r="I4301">
        <f t="shared" ca="1" si="158"/>
        <v>-286.09923653945782</v>
      </c>
      <c r="AJ4301">
        <f t="shared" ca="1" si="159"/>
        <v>299.02841701264316</v>
      </c>
    </row>
    <row r="4302" spans="7:36">
      <c r="G4302">
        <f t="shared" ca="1" si="158"/>
        <v>-369.67394300059601</v>
      </c>
      <c r="H4302">
        <f t="shared" ca="1" si="158"/>
        <v>284.66621503512334</v>
      </c>
      <c r="I4302">
        <f t="shared" ca="1" si="158"/>
        <v>-175.23186037479567</v>
      </c>
      <c r="AJ4302">
        <f t="shared" ca="1" si="159"/>
        <v>498.39731440532751</v>
      </c>
    </row>
    <row r="4303" spans="7:36">
      <c r="G4303">
        <f t="shared" ca="1" si="158"/>
        <v>145.02711387944828</v>
      </c>
      <c r="H4303">
        <f t="shared" ca="1" si="158"/>
        <v>-357.61899104452016</v>
      </c>
      <c r="I4303">
        <f t="shared" ca="1" si="158"/>
        <v>-78.79592868454796</v>
      </c>
      <c r="AJ4303">
        <f t="shared" ca="1" si="159"/>
        <v>393.86927386274169</v>
      </c>
    </row>
    <row r="4304" spans="7:36">
      <c r="G4304">
        <f t="shared" ca="1" si="158"/>
        <v>-344.27693512349839</v>
      </c>
      <c r="H4304">
        <f t="shared" ca="1" si="158"/>
        <v>81.059394559731999</v>
      </c>
      <c r="I4304">
        <f t="shared" ca="1" si="158"/>
        <v>-128.73399015456437</v>
      </c>
      <c r="AJ4304">
        <f t="shared" ca="1" si="159"/>
        <v>376.39032097748651</v>
      </c>
    </row>
    <row r="4305" spans="7:36">
      <c r="G4305">
        <f t="shared" ca="1" si="158"/>
        <v>748.50996265816832</v>
      </c>
      <c r="H4305">
        <f t="shared" ca="1" si="158"/>
        <v>174.75843424898608</v>
      </c>
      <c r="I4305">
        <f t="shared" ca="1" si="158"/>
        <v>-279.32780547740043</v>
      </c>
      <c r="AJ4305">
        <f t="shared" ca="1" si="159"/>
        <v>817.82131144432174</v>
      </c>
    </row>
    <row r="4306" spans="7:36">
      <c r="G4306">
        <f t="shared" ca="1" si="158"/>
        <v>161.12651523055536</v>
      </c>
      <c r="H4306">
        <f t="shared" ca="1" si="158"/>
        <v>19.289332145545238</v>
      </c>
      <c r="I4306">
        <f t="shared" ca="1" si="158"/>
        <v>183.56317960385564</v>
      </c>
      <c r="AJ4306">
        <f t="shared" ca="1" si="159"/>
        <v>245.00872056161779</v>
      </c>
    </row>
    <row r="4307" spans="7:36">
      <c r="G4307">
        <f t="shared" ca="1" si="158"/>
        <v>95.348798998677808</v>
      </c>
      <c r="H4307">
        <f t="shared" ca="1" si="158"/>
        <v>-1.2024203120742736</v>
      </c>
      <c r="I4307">
        <f t="shared" ca="1" si="158"/>
        <v>225.86609729977945</v>
      </c>
      <c r="AJ4307">
        <f t="shared" ca="1" si="159"/>
        <v>245.17000875827082</v>
      </c>
    </row>
    <row r="4308" spans="7:36">
      <c r="G4308">
        <f t="shared" ca="1" si="158"/>
        <v>-202.34361381436739</v>
      </c>
      <c r="H4308">
        <f t="shared" ca="1" si="158"/>
        <v>-179.73731244095023</v>
      </c>
      <c r="I4308">
        <f t="shared" ca="1" si="158"/>
        <v>433.54056825462504</v>
      </c>
      <c r="AJ4308">
        <f t="shared" ca="1" si="159"/>
        <v>511.08303029693406</v>
      </c>
    </row>
    <row r="4309" spans="7:36">
      <c r="G4309">
        <f t="shared" ca="1" si="158"/>
        <v>-40.90028386681265</v>
      </c>
      <c r="H4309">
        <f t="shared" ca="1" si="158"/>
        <v>398.95415196124696</v>
      </c>
      <c r="I4309">
        <f t="shared" ca="1" si="158"/>
        <v>202.56149900418299</v>
      </c>
      <c r="AJ4309">
        <f t="shared" ca="1" si="159"/>
        <v>449.29768468836471</v>
      </c>
    </row>
    <row r="4310" spans="7:36">
      <c r="G4310">
        <f t="shared" ca="1" si="158"/>
        <v>-59.865103286097259</v>
      </c>
      <c r="H4310">
        <f t="shared" ca="1" si="158"/>
        <v>108.37610990140352</v>
      </c>
      <c r="I4310">
        <f t="shared" ca="1" si="158"/>
        <v>-288.16530424135573</v>
      </c>
      <c r="AJ4310">
        <f t="shared" ca="1" si="159"/>
        <v>313.6374568786855</v>
      </c>
    </row>
    <row r="4311" spans="7:36">
      <c r="G4311">
        <f t="shared" ca="1" si="158"/>
        <v>253.96805439832664</v>
      </c>
      <c r="H4311">
        <f t="shared" ca="1" si="158"/>
        <v>169.7908252374053</v>
      </c>
      <c r="I4311">
        <f t="shared" ca="1" si="158"/>
        <v>499.90859649666214</v>
      </c>
      <c r="AJ4311">
        <f t="shared" ca="1" si="159"/>
        <v>585.86457636635873</v>
      </c>
    </row>
    <row r="4312" spans="7:36">
      <c r="G4312">
        <f t="shared" ca="1" si="158"/>
        <v>-143.86142892678188</v>
      </c>
      <c r="H4312">
        <f t="shared" ca="1" si="158"/>
        <v>-191.5691256566987</v>
      </c>
      <c r="I4312">
        <f t="shared" ca="1" si="158"/>
        <v>-125.57769990755183</v>
      </c>
      <c r="AJ4312">
        <f t="shared" ca="1" si="159"/>
        <v>270.48955497726467</v>
      </c>
    </row>
    <row r="4313" spans="7:36">
      <c r="G4313">
        <f t="shared" ca="1" si="158"/>
        <v>-224.51835110407796</v>
      </c>
      <c r="H4313">
        <f t="shared" ca="1" si="158"/>
        <v>4.552300072251863</v>
      </c>
      <c r="I4313">
        <f t="shared" ca="1" si="158"/>
        <v>314.42971718172436</v>
      </c>
      <c r="AJ4313">
        <f t="shared" ca="1" si="159"/>
        <v>386.3874486385667</v>
      </c>
    </row>
    <row r="4314" spans="7:36">
      <c r="G4314">
        <f t="shared" ca="1" si="158"/>
        <v>230.9820309503792</v>
      </c>
      <c r="H4314">
        <f t="shared" ca="1" si="158"/>
        <v>156.07490511386169</v>
      </c>
      <c r="I4314">
        <f t="shared" ca="1" si="158"/>
        <v>311.34499043928491</v>
      </c>
      <c r="AJ4314">
        <f t="shared" ca="1" si="159"/>
        <v>417.90881505407526</v>
      </c>
    </row>
    <row r="4315" spans="7:36">
      <c r="G4315">
        <f t="shared" ca="1" si="158"/>
        <v>-387.30058318363245</v>
      </c>
      <c r="H4315">
        <f t="shared" ca="1" si="158"/>
        <v>191.99495626726801</v>
      </c>
      <c r="I4315">
        <f t="shared" ca="1" si="158"/>
        <v>472.19129705915236</v>
      </c>
      <c r="AJ4315">
        <f t="shared" ca="1" si="159"/>
        <v>640.17843292699001</v>
      </c>
    </row>
    <row r="4316" spans="7:36">
      <c r="G4316">
        <f t="shared" ca="1" si="158"/>
        <v>-327.75588316642734</v>
      </c>
      <c r="H4316">
        <f t="shared" ca="1" si="158"/>
        <v>776.42556089282266</v>
      </c>
      <c r="I4316">
        <f t="shared" ca="1" si="158"/>
        <v>181.71609528776673</v>
      </c>
      <c r="AJ4316">
        <f t="shared" ca="1" si="159"/>
        <v>862.13763973310654</v>
      </c>
    </row>
    <row r="4317" spans="7:36">
      <c r="G4317">
        <f t="shared" ca="1" si="158"/>
        <v>-522.33472481208923</v>
      </c>
      <c r="H4317">
        <f t="shared" ca="1" si="158"/>
        <v>-276.48882629168435</v>
      </c>
      <c r="I4317">
        <f t="shared" ca="1" si="158"/>
        <v>176.43600651602003</v>
      </c>
      <c r="AJ4317">
        <f t="shared" ca="1" si="159"/>
        <v>616.7732972527225</v>
      </c>
    </row>
    <row r="4318" spans="7:36">
      <c r="G4318">
        <f t="shared" ca="1" si="158"/>
        <v>471.00215929968539</v>
      </c>
      <c r="H4318">
        <f t="shared" ca="1" si="158"/>
        <v>30.493762313838367</v>
      </c>
      <c r="I4318">
        <f t="shared" ca="1" si="158"/>
        <v>660.58166539566321</v>
      </c>
      <c r="AJ4318">
        <f t="shared" ca="1" si="159"/>
        <v>811.87501517285716</v>
      </c>
    </row>
    <row r="4319" spans="7:36">
      <c r="G4319">
        <f t="shared" ca="1" si="158"/>
        <v>161.92026022172766</v>
      </c>
      <c r="H4319">
        <f t="shared" ca="1" si="158"/>
        <v>213.08898598721916</v>
      </c>
      <c r="I4319">
        <f t="shared" ca="1" si="158"/>
        <v>378.4341043795103</v>
      </c>
      <c r="AJ4319">
        <f t="shared" ca="1" si="159"/>
        <v>463.505618063962</v>
      </c>
    </row>
    <row r="4320" spans="7:36">
      <c r="G4320">
        <f t="shared" ca="1" si="158"/>
        <v>-263.26329773872038</v>
      </c>
      <c r="H4320">
        <f t="shared" ca="1" si="158"/>
        <v>273.05536371897762</v>
      </c>
      <c r="I4320">
        <f t="shared" ca="1" si="158"/>
        <v>44.601885214092931</v>
      </c>
      <c r="AJ4320">
        <f t="shared" ca="1" si="159"/>
        <v>381.91114641578662</v>
      </c>
    </row>
    <row r="4321" spans="7:36">
      <c r="G4321">
        <f t="shared" ca="1" si="158"/>
        <v>380.98984913030688</v>
      </c>
      <c r="H4321">
        <f t="shared" ca="1" si="158"/>
        <v>176.02374118251936</v>
      </c>
      <c r="I4321">
        <f t="shared" ca="1" si="158"/>
        <v>-75.316916656483585</v>
      </c>
      <c r="AJ4321">
        <f t="shared" ca="1" si="159"/>
        <v>426.39214408202253</v>
      </c>
    </row>
    <row r="4322" spans="7:36">
      <c r="G4322">
        <f t="shared" ca="1" si="158"/>
        <v>-195.95518942428382</v>
      </c>
      <c r="H4322">
        <f t="shared" ca="1" si="158"/>
        <v>-127.7485375302161</v>
      </c>
      <c r="I4322">
        <f t="shared" ca="1" si="158"/>
        <v>148.12134255667351</v>
      </c>
      <c r="AJ4322">
        <f t="shared" ca="1" si="159"/>
        <v>276.87191483465313</v>
      </c>
    </row>
    <row r="4323" spans="7:36">
      <c r="G4323">
        <f t="shared" ca="1" si="158"/>
        <v>6.4953199678529003</v>
      </c>
      <c r="H4323">
        <f t="shared" ca="1" si="158"/>
        <v>-141.03744950470687</v>
      </c>
      <c r="I4323">
        <f t="shared" ca="1" si="158"/>
        <v>-34.822628444858353</v>
      </c>
      <c r="AJ4323">
        <f t="shared" ca="1" si="159"/>
        <v>145.41790397363795</v>
      </c>
    </row>
    <row r="4324" spans="7:36">
      <c r="G4324">
        <f t="shared" ca="1" si="158"/>
        <v>-270.56828154591346</v>
      </c>
      <c r="H4324">
        <f t="shared" ca="1" si="158"/>
        <v>111.62940052053375</v>
      </c>
      <c r="I4324">
        <f t="shared" ca="1" si="158"/>
        <v>-207.58906951814132</v>
      </c>
      <c r="AJ4324">
        <f t="shared" ca="1" si="159"/>
        <v>358.83358235077458</v>
      </c>
    </row>
    <row r="4325" spans="7:36">
      <c r="G4325">
        <f t="shared" ca="1" si="158"/>
        <v>-137.71033523980302</v>
      </c>
      <c r="H4325">
        <f t="shared" ca="1" si="158"/>
        <v>374.08238368951885</v>
      </c>
      <c r="I4325">
        <f t="shared" ca="1" si="158"/>
        <v>280.68229579845644</v>
      </c>
      <c r="AJ4325">
        <f t="shared" ca="1" si="159"/>
        <v>487.52878622024315</v>
      </c>
    </row>
    <row r="4326" spans="7:36">
      <c r="G4326">
        <f t="shared" ca="1" si="158"/>
        <v>-377.5558226506239</v>
      </c>
      <c r="H4326">
        <f t="shared" ca="1" si="158"/>
        <v>-260.87963348856243</v>
      </c>
      <c r="I4326">
        <f t="shared" ca="1" si="158"/>
        <v>-174.77177902963751</v>
      </c>
      <c r="AJ4326">
        <f t="shared" ca="1" si="159"/>
        <v>491.0720488194176</v>
      </c>
    </row>
    <row r="4327" spans="7:36">
      <c r="G4327">
        <f t="shared" ca="1" si="158"/>
        <v>-137.9712948734954</v>
      </c>
      <c r="H4327">
        <f t="shared" ca="1" si="158"/>
        <v>113.76354187183135</v>
      </c>
      <c r="I4327">
        <f t="shared" ca="1" si="158"/>
        <v>-145.95055128245451</v>
      </c>
      <c r="AJ4327">
        <f t="shared" ca="1" si="159"/>
        <v>230.82414320851564</v>
      </c>
    </row>
    <row r="4328" spans="7:36">
      <c r="G4328">
        <f t="shared" ca="1" si="158"/>
        <v>92.152542718871402</v>
      </c>
      <c r="H4328">
        <f t="shared" ca="1" si="158"/>
        <v>-31.137495454015216</v>
      </c>
      <c r="I4328">
        <f t="shared" ca="1" si="158"/>
        <v>-164.4200605179843</v>
      </c>
      <c r="AJ4328">
        <f t="shared" ca="1" si="159"/>
        <v>191.03819265644202</v>
      </c>
    </row>
    <row r="4329" spans="7:36">
      <c r="G4329">
        <f t="shared" ca="1" si="158"/>
        <v>-316.57554612052513</v>
      </c>
      <c r="H4329">
        <f t="shared" ca="1" si="158"/>
        <v>-61.099543618722066</v>
      </c>
      <c r="I4329">
        <f t="shared" ca="1" si="158"/>
        <v>18.646128178666654</v>
      </c>
      <c r="AJ4329">
        <f t="shared" ca="1" si="159"/>
        <v>322.95651213124677</v>
      </c>
    </row>
    <row r="4330" spans="7:36">
      <c r="G4330">
        <f t="shared" ca="1" si="158"/>
        <v>-245.15219517264543</v>
      </c>
      <c r="H4330">
        <f t="shared" ca="1" si="158"/>
        <v>-157.18167755968713</v>
      </c>
      <c r="I4330">
        <f t="shared" ca="1" si="158"/>
        <v>-497.1847611894014</v>
      </c>
      <c r="AJ4330">
        <f t="shared" ca="1" si="159"/>
        <v>576.19299311724228</v>
      </c>
    </row>
    <row r="4331" spans="7:36">
      <c r="G4331">
        <f t="shared" ca="1" si="158"/>
        <v>-184.66603308050833</v>
      </c>
      <c r="H4331">
        <f t="shared" ca="1" si="158"/>
        <v>-102.69112274084252</v>
      </c>
      <c r="I4331">
        <f t="shared" ca="1" si="158"/>
        <v>-36.810058920396074</v>
      </c>
      <c r="AJ4331">
        <f t="shared" ca="1" si="159"/>
        <v>214.48074715738289</v>
      </c>
    </row>
    <row r="4332" spans="7:36">
      <c r="G4332">
        <f t="shared" ca="1" si="158"/>
        <v>-602.53010088455858</v>
      </c>
      <c r="H4332">
        <f t="shared" ca="1" si="158"/>
        <v>-326.51646252337622</v>
      </c>
      <c r="I4332">
        <f t="shared" ca="1" si="158"/>
        <v>82.764142208042671</v>
      </c>
      <c r="AJ4332">
        <f t="shared" ca="1" si="159"/>
        <v>690.29372444356522</v>
      </c>
    </row>
    <row r="4333" spans="7:36">
      <c r="G4333">
        <f t="shared" ca="1" si="158"/>
        <v>-192.07848971532684</v>
      </c>
      <c r="H4333">
        <f t="shared" ca="1" si="158"/>
        <v>7.971202379292488</v>
      </c>
      <c r="I4333">
        <f t="shared" ca="1" si="158"/>
        <v>-333.61465966572001</v>
      </c>
      <c r="AJ4333">
        <f t="shared" ca="1" si="159"/>
        <v>385.04081267128907</v>
      </c>
    </row>
    <row r="4334" spans="7:36">
      <c r="G4334">
        <f t="shared" ca="1" si="158"/>
        <v>-141.19564307222367</v>
      </c>
      <c r="H4334">
        <f t="shared" ca="1" si="158"/>
        <v>-106.42751697686458</v>
      </c>
      <c r="I4334">
        <f t="shared" ca="1" si="158"/>
        <v>176.82906718941146</v>
      </c>
      <c r="AJ4334">
        <f t="shared" ca="1" si="159"/>
        <v>250.06308203234835</v>
      </c>
    </row>
    <row r="4335" spans="7:36">
      <c r="G4335">
        <f t="shared" ca="1" si="158"/>
        <v>-429.15075492648089</v>
      </c>
      <c r="H4335">
        <f t="shared" ca="1" si="158"/>
        <v>-98.450940216766725</v>
      </c>
      <c r="I4335">
        <f t="shared" ca="1" si="158"/>
        <v>-113.5177283904632</v>
      </c>
      <c r="AJ4335">
        <f t="shared" ca="1" si="159"/>
        <v>454.69685807410724</v>
      </c>
    </row>
    <row r="4336" spans="7:36">
      <c r="G4336">
        <f t="shared" ca="1" si="158"/>
        <v>-265.94094981236185</v>
      </c>
      <c r="H4336">
        <f t="shared" ca="1" si="158"/>
        <v>492.36181328651986</v>
      </c>
      <c r="I4336">
        <f t="shared" ca="1" si="158"/>
        <v>319.19301197963642</v>
      </c>
      <c r="AJ4336">
        <f t="shared" ca="1" si="159"/>
        <v>644.22738444319748</v>
      </c>
    </row>
    <row r="4337" spans="7:36">
      <c r="G4337">
        <f t="shared" ca="1" si="158"/>
        <v>33.719790407814699</v>
      </c>
      <c r="H4337">
        <f t="shared" ca="1" si="158"/>
        <v>87.824504328619597</v>
      </c>
      <c r="I4337">
        <f t="shared" ca="1" si="158"/>
        <v>447.26860133333531</v>
      </c>
      <c r="AJ4337">
        <f t="shared" ca="1" si="159"/>
        <v>457.05510561024556</v>
      </c>
    </row>
    <row r="4338" spans="7:36">
      <c r="G4338">
        <f t="shared" ca="1" si="158"/>
        <v>418.66613320724861</v>
      </c>
      <c r="H4338">
        <f t="shared" ca="1" si="158"/>
        <v>35.466068432227758</v>
      </c>
      <c r="I4338">
        <f t="shared" ca="1" si="158"/>
        <v>75.469701545321016</v>
      </c>
      <c r="AJ4338">
        <f t="shared" ca="1" si="159"/>
        <v>426.88973863995477</v>
      </c>
    </row>
    <row r="4339" spans="7:36">
      <c r="G4339">
        <f t="shared" ca="1" si="158"/>
        <v>-69.394497226896632</v>
      </c>
      <c r="H4339">
        <f t="shared" ca="1" si="158"/>
        <v>-462.12277975719826</v>
      </c>
      <c r="I4339">
        <f t="shared" ca="1" si="158"/>
        <v>18.770643971460597</v>
      </c>
      <c r="AJ4339">
        <f t="shared" ca="1" si="159"/>
        <v>467.68087077728234</v>
      </c>
    </row>
    <row r="4340" spans="7:36">
      <c r="G4340">
        <f t="shared" ca="1" si="158"/>
        <v>-273.7317490179779</v>
      </c>
      <c r="H4340">
        <f t="shared" ca="1" si="158"/>
        <v>155.70560227888112</v>
      </c>
      <c r="I4340">
        <f t="shared" ca="1" si="158"/>
        <v>-1.4047028630980727</v>
      </c>
      <c r="AJ4340">
        <f t="shared" ca="1" si="159"/>
        <v>314.92106660495728</v>
      </c>
    </row>
    <row r="4341" spans="7:36">
      <c r="G4341">
        <f t="shared" ca="1" si="158"/>
        <v>-104.75414661807127</v>
      </c>
      <c r="H4341">
        <f t="shared" ca="1" si="158"/>
        <v>-127.89467338708332</v>
      </c>
      <c r="I4341">
        <f t="shared" ca="1" si="158"/>
        <v>-119.08644561093671</v>
      </c>
      <c r="AJ4341">
        <f t="shared" ca="1" si="159"/>
        <v>203.74508642594469</v>
      </c>
    </row>
    <row r="4342" spans="7:36">
      <c r="G4342">
        <f t="shared" ca="1" si="158"/>
        <v>56.79174055020728</v>
      </c>
      <c r="H4342">
        <f t="shared" ca="1" si="158"/>
        <v>53.910238269661662</v>
      </c>
      <c r="I4342">
        <f t="shared" ca="1" si="158"/>
        <v>-163.76049973513213</v>
      </c>
      <c r="AJ4342">
        <f t="shared" ca="1" si="159"/>
        <v>181.51891597988887</v>
      </c>
    </row>
    <row r="4343" spans="7:36">
      <c r="G4343">
        <f t="shared" ca="1" si="158"/>
        <v>6.89300708061878</v>
      </c>
      <c r="H4343">
        <f t="shared" ca="1" si="158"/>
        <v>-20.565130547473466</v>
      </c>
      <c r="I4343">
        <f t="shared" ca="1" si="158"/>
        <v>-144.88228026621866</v>
      </c>
      <c r="AJ4343">
        <f t="shared" ca="1" si="159"/>
        <v>146.49680295551579</v>
      </c>
    </row>
    <row r="4344" spans="7:36">
      <c r="G4344">
        <f t="shared" ca="1" si="158"/>
        <v>566.8626578908445</v>
      </c>
      <c r="H4344">
        <f t="shared" ca="1" si="158"/>
        <v>-264.13385176252069</v>
      </c>
      <c r="I4344">
        <f t="shared" ca="1" si="158"/>
        <v>511.04975504855935</v>
      </c>
      <c r="AJ4344">
        <f t="shared" ca="1" si="159"/>
        <v>807.63346679862786</v>
      </c>
    </row>
    <row r="4345" spans="7:36">
      <c r="G4345">
        <f t="shared" ca="1" si="158"/>
        <v>-59.259141522211536</v>
      </c>
      <c r="H4345">
        <f t="shared" ca="1" si="158"/>
        <v>-14.920419787432889</v>
      </c>
      <c r="I4345">
        <f t="shared" ca="1" si="158"/>
        <v>88.429585548894053</v>
      </c>
      <c r="AJ4345">
        <f t="shared" ca="1" si="159"/>
        <v>107.48979663638724</v>
      </c>
    </row>
    <row r="4346" spans="7:36">
      <c r="G4346">
        <f t="shared" ca="1" si="158"/>
        <v>-234.62827097383732</v>
      </c>
      <c r="H4346">
        <f t="shared" ca="1" si="158"/>
        <v>378.40080346408723</v>
      </c>
      <c r="I4346">
        <f t="shared" ca="1" si="158"/>
        <v>68.551233448680222</v>
      </c>
      <c r="AJ4346">
        <f t="shared" ca="1" si="159"/>
        <v>450.4851442720111</v>
      </c>
    </row>
    <row r="4347" spans="7:36">
      <c r="G4347">
        <f t="shared" ca="1" si="158"/>
        <v>26.077393354253566</v>
      </c>
      <c r="H4347">
        <f t="shared" ca="1" si="158"/>
        <v>60.349729362204386</v>
      </c>
      <c r="I4347">
        <f t="shared" ca="1" si="158"/>
        <v>528.35650474236695</v>
      </c>
      <c r="AJ4347">
        <f t="shared" ca="1" si="159"/>
        <v>532.43094987220138</v>
      </c>
    </row>
    <row r="4348" spans="7:36">
      <c r="G4348">
        <f t="shared" ca="1" si="158"/>
        <v>189.76476418400469</v>
      </c>
      <c r="H4348">
        <f t="shared" ca="1" si="158"/>
        <v>46.068442432349499</v>
      </c>
      <c r="I4348">
        <f t="shared" ca="1" si="158"/>
        <v>640.67241684224291</v>
      </c>
      <c r="AJ4348">
        <f t="shared" ca="1" si="159"/>
        <v>669.77168708182512</v>
      </c>
    </row>
    <row r="4349" spans="7:36">
      <c r="G4349">
        <f t="shared" ca="1" si="158"/>
        <v>-44.75080900309743</v>
      </c>
      <c r="H4349">
        <f t="shared" ca="1" si="158"/>
        <v>965.37398190027147</v>
      </c>
      <c r="I4349">
        <f t="shared" ca="1" si="158"/>
        <v>212.98875105385076</v>
      </c>
      <c r="AJ4349">
        <f t="shared" ca="1" si="159"/>
        <v>989.60283341949696</v>
      </c>
    </row>
    <row r="4350" spans="7:36">
      <c r="G4350">
        <f t="shared" ca="1" si="158"/>
        <v>-367.79558918275615</v>
      </c>
      <c r="H4350">
        <f t="shared" ca="1" si="158"/>
        <v>-135.58155254198863</v>
      </c>
      <c r="I4350">
        <f t="shared" ca="1" si="158"/>
        <v>-91.305770569693905</v>
      </c>
      <c r="AJ4350">
        <f t="shared" ca="1" si="159"/>
        <v>402.48316306562731</v>
      </c>
    </row>
    <row r="4351" spans="7:36">
      <c r="G4351">
        <f t="shared" ca="1" si="158"/>
        <v>-343.49326353879678</v>
      </c>
      <c r="H4351">
        <f t="shared" ca="1" si="158"/>
        <v>479.010358579696</v>
      </c>
      <c r="I4351">
        <f t="shared" ca="1" si="158"/>
        <v>140.3682709190731</v>
      </c>
      <c r="AJ4351">
        <f t="shared" ca="1" si="159"/>
        <v>605.92226993566806</v>
      </c>
    </row>
    <row r="4352" spans="7:36">
      <c r="G4352">
        <f t="shared" ca="1" si="158"/>
        <v>-139.14043989059977</v>
      </c>
      <c r="H4352">
        <f t="shared" ca="1" si="158"/>
        <v>280.63110140208789</v>
      </c>
      <c r="I4352">
        <f t="shared" ca="1" si="158"/>
        <v>-146.9442960839562</v>
      </c>
      <c r="AJ4352">
        <f t="shared" ca="1" si="159"/>
        <v>345.98627608433827</v>
      </c>
    </row>
    <row r="4353" spans="7:36">
      <c r="G4353">
        <f t="shared" ca="1" si="158"/>
        <v>-131.3725952474577</v>
      </c>
      <c r="H4353">
        <f t="shared" ca="1" si="158"/>
        <v>12.922836265355167</v>
      </c>
      <c r="I4353">
        <f t="shared" ca="1" si="158"/>
        <v>4.3381280644456215</v>
      </c>
      <c r="AJ4353">
        <f t="shared" ca="1" si="159"/>
        <v>132.07792334185547</v>
      </c>
    </row>
    <row r="4354" spans="7:36">
      <c r="G4354">
        <f t="shared" ca="1" si="158"/>
        <v>-256.27377879399768</v>
      </c>
      <c r="H4354">
        <f t="shared" ca="1" si="158"/>
        <v>-609.67703345503446</v>
      </c>
      <c r="I4354">
        <f t="shared" ca="1" si="158"/>
        <v>-218.01022679078397</v>
      </c>
      <c r="AJ4354">
        <f t="shared" ca="1" si="159"/>
        <v>696.3553645986043</v>
      </c>
    </row>
    <row r="4355" spans="7:36">
      <c r="G4355">
        <f t="shared" ref="G4355:I4418" ca="1" si="160">NORMINV(RAND(),$B$6,$B$5)</f>
        <v>-141.06794418785375</v>
      </c>
      <c r="H4355">
        <f t="shared" ca="1" si="160"/>
        <v>-61.870237604583487</v>
      </c>
      <c r="I4355">
        <f t="shared" ca="1" si="160"/>
        <v>461.27513439517486</v>
      </c>
      <c r="AJ4355">
        <f t="shared" ref="AJ4355:AJ4418" ca="1" si="161">SQRT(G4355^2+H4355^2+I4355^2)</f>
        <v>486.31557736712659</v>
      </c>
    </row>
    <row r="4356" spans="7:36">
      <c r="G4356">
        <f t="shared" ca="1" si="160"/>
        <v>-122.43546939110439</v>
      </c>
      <c r="H4356">
        <f t="shared" ca="1" si="160"/>
        <v>-701.38513076984066</v>
      </c>
      <c r="I4356">
        <f t="shared" ca="1" si="160"/>
        <v>396.29828946825444</v>
      </c>
      <c r="AJ4356">
        <f t="shared" ca="1" si="161"/>
        <v>814.85206023272167</v>
      </c>
    </row>
    <row r="4357" spans="7:36">
      <c r="G4357">
        <f t="shared" ca="1" si="160"/>
        <v>27.10507046671108</v>
      </c>
      <c r="H4357">
        <f t="shared" ca="1" si="160"/>
        <v>50.048101784846509</v>
      </c>
      <c r="I4357">
        <f t="shared" ca="1" si="160"/>
        <v>238.48097834363665</v>
      </c>
      <c r="AJ4357">
        <f t="shared" ca="1" si="161"/>
        <v>245.17886199468711</v>
      </c>
    </row>
    <row r="4358" spans="7:36">
      <c r="G4358">
        <f t="shared" ca="1" si="160"/>
        <v>-293.45769290424954</v>
      </c>
      <c r="H4358">
        <f t="shared" ca="1" si="160"/>
        <v>-66.801951277350753</v>
      </c>
      <c r="I4358">
        <f t="shared" ca="1" si="160"/>
        <v>-706.89859857026408</v>
      </c>
      <c r="AJ4358">
        <f t="shared" ca="1" si="161"/>
        <v>768.30042748898018</v>
      </c>
    </row>
    <row r="4359" spans="7:36">
      <c r="G4359">
        <f t="shared" ca="1" si="160"/>
        <v>281.65024300194506</v>
      </c>
      <c r="H4359">
        <f t="shared" ca="1" si="160"/>
        <v>-84.998137778869861</v>
      </c>
      <c r="I4359">
        <f t="shared" ca="1" si="160"/>
        <v>138.41022541303258</v>
      </c>
      <c r="AJ4359">
        <f t="shared" ca="1" si="161"/>
        <v>325.1291025236236</v>
      </c>
    </row>
    <row r="4360" spans="7:36">
      <c r="G4360">
        <f t="shared" ca="1" si="160"/>
        <v>30.247637193040976</v>
      </c>
      <c r="H4360">
        <f t="shared" ca="1" si="160"/>
        <v>85.86962396648309</v>
      </c>
      <c r="I4360">
        <f t="shared" ca="1" si="160"/>
        <v>-437.5605091407358</v>
      </c>
      <c r="AJ4360">
        <f t="shared" ca="1" si="161"/>
        <v>446.93143885321712</v>
      </c>
    </row>
    <row r="4361" spans="7:36">
      <c r="G4361">
        <f t="shared" ca="1" si="160"/>
        <v>-15.649282229688712</v>
      </c>
      <c r="H4361">
        <f t="shared" ca="1" si="160"/>
        <v>262.68982114907499</v>
      </c>
      <c r="I4361">
        <f t="shared" ca="1" si="160"/>
        <v>-471.80799792489165</v>
      </c>
      <c r="AJ4361">
        <f t="shared" ca="1" si="161"/>
        <v>540.23479069339101</v>
      </c>
    </row>
    <row r="4362" spans="7:36">
      <c r="G4362">
        <f t="shared" ca="1" si="160"/>
        <v>-390.14299298163252</v>
      </c>
      <c r="H4362">
        <f t="shared" ca="1" si="160"/>
        <v>-36.84045980139809</v>
      </c>
      <c r="I4362">
        <f t="shared" ca="1" si="160"/>
        <v>131.38415688470744</v>
      </c>
      <c r="AJ4362">
        <f t="shared" ca="1" si="161"/>
        <v>413.3165507590399</v>
      </c>
    </row>
    <row r="4363" spans="7:36">
      <c r="G4363">
        <f t="shared" ca="1" si="160"/>
        <v>-425.62241781451911</v>
      </c>
      <c r="H4363">
        <f t="shared" ca="1" si="160"/>
        <v>523.46547472488794</v>
      </c>
      <c r="I4363">
        <f t="shared" ca="1" si="160"/>
        <v>-214.66939266476484</v>
      </c>
      <c r="AJ4363">
        <f t="shared" ca="1" si="161"/>
        <v>707.99258041471614</v>
      </c>
    </row>
    <row r="4364" spans="7:36">
      <c r="G4364">
        <f t="shared" ca="1" si="160"/>
        <v>-602.12097099940024</v>
      </c>
      <c r="H4364">
        <f t="shared" ca="1" si="160"/>
        <v>271.82503708353909</v>
      </c>
      <c r="I4364">
        <f t="shared" ca="1" si="160"/>
        <v>-11.177581678224794</v>
      </c>
      <c r="AJ4364">
        <f t="shared" ca="1" si="161"/>
        <v>660.72948536818103</v>
      </c>
    </row>
    <row r="4365" spans="7:36">
      <c r="G4365">
        <f t="shared" ca="1" si="160"/>
        <v>-68.786838356243095</v>
      </c>
      <c r="H4365">
        <f t="shared" ca="1" si="160"/>
        <v>-16.032079822150546</v>
      </c>
      <c r="I4365">
        <f t="shared" ca="1" si="160"/>
        <v>-21.967663683510089</v>
      </c>
      <c r="AJ4365">
        <f t="shared" ca="1" si="161"/>
        <v>73.967796791465474</v>
      </c>
    </row>
    <row r="4366" spans="7:36">
      <c r="G4366">
        <f t="shared" ca="1" si="160"/>
        <v>-449.01917950828135</v>
      </c>
      <c r="H4366">
        <f t="shared" ca="1" si="160"/>
        <v>308.6816039145375</v>
      </c>
      <c r="I4366">
        <f t="shared" ca="1" si="160"/>
        <v>663.79852402129563</v>
      </c>
      <c r="AJ4366">
        <f t="shared" ca="1" si="161"/>
        <v>858.79627191458644</v>
      </c>
    </row>
    <row r="4367" spans="7:36">
      <c r="G4367">
        <f t="shared" ca="1" si="160"/>
        <v>351.51192870124748</v>
      </c>
      <c r="H4367">
        <f t="shared" ca="1" si="160"/>
        <v>-181.77544266092431</v>
      </c>
      <c r="I4367">
        <f t="shared" ca="1" si="160"/>
        <v>14.863915943299334</v>
      </c>
      <c r="AJ4367">
        <f t="shared" ca="1" si="161"/>
        <v>396.00995387870665</v>
      </c>
    </row>
    <row r="4368" spans="7:36">
      <c r="G4368">
        <f t="shared" ca="1" si="160"/>
        <v>131.63131696635193</v>
      </c>
      <c r="H4368">
        <f t="shared" ca="1" si="160"/>
        <v>-357.88272008647061</v>
      </c>
      <c r="I4368">
        <f t="shared" ca="1" si="160"/>
        <v>-130.88121933956182</v>
      </c>
      <c r="AJ4368">
        <f t="shared" ca="1" si="161"/>
        <v>403.15845336368403</v>
      </c>
    </row>
    <row r="4369" spans="7:36">
      <c r="G4369">
        <f t="shared" ca="1" si="160"/>
        <v>-485.86284751650663</v>
      </c>
      <c r="H4369">
        <f t="shared" ca="1" si="160"/>
        <v>125.84297647843378</v>
      </c>
      <c r="I4369">
        <f t="shared" ca="1" si="160"/>
        <v>-425.723280949078</v>
      </c>
      <c r="AJ4369">
        <f t="shared" ca="1" si="161"/>
        <v>658.13332484219904</v>
      </c>
    </row>
    <row r="4370" spans="7:36">
      <c r="G4370">
        <f t="shared" ca="1" si="160"/>
        <v>-147.18731967224602</v>
      </c>
      <c r="H4370">
        <f t="shared" ca="1" si="160"/>
        <v>111.25053555783873</v>
      </c>
      <c r="I4370">
        <f t="shared" ca="1" si="160"/>
        <v>93.513437008077304</v>
      </c>
      <c r="AJ4370">
        <f t="shared" ca="1" si="161"/>
        <v>206.84668630478353</v>
      </c>
    </row>
    <row r="4371" spans="7:36">
      <c r="G4371">
        <f t="shared" ca="1" si="160"/>
        <v>-112.05507717154532</v>
      </c>
      <c r="H4371">
        <f t="shared" ca="1" si="160"/>
        <v>-435.2110672579708</v>
      </c>
      <c r="I4371">
        <f t="shared" ca="1" si="160"/>
        <v>107.13193513569107</v>
      </c>
      <c r="AJ4371">
        <f t="shared" ca="1" si="161"/>
        <v>461.99812219278647</v>
      </c>
    </row>
    <row r="4372" spans="7:36">
      <c r="G4372">
        <f t="shared" ca="1" si="160"/>
        <v>308.40874260492041</v>
      </c>
      <c r="H4372">
        <f t="shared" ca="1" si="160"/>
        <v>91.74195081674705</v>
      </c>
      <c r="I4372">
        <f t="shared" ca="1" si="160"/>
        <v>328.39193014542508</v>
      </c>
      <c r="AJ4372">
        <f t="shared" ca="1" si="161"/>
        <v>459.75406234143077</v>
      </c>
    </row>
    <row r="4373" spans="7:36">
      <c r="G4373">
        <f t="shared" ca="1" si="160"/>
        <v>265.91166995477198</v>
      </c>
      <c r="H4373">
        <f t="shared" ca="1" si="160"/>
        <v>-103.74228444527321</v>
      </c>
      <c r="I4373">
        <f t="shared" ca="1" si="160"/>
        <v>64.79541666512317</v>
      </c>
      <c r="AJ4373">
        <f t="shared" ca="1" si="161"/>
        <v>292.69424972292586</v>
      </c>
    </row>
    <row r="4374" spans="7:36">
      <c r="G4374">
        <f t="shared" ca="1" si="160"/>
        <v>-55.885985984420792</v>
      </c>
      <c r="H4374">
        <f t="shared" ca="1" si="160"/>
        <v>-343.26031887613152</v>
      </c>
      <c r="I4374">
        <f t="shared" ca="1" si="160"/>
        <v>-344.07800277733111</v>
      </c>
      <c r="AJ4374">
        <f t="shared" ca="1" si="161"/>
        <v>489.22444944997528</v>
      </c>
    </row>
    <row r="4375" spans="7:36">
      <c r="G4375">
        <f t="shared" ca="1" si="160"/>
        <v>435.25558808240544</v>
      </c>
      <c r="H4375">
        <f t="shared" ca="1" si="160"/>
        <v>5.4813032002121149</v>
      </c>
      <c r="I4375">
        <f t="shared" ca="1" si="160"/>
        <v>438.48163958207334</v>
      </c>
      <c r="AJ4375">
        <f t="shared" ca="1" si="161"/>
        <v>617.8540441660283</v>
      </c>
    </row>
    <row r="4376" spans="7:36">
      <c r="G4376">
        <f t="shared" ca="1" si="160"/>
        <v>214.44795738404508</v>
      </c>
      <c r="H4376">
        <f t="shared" ca="1" si="160"/>
        <v>-264.62960158485157</v>
      </c>
      <c r="I4376">
        <f t="shared" ca="1" si="160"/>
        <v>-144.65843113830226</v>
      </c>
      <c r="AJ4376">
        <f t="shared" ca="1" si="161"/>
        <v>370.0578524508586</v>
      </c>
    </row>
    <row r="4377" spans="7:36">
      <c r="G4377">
        <f t="shared" ca="1" si="160"/>
        <v>325.72814501577858</v>
      </c>
      <c r="H4377">
        <f t="shared" ca="1" si="160"/>
        <v>-219.33972882408185</v>
      </c>
      <c r="I4377">
        <f t="shared" ca="1" si="160"/>
        <v>535.3303053253544</v>
      </c>
      <c r="AJ4377">
        <f t="shared" ca="1" si="161"/>
        <v>663.91812514479443</v>
      </c>
    </row>
    <row r="4378" spans="7:36">
      <c r="G4378">
        <f t="shared" ca="1" si="160"/>
        <v>-81.025241674109623</v>
      </c>
      <c r="H4378">
        <f t="shared" ca="1" si="160"/>
        <v>-159.919267250102</v>
      </c>
      <c r="I4378">
        <f t="shared" ca="1" si="160"/>
        <v>149.1601987564793</v>
      </c>
      <c r="AJ4378">
        <f t="shared" ca="1" si="161"/>
        <v>233.2124068724257</v>
      </c>
    </row>
    <row r="4379" spans="7:36">
      <c r="G4379">
        <f t="shared" ca="1" si="160"/>
        <v>202.79412545623592</v>
      </c>
      <c r="H4379">
        <f t="shared" ca="1" si="160"/>
        <v>-715.96508322975592</v>
      </c>
      <c r="I4379">
        <f t="shared" ca="1" si="160"/>
        <v>-222.65338868098615</v>
      </c>
      <c r="AJ4379">
        <f t="shared" ca="1" si="161"/>
        <v>776.72774458936203</v>
      </c>
    </row>
    <row r="4380" spans="7:36">
      <c r="G4380">
        <f t="shared" ca="1" si="160"/>
        <v>-401.93033331471219</v>
      </c>
      <c r="H4380">
        <f t="shared" ca="1" si="160"/>
        <v>129.1078092984888</v>
      </c>
      <c r="I4380">
        <f t="shared" ca="1" si="160"/>
        <v>-412.51004260134818</v>
      </c>
      <c r="AJ4380">
        <f t="shared" ca="1" si="161"/>
        <v>590.23838786315537</v>
      </c>
    </row>
    <row r="4381" spans="7:36">
      <c r="G4381">
        <f t="shared" ca="1" si="160"/>
        <v>-458.41002987385986</v>
      </c>
      <c r="H4381">
        <f t="shared" ca="1" si="160"/>
        <v>-277.97387558870787</v>
      </c>
      <c r="I4381">
        <f t="shared" ca="1" si="160"/>
        <v>-700.18757326161744</v>
      </c>
      <c r="AJ4381">
        <f t="shared" ca="1" si="161"/>
        <v>881.85705686848837</v>
      </c>
    </row>
    <row r="4382" spans="7:36">
      <c r="G4382">
        <f t="shared" ca="1" si="160"/>
        <v>-303.96559901447677</v>
      </c>
      <c r="H4382">
        <f t="shared" ca="1" si="160"/>
        <v>1.4458920981472014</v>
      </c>
      <c r="I4382">
        <f t="shared" ca="1" si="160"/>
        <v>-175.66429037347623</v>
      </c>
      <c r="AJ4382">
        <f t="shared" ca="1" si="161"/>
        <v>351.07708398670246</v>
      </c>
    </row>
    <row r="4383" spans="7:36">
      <c r="G4383">
        <f t="shared" ca="1" si="160"/>
        <v>-113.3101030372621</v>
      </c>
      <c r="H4383">
        <f t="shared" ca="1" si="160"/>
        <v>135.41109144584121</v>
      </c>
      <c r="I4383">
        <f t="shared" ca="1" si="160"/>
        <v>-451.34326121857873</v>
      </c>
      <c r="AJ4383">
        <f t="shared" ca="1" si="161"/>
        <v>484.6504746560052</v>
      </c>
    </row>
    <row r="4384" spans="7:36">
      <c r="G4384">
        <f t="shared" ca="1" si="160"/>
        <v>372.52237194645744</v>
      </c>
      <c r="H4384">
        <f t="shared" ca="1" si="160"/>
        <v>162.1762570830025</v>
      </c>
      <c r="I4384">
        <f t="shared" ca="1" si="160"/>
        <v>-277.89919320556567</v>
      </c>
      <c r="AJ4384">
        <f t="shared" ca="1" si="161"/>
        <v>492.2418283185321</v>
      </c>
    </row>
    <row r="4385" spans="7:36">
      <c r="G4385">
        <f t="shared" ca="1" si="160"/>
        <v>360.4582364356138</v>
      </c>
      <c r="H4385">
        <f t="shared" ca="1" si="160"/>
        <v>386.81260139130393</v>
      </c>
      <c r="I4385">
        <f t="shared" ca="1" si="160"/>
        <v>74.384615462457873</v>
      </c>
      <c r="AJ4385">
        <f t="shared" ca="1" si="161"/>
        <v>533.93557647611226</v>
      </c>
    </row>
    <row r="4386" spans="7:36">
      <c r="G4386">
        <f t="shared" ca="1" si="160"/>
        <v>44.888647134065543</v>
      </c>
      <c r="H4386">
        <f t="shared" ca="1" si="160"/>
        <v>-103.52965762490207</v>
      </c>
      <c r="I4386">
        <f t="shared" ca="1" si="160"/>
        <v>306.42795652275248</v>
      </c>
      <c r="AJ4386">
        <f t="shared" ca="1" si="161"/>
        <v>326.54474913580526</v>
      </c>
    </row>
    <row r="4387" spans="7:36">
      <c r="G4387">
        <f t="shared" ca="1" si="160"/>
        <v>449.04168337381441</v>
      </c>
      <c r="H4387">
        <f t="shared" ca="1" si="160"/>
        <v>83.173830328163902</v>
      </c>
      <c r="I4387">
        <f t="shared" ca="1" si="160"/>
        <v>70.216056540039233</v>
      </c>
      <c r="AJ4387">
        <f t="shared" ca="1" si="161"/>
        <v>462.04611680510982</v>
      </c>
    </row>
    <row r="4388" spans="7:36">
      <c r="G4388">
        <f t="shared" ca="1" si="160"/>
        <v>-327.79240035039288</v>
      </c>
      <c r="H4388">
        <f t="shared" ca="1" si="160"/>
        <v>-520.34705373158158</v>
      </c>
      <c r="I4388">
        <f t="shared" ca="1" si="160"/>
        <v>439.41778294443264</v>
      </c>
      <c r="AJ4388">
        <f t="shared" ca="1" si="161"/>
        <v>755.84184987496565</v>
      </c>
    </row>
    <row r="4389" spans="7:36">
      <c r="G4389">
        <f t="shared" ca="1" si="160"/>
        <v>416.1502790566185</v>
      </c>
      <c r="H4389">
        <f t="shared" ca="1" si="160"/>
        <v>-302.61111724908454</v>
      </c>
      <c r="I4389">
        <f t="shared" ca="1" si="160"/>
        <v>184.63106880689625</v>
      </c>
      <c r="AJ4389">
        <f t="shared" ca="1" si="161"/>
        <v>546.66550523187163</v>
      </c>
    </row>
    <row r="4390" spans="7:36">
      <c r="G4390">
        <f t="shared" ca="1" si="160"/>
        <v>218.80437727741949</v>
      </c>
      <c r="H4390">
        <f t="shared" ca="1" si="160"/>
        <v>-102.14135808471909</v>
      </c>
      <c r="I4390">
        <f t="shared" ca="1" si="160"/>
        <v>-233.5390363219241</v>
      </c>
      <c r="AJ4390">
        <f t="shared" ca="1" si="161"/>
        <v>335.92959684035452</v>
      </c>
    </row>
    <row r="4391" spans="7:36">
      <c r="G4391">
        <f t="shared" ca="1" si="160"/>
        <v>508.41968459376488</v>
      </c>
      <c r="H4391">
        <f t="shared" ca="1" si="160"/>
        <v>-891.60171602005335</v>
      </c>
      <c r="I4391">
        <f t="shared" ca="1" si="160"/>
        <v>-242.99431866118096</v>
      </c>
      <c r="AJ4391">
        <f t="shared" ca="1" si="161"/>
        <v>1054.7466210393559</v>
      </c>
    </row>
    <row r="4392" spans="7:36">
      <c r="G4392">
        <f t="shared" ca="1" si="160"/>
        <v>97.592772221815409</v>
      </c>
      <c r="H4392">
        <f t="shared" ca="1" si="160"/>
        <v>-315.50510971874644</v>
      </c>
      <c r="I4392">
        <f t="shared" ca="1" si="160"/>
        <v>441.14890996557199</v>
      </c>
      <c r="AJ4392">
        <f t="shared" ca="1" si="161"/>
        <v>551.07185031753318</v>
      </c>
    </row>
    <row r="4393" spans="7:36">
      <c r="G4393">
        <f t="shared" ca="1" si="160"/>
        <v>-104.08062284652912</v>
      </c>
      <c r="H4393">
        <f t="shared" ca="1" si="160"/>
        <v>712.27762195192417</v>
      </c>
      <c r="I4393">
        <f t="shared" ca="1" si="160"/>
        <v>92.852585447989227</v>
      </c>
      <c r="AJ4393">
        <f t="shared" ca="1" si="161"/>
        <v>725.80561406618074</v>
      </c>
    </row>
    <row r="4394" spans="7:36">
      <c r="G4394">
        <f t="shared" ca="1" si="160"/>
        <v>74.532909121308165</v>
      </c>
      <c r="H4394">
        <f t="shared" ca="1" si="160"/>
        <v>-82.387883526646831</v>
      </c>
      <c r="I4394">
        <f t="shared" ca="1" si="160"/>
        <v>462.5870764211902</v>
      </c>
      <c r="AJ4394">
        <f t="shared" ca="1" si="161"/>
        <v>475.74123340949706</v>
      </c>
    </row>
    <row r="4395" spans="7:36">
      <c r="G4395">
        <f t="shared" ca="1" si="160"/>
        <v>-360.17126514776874</v>
      </c>
      <c r="H4395">
        <f t="shared" ca="1" si="160"/>
        <v>-244.52485206334833</v>
      </c>
      <c r="I4395">
        <f t="shared" ca="1" si="160"/>
        <v>418.91679807395246</v>
      </c>
      <c r="AJ4395">
        <f t="shared" ca="1" si="161"/>
        <v>604.15811442310314</v>
      </c>
    </row>
    <row r="4396" spans="7:36">
      <c r="G4396">
        <f t="shared" ca="1" si="160"/>
        <v>306.53115312921096</v>
      </c>
      <c r="H4396">
        <f t="shared" ca="1" si="160"/>
        <v>-124.64555794828979</v>
      </c>
      <c r="I4396">
        <f t="shared" ca="1" si="160"/>
        <v>-22.438645334957052</v>
      </c>
      <c r="AJ4396">
        <f t="shared" ca="1" si="161"/>
        <v>331.66452291348895</v>
      </c>
    </row>
    <row r="4397" spans="7:36">
      <c r="G4397">
        <f t="shared" ca="1" si="160"/>
        <v>17.426341100748868</v>
      </c>
      <c r="H4397">
        <f t="shared" ca="1" si="160"/>
        <v>81.727221358010326</v>
      </c>
      <c r="I4397">
        <f t="shared" ca="1" si="160"/>
        <v>294.77964780615281</v>
      </c>
      <c r="AJ4397">
        <f t="shared" ca="1" si="161"/>
        <v>306.39526242385074</v>
      </c>
    </row>
    <row r="4398" spans="7:36">
      <c r="G4398">
        <f t="shared" ca="1" si="160"/>
        <v>39.84447036119667</v>
      </c>
      <c r="H4398">
        <f t="shared" ca="1" si="160"/>
        <v>210.68231968870856</v>
      </c>
      <c r="I4398">
        <f t="shared" ca="1" si="160"/>
        <v>-288.41928389783459</v>
      </c>
      <c r="AJ4398">
        <f t="shared" ca="1" si="161"/>
        <v>359.38879360925989</v>
      </c>
    </row>
    <row r="4399" spans="7:36">
      <c r="G4399">
        <f t="shared" ca="1" si="160"/>
        <v>103.35513945011219</v>
      </c>
      <c r="H4399">
        <f t="shared" ca="1" si="160"/>
        <v>-401.16931825777579</v>
      </c>
      <c r="I4399">
        <f t="shared" ca="1" si="160"/>
        <v>122.32791866181267</v>
      </c>
      <c r="AJ4399">
        <f t="shared" ca="1" si="161"/>
        <v>431.95280580902789</v>
      </c>
    </row>
    <row r="4400" spans="7:36">
      <c r="G4400">
        <f t="shared" ca="1" si="160"/>
        <v>-261.71260857626714</v>
      </c>
      <c r="H4400">
        <f t="shared" ca="1" si="160"/>
        <v>-326.66006048615395</v>
      </c>
      <c r="I4400">
        <f t="shared" ca="1" si="160"/>
        <v>93.346847353945861</v>
      </c>
      <c r="AJ4400">
        <f t="shared" ca="1" si="161"/>
        <v>428.85186080455924</v>
      </c>
    </row>
    <row r="4401" spans="7:36">
      <c r="G4401">
        <f t="shared" ca="1" si="160"/>
        <v>271.10090048985592</v>
      </c>
      <c r="H4401">
        <f t="shared" ca="1" si="160"/>
        <v>743.04266481235595</v>
      </c>
      <c r="I4401">
        <f t="shared" ca="1" si="160"/>
        <v>35.431101780637178</v>
      </c>
      <c r="AJ4401">
        <f t="shared" ca="1" si="161"/>
        <v>791.74709532226757</v>
      </c>
    </row>
    <row r="4402" spans="7:36">
      <c r="G4402">
        <f t="shared" ca="1" si="160"/>
        <v>349.03785557484957</v>
      </c>
      <c r="H4402">
        <f t="shared" ca="1" si="160"/>
        <v>555.01171558878661</v>
      </c>
      <c r="I4402">
        <f t="shared" ca="1" si="160"/>
        <v>-74.749973841352912</v>
      </c>
      <c r="AJ4402">
        <f t="shared" ca="1" si="161"/>
        <v>659.88861761238218</v>
      </c>
    </row>
    <row r="4403" spans="7:36">
      <c r="G4403">
        <f t="shared" ca="1" si="160"/>
        <v>30.167987540781315</v>
      </c>
      <c r="H4403">
        <f t="shared" ca="1" si="160"/>
        <v>-476.89583019719123</v>
      </c>
      <c r="I4403">
        <f t="shared" ca="1" si="160"/>
        <v>-108.7902707660391</v>
      </c>
      <c r="AJ4403">
        <f t="shared" ca="1" si="161"/>
        <v>490.07658926445066</v>
      </c>
    </row>
    <row r="4404" spans="7:36">
      <c r="G4404">
        <f t="shared" ca="1" si="160"/>
        <v>60.628726599152415</v>
      </c>
      <c r="H4404">
        <f t="shared" ca="1" si="160"/>
        <v>68.135526764804723</v>
      </c>
      <c r="I4404">
        <f t="shared" ca="1" si="160"/>
        <v>-310.28688502443396</v>
      </c>
      <c r="AJ4404">
        <f t="shared" ca="1" si="161"/>
        <v>323.41342506877862</v>
      </c>
    </row>
    <row r="4405" spans="7:36">
      <c r="G4405">
        <f t="shared" ca="1" si="160"/>
        <v>-180.74416321776366</v>
      </c>
      <c r="H4405">
        <f t="shared" ca="1" si="160"/>
        <v>721.48616516077664</v>
      </c>
      <c r="I4405">
        <f t="shared" ca="1" si="160"/>
        <v>254.6139203219696</v>
      </c>
      <c r="AJ4405">
        <f t="shared" ca="1" si="161"/>
        <v>786.15455699080917</v>
      </c>
    </row>
    <row r="4406" spans="7:36">
      <c r="G4406">
        <f t="shared" ca="1" si="160"/>
        <v>155.754587216267</v>
      </c>
      <c r="H4406">
        <f t="shared" ca="1" si="160"/>
        <v>-324.83778821412744</v>
      </c>
      <c r="I4406">
        <f t="shared" ca="1" si="160"/>
        <v>-90.445784818589544</v>
      </c>
      <c r="AJ4406">
        <f t="shared" ca="1" si="161"/>
        <v>371.4290242862109</v>
      </c>
    </row>
    <row r="4407" spans="7:36">
      <c r="G4407">
        <f t="shared" ca="1" si="160"/>
        <v>11.240506739253483</v>
      </c>
      <c r="H4407">
        <f t="shared" ca="1" si="160"/>
        <v>147.93303753968041</v>
      </c>
      <c r="I4407">
        <f t="shared" ca="1" si="160"/>
        <v>450.81655100970079</v>
      </c>
      <c r="AJ4407">
        <f t="shared" ca="1" si="161"/>
        <v>474.60098530423835</v>
      </c>
    </row>
    <row r="4408" spans="7:36">
      <c r="G4408">
        <f t="shared" ca="1" si="160"/>
        <v>344.14026605847238</v>
      </c>
      <c r="H4408">
        <f t="shared" ca="1" si="160"/>
        <v>-138.63716367221713</v>
      </c>
      <c r="I4408">
        <f t="shared" ca="1" si="160"/>
        <v>326.74522528066268</v>
      </c>
      <c r="AJ4408">
        <f t="shared" ca="1" si="161"/>
        <v>494.38368512480696</v>
      </c>
    </row>
    <row r="4409" spans="7:36">
      <c r="G4409">
        <f t="shared" ca="1" si="160"/>
        <v>-153.77316261801718</v>
      </c>
      <c r="H4409">
        <f t="shared" ca="1" si="160"/>
        <v>29.244331643141994</v>
      </c>
      <c r="I4409">
        <f t="shared" ca="1" si="160"/>
        <v>128.94202134194632</v>
      </c>
      <c r="AJ4409">
        <f t="shared" ca="1" si="161"/>
        <v>202.799066424252</v>
      </c>
    </row>
    <row r="4410" spans="7:36">
      <c r="G4410">
        <f t="shared" ca="1" si="160"/>
        <v>-361.21035345428152</v>
      </c>
      <c r="H4410">
        <f t="shared" ca="1" si="160"/>
        <v>320.56577525224452</v>
      </c>
      <c r="I4410">
        <f t="shared" ca="1" si="160"/>
        <v>-442.4064968259994</v>
      </c>
      <c r="AJ4410">
        <f t="shared" ca="1" si="161"/>
        <v>654.94949739616754</v>
      </c>
    </row>
    <row r="4411" spans="7:36">
      <c r="G4411">
        <f t="shared" ca="1" si="160"/>
        <v>150.16825532423087</v>
      </c>
      <c r="H4411">
        <f t="shared" ca="1" si="160"/>
        <v>149.03656783420706</v>
      </c>
      <c r="I4411">
        <f t="shared" ca="1" si="160"/>
        <v>261.20620984458708</v>
      </c>
      <c r="AJ4411">
        <f t="shared" ca="1" si="161"/>
        <v>336.14146950398435</v>
      </c>
    </row>
    <row r="4412" spans="7:36">
      <c r="G4412">
        <f t="shared" ca="1" si="160"/>
        <v>-397.75009880821534</v>
      </c>
      <c r="H4412">
        <f t="shared" ca="1" si="160"/>
        <v>-270.70816871151538</v>
      </c>
      <c r="I4412">
        <f t="shared" ca="1" si="160"/>
        <v>124.74305030283115</v>
      </c>
      <c r="AJ4412">
        <f t="shared" ca="1" si="161"/>
        <v>497.04012142677379</v>
      </c>
    </row>
    <row r="4413" spans="7:36">
      <c r="G4413">
        <f t="shared" ca="1" si="160"/>
        <v>-0.98491474894360675</v>
      </c>
      <c r="H4413">
        <f t="shared" ca="1" si="160"/>
        <v>-244.08898088144079</v>
      </c>
      <c r="I4413">
        <f t="shared" ca="1" si="160"/>
        <v>393.79197483107504</v>
      </c>
      <c r="AJ4413">
        <f t="shared" ca="1" si="161"/>
        <v>463.3060760298327</v>
      </c>
    </row>
    <row r="4414" spans="7:36">
      <c r="G4414">
        <f t="shared" ca="1" si="160"/>
        <v>41.339603734687906</v>
      </c>
      <c r="H4414">
        <f t="shared" ca="1" si="160"/>
        <v>548.37064333311832</v>
      </c>
      <c r="I4414">
        <f t="shared" ca="1" si="160"/>
        <v>230.10394483591361</v>
      </c>
      <c r="AJ4414">
        <f t="shared" ca="1" si="161"/>
        <v>596.12679082185889</v>
      </c>
    </row>
    <row r="4415" spans="7:36">
      <c r="G4415">
        <f t="shared" ca="1" si="160"/>
        <v>206.50559096439517</v>
      </c>
      <c r="H4415">
        <f t="shared" ca="1" si="160"/>
        <v>-482.75771277856893</v>
      </c>
      <c r="I4415">
        <f t="shared" ca="1" si="160"/>
        <v>-5.8860371766746908</v>
      </c>
      <c r="AJ4415">
        <f t="shared" ca="1" si="161"/>
        <v>525.10400282267369</v>
      </c>
    </row>
    <row r="4416" spans="7:36">
      <c r="G4416">
        <f t="shared" ca="1" si="160"/>
        <v>222.49525557027508</v>
      </c>
      <c r="H4416">
        <f t="shared" ca="1" si="160"/>
        <v>153.76812591992893</v>
      </c>
      <c r="I4416">
        <f t="shared" ca="1" si="160"/>
        <v>-192.34944041010417</v>
      </c>
      <c r="AJ4416">
        <f t="shared" ca="1" si="161"/>
        <v>331.88414021505963</v>
      </c>
    </row>
    <row r="4417" spans="7:36">
      <c r="G4417">
        <f t="shared" ca="1" si="160"/>
        <v>-38.326465393713519</v>
      </c>
      <c r="H4417">
        <f t="shared" ca="1" si="160"/>
        <v>-695.431560907684</v>
      </c>
      <c r="I4417">
        <f t="shared" ca="1" si="160"/>
        <v>-39.736580371380654</v>
      </c>
      <c r="AJ4417">
        <f t="shared" ca="1" si="161"/>
        <v>697.61950207522477</v>
      </c>
    </row>
    <row r="4418" spans="7:36">
      <c r="G4418">
        <f t="shared" ca="1" si="160"/>
        <v>197.3868677749343</v>
      </c>
      <c r="H4418">
        <f t="shared" ca="1" si="160"/>
        <v>-130.03455791420723</v>
      </c>
      <c r="I4418">
        <f t="shared" ca="1" si="160"/>
        <v>-22.982383964726449</v>
      </c>
      <c r="AJ4418">
        <f t="shared" ca="1" si="161"/>
        <v>237.48421377987387</v>
      </c>
    </row>
    <row r="4419" spans="7:36">
      <c r="G4419">
        <f t="shared" ref="G4419:I4482" ca="1" si="162">NORMINV(RAND(),$B$6,$B$5)</f>
        <v>36.20156716141009</v>
      </c>
      <c r="H4419">
        <f t="shared" ca="1" si="162"/>
        <v>-109.27675428878723</v>
      </c>
      <c r="I4419">
        <f t="shared" ca="1" si="162"/>
        <v>-33.829875721731952</v>
      </c>
      <c r="AJ4419">
        <f t="shared" ref="AJ4419:AJ4482" ca="1" si="163">SQRT(G4419^2+H4419^2+I4419^2)</f>
        <v>119.9850948417423</v>
      </c>
    </row>
    <row r="4420" spans="7:36">
      <c r="G4420">
        <f t="shared" ca="1" si="162"/>
        <v>203.09361446266328</v>
      </c>
      <c r="H4420">
        <f t="shared" ca="1" si="162"/>
        <v>-179.7675881322607</v>
      </c>
      <c r="I4420">
        <f t="shared" ca="1" si="162"/>
        <v>357.89230130500994</v>
      </c>
      <c r="AJ4420">
        <f t="shared" ca="1" si="163"/>
        <v>449.05489788197951</v>
      </c>
    </row>
    <row r="4421" spans="7:36">
      <c r="G4421">
        <f t="shared" ca="1" si="162"/>
        <v>-512.0130226172671</v>
      </c>
      <c r="H4421">
        <f t="shared" ca="1" si="162"/>
        <v>-13.917012364878834</v>
      </c>
      <c r="I4421">
        <f t="shared" ca="1" si="162"/>
        <v>200.38905064245168</v>
      </c>
      <c r="AJ4421">
        <f t="shared" ca="1" si="163"/>
        <v>550.00617285646649</v>
      </c>
    </row>
    <row r="4422" spans="7:36">
      <c r="G4422">
        <f t="shared" ca="1" si="162"/>
        <v>-352.39233071920313</v>
      </c>
      <c r="H4422">
        <f t="shared" ca="1" si="162"/>
        <v>-590.30436269475592</v>
      </c>
      <c r="I4422">
        <f t="shared" ca="1" si="162"/>
        <v>517.59322991279191</v>
      </c>
      <c r="AJ4422">
        <f t="shared" ca="1" si="163"/>
        <v>860.54770176773491</v>
      </c>
    </row>
    <row r="4423" spans="7:36">
      <c r="G4423">
        <f t="shared" ca="1" si="162"/>
        <v>297.93194126372191</v>
      </c>
      <c r="H4423">
        <f t="shared" ca="1" si="162"/>
        <v>-245.78132215005652</v>
      </c>
      <c r="I4423">
        <f t="shared" ca="1" si="162"/>
        <v>-220.39550199952259</v>
      </c>
      <c r="AJ4423">
        <f t="shared" ca="1" si="163"/>
        <v>444.6864932113649</v>
      </c>
    </row>
    <row r="4424" spans="7:36">
      <c r="G4424">
        <f t="shared" ca="1" si="162"/>
        <v>207.82398700284438</v>
      </c>
      <c r="H4424">
        <f t="shared" ca="1" si="162"/>
        <v>-613.81743274567793</v>
      </c>
      <c r="I4424">
        <f t="shared" ca="1" si="162"/>
        <v>23.160563915792316</v>
      </c>
      <c r="AJ4424">
        <f t="shared" ca="1" si="163"/>
        <v>648.45899025084907</v>
      </c>
    </row>
    <row r="4425" spans="7:36">
      <c r="G4425">
        <f t="shared" ca="1" si="162"/>
        <v>80.50610980972175</v>
      </c>
      <c r="H4425">
        <f t="shared" ca="1" si="162"/>
        <v>96.525122360871521</v>
      </c>
      <c r="I4425">
        <f t="shared" ca="1" si="162"/>
        <v>224.3828906455926</v>
      </c>
      <c r="AJ4425">
        <f t="shared" ca="1" si="163"/>
        <v>257.18867505772516</v>
      </c>
    </row>
    <row r="4426" spans="7:36">
      <c r="G4426">
        <f t="shared" ca="1" si="162"/>
        <v>531.3436495434695</v>
      </c>
      <c r="H4426">
        <f t="shared" ca="1" si="162"/>
        <v>332.57764346965496</v>
      </c>
      <c r="I4426">
        <f t="shared" ca="1" si="162"/>
        <v>85.733470759067572</v>
      </c>
      <c r="AJ4426">
        <f t="shared" ca="1" si="163"/>
        <v>632.68016473918169</v>
      </c>
    </row>
    <row r="4427" spans="7:36">
      <c r="G4427">
        <f t="shared" ca="1" si="162"/>
        <v>492.51513268024934</v>
      </c>
      <c r="H4427">
        <f t="shared" ca="1" si="162"/>
        <v>-229.43055251982733</v>
      </c>
      <c r="I4427">
        <f t="shared" ca="1" si="162"/>
        <v>-197.14033814530194</v>
      </c>
      <c r="AJ4427">
        <f t="shared" ca="1" si="163"/>
        <v>577.99121729714966</v>
      </c>
    </row>
    <row r="4428" spans="7:36">
      <c r="G4428">
        <f t="shared" ca="1" si="162"/>
        <v>-218.51735895394165</v>
      </c>
      <c r="H4428">
        <f t="shared" ca="1" si="162"/>
        <v>-383.94895200681356</v>
      </c>
      <c r="I4428">
        <f t="shared" ca="1" si="162"/>
        <v>90.184061073978015</v>
      </c>
      <c r="AJ4428">
        <f t="shared" ca="1" si="163"/>
        <v>450.88778956978996</v>
      </c>
    </row>
    <row r="4429" spans="7:36">
      <c r="G4429">
        <f t="shared" ca="1" si="162"/>
        <v>310.50076813881446</v>
      </c>
      <c r="H4429">
        <f t="shared" ca="1" si="162"/>
        <v>-122.16553716108618</v>
      </c>
      <c r="I4429">
        <f t="shared" ca="1" si="162"/>
        <v>-70.761051880015032</v>
      </c>
      <c r="AJ4429">
        <f t="shared" ca="1" si="163"/>
        <v>341.08982973377664</v>
      </c>
    </row>
    <row r="4430" spans="7:36">
      <c r="G4430">
        <f t="shared" ca="1" si="162"/>
        <v>218.25259280775362</v>
      </c>
      <c r="H4430">
        <f t="shared" ca="1" si="162"/>
        <v>236.86569866426021</v>
      </c>
      <c r="I4430">
        <f t="shared" ca="1" si="162"/>
        <v>-167.14481850692411</v>
      </c>
      <c r="AJ4430">
        <f t="shared" ca="1" si="163"/>
        <v>362.87317870673195</v>
      </c>
    </row>
    <row r="4431" spans="7:36">
      <c r="G4431">
        <f t="shared" ca="1" si="162"/>
        <v>-210.08774185478205</v>
      </c>
      <c r="H4431">
        <f t="shared" ca="1" si="162"/>
        <v>211.40728260837278</v>
      </c>
      <c r="I4431">
        <f t="shared" ca="1" si="162"/>
        <v>111.14468453067011</v>
      </c>
      <c r="AJ4431">
        <f t="shared" ca="1" si="163"/>
        <v>318.09281556948144</v>
      </c>
    </row>
    <row r="4432" spans="7:36">
      <c r="G4432">
        <f t="shared" ca="1" si="162"/>
        <v>692.88012696923238</v>
      </c>
      <c r="H4432">
        <f t="shared" ca="1" si="162"/>
        <v>390.93723164755397</v>
      </c>
      <c r="I4432">
        <f t="shared" ca="1" si="162"/>
        <v>-253.87451367502973</v>
      </c>
      <c r="AJ4432">
        <f t="shared" ca="1" si="163"/>
        <v>835.08506041653379</v>
      </c>
    </row>
    <row r="4433" spans="7:36">
      <c r="G4433">
        <f t="shared" ca="1" si="162"/>
        <v>60.404019784037054</v>
      </c>
      <c r="H4433">
        <f t="shared" ca="1" si="162"/>
        <v>-40.024271193434906</v>
      </c>
      <c r="I4433">
        <f t="shared" ca="1" si="162"/>
        <v>-199.82690112907193</v>
      </c>
      <c r="AJ4433">
        <f t="shared" ca="1" si="163"/>
        <v>212.55911720150667</v>
      </c>
    </row>
    <row r="4434" spans="7:36">
      <c r="G4434">
        <f t="shared" ca="1" si="162"/>
        <v>23.768488742487037</v>
      </c>
      <c r="H4434">
        <f t="shared" ca="1" si="162"/>
        <v>-173.89761510376042</v>
      </c>
      <c r="I4434">
        <f t="shared" ca="1" si="162"/>
        <v>-463.27305370010174</v>
      </c>
      <c r="AJ4434">
        <f t="shared" ca="1" si="163"/>
        <v>495.40614033386248</v>
      </c>
    </row>
    <row r="4435" spans="7:36">
      <c r="G4435">
        <f t="shared" ca="1" si="162"/>
        <v>-442.22132027158051</v>
      </c>
      <c r="H4435">
        <f t="shared" ca="1" si="162"/>
        <v>134.62699613353536</v>
      </c>
      <c r="I4435">
        <f t="shared" ca="1" si="162"/>
        <v>227.76217349749285</v>
      </c>
      <c r="AJ4435">
        <f t="shared" ca="1" si="163"/>
        <v>515.32487992234644</v>
      </c>
    </row>
    <row r="4436" spans="7:36">
      <c r="G4436">
        <f t="shared" ca="1" si="162"/>
        <v>403.29485520086644</v>
      </c>
      <c r="H4436">
        <f t="shared" ca="1" si="162"/>
        <v>231.50108034702038</v>
      </c>
      <c r="I4436">
        <f t="shared" ca="1" si="162"/>
        <v>-21.465459468758755</v>
      </c>
      <c r="AJ4436">
        <f t="shared" ca="1" si="163"/>
        <v>465.51074787112094</v>
      </c>
    </row>
    <row r="4437" spans="7:36">
      <c r="G4437">
        <f t="shared" ca="1" si="162"/>
        <v>-103.3455661773371</v>
      </c>
      <c r="H4437">
        <f t="shared" ca="1" si="162"/>
        <v>-182.21865931109451</v>
      </c>
      <c r="I4437">
        <f t="shared" ca="1" si="162"/>
        <v>174.85003755042021</v>
      </c>
      <c r="AJ4437">
        <f t="shared" ca="1" si="163"/>
        <v>272.86714987522856</v>
      </c>
    </row>
    <row r="4438" spans="7:36">
      <c r="G4438">
        <f t="shared" ca="1" si="162"/>
        <v>-555.72477579471411</v>
      </c>
      <c r="H4438">
        <f t="shared" ca="1" si="162"/>
        <v>182.67212373232746</v>
      </c>
      <c r="I4438">
        <f t="shared" ca="1" si="162"/>
        <v>-278.20284175120833</v>
      </c>
      <c r="AJ4438">
        <f t="shared" ca="1" si="163"/>
        <v>647.76226532533667</v>
      </c>
    </row>
    <row r="4439" spans="7:36">
      <c r="G4439">
        <f t="shared" ca="1" si="162"/>
        <v>181.40366550614362</v>
      </c>
      <c r="H4439">
        <f t="shared" ca="1" si="162"/>
        <v>338.59220727459871</v>
      </c>
      <c r="I4439">
        <f t="shared" ca="1" si="162"/>
        <v>755.18587038440774</v>
      </c>
      <c r="AJ4439">
        <f t="shared" ca="1" si="163"/>
        <v>847.26481781931977</v>
      </c>
    </row>
    <row r="4440" spans="7:36">
      <c r="G4440">
        <f t="shared" ca="1" si="162"/>
        <v>-81.12157113652006</v>
      </c>
      <c r="H4440">
        <f t="shared" ca="1" si="162"/>
        <v>5.8536686045787132</v>
      </c>
      <c r="I4440">
        <f t="shared" ca="1" si="162"/>
        <v>-84.19922814058279</v>
      </c>
      <c r="AJ4440">
        <f t="shared" ca="1" si="163"/>
        <v>117.06615548167464</v>
      </c>
    </row>
    <row r="4441" spans="7:36">
      <c r="G4441">
        <f t="shared" ca="1" si="162"/>
        <v>197.73449386947061</v>
      </c>
      <c r="H4441">
        <f t="shared" ca="1" si="162"/>
        <v>476.52198582337479</v>
      </c>
      <c r="I4441">
        <f t="shared" ca="1" si="162"/>
        <v>749.45897219694814</v>
      </c>
      <c r="AJ4441">
        <f t="shared" ca="1" si="163"/>
        <v>909.86860812172995</v>
      </c>
    </row>
    <row r="4442" spans="7:36">
      <c r="G4442">
        <f t="shared" ca="1" si="162"/>
        <v>334.29169998018148</v>
      </c>
      <c r="H4442">
        <f t="shared" ca="1" si="162"/>
        <v>-162.42345375871832</v>
      </c>
      <c r="I4442">
        <f t="shared" ca="1" si="162"/>
        <v>337.76080088956763</v>
      </c>
      <c r="AJ4442">
        <f t="shared" ca="1" si="163"/>
        <v>502.20979443267765</v>
      </c>
    </row>
    <row r="4443" spans="7:36">
      <c r="G4443">
        <f t="shared" ca="1" si="162"/>
        <v>-296.05749675546974</v>
      </c>
      <c r="H4443">
        <f t="shared" ca="1" si="162"/>
        <v>24.37204007770519</v>
      </c>
      <c r="I4443">
        <f t="shared" ca="1" si="162"/>
        <v>277.95654776651747</v>
      </c>
      <c r="AJ4443">
        <f t="shared" ca="1" si="163"/>
        <v>406.82168104581712</v>
      </c>
    </row>
    <row r="4444" spans="7:36">
      <c r="G4444">
        <f t="shared" ca="1" si="162"/>
        <v>443.43041519696681</v>
      </c>
      <c r="H4444">
        <f t="shared" ca="1" si="162"/>
        <v>29.947870935086431</v>
      </c>
      <c r="I4444">
        <f t="shared" ca="1" si="162"/>
        <v>-608.29540386141707</v>
      </c>
      <c r="AJ4444">
        <f t="shared" ca="1" si="163"/>
        <v>753.35961296994378</v>
      </c>
    </row>
    <row r="4445" spans="7:36">
      <c r="G4445">
        <f t="shared" ca="1" si="162"/>
        <v>-39.774191817879007</v>
      </c>
      <c r="H4445">
        <f t="shared" ca="1" si="162"/>
        <v>-362.89886588617685</v>
      </c>
      <c r="I4445">
        <f t="shared" ca="1" si="162"/>
        <v>436.04863904168241</v>
      </c>
      <c r="AJ4445">
        <f t="shared" ca="1" si="163"/>
        <v>568.69674590799468</v>
      </c>
    </row>
    <row r="4446" spans="7:36">
      <c r="G4446">
        <f t="shared" ca="1" si="162"/>
        <v>207.94202695806462</v>
      </c>
      <c r="H4446">
        <f t="shared" ca="1" si="162"/>
        <v>158.21032924223132</v>
      </c>
      <c r="I4446">
        <f t="shared" ca="1" si="162"/>
        <v>-125.3868799818822</v>
      </c>
      <c r="AJ4446">
        <f t="shared" ca="1" si="163"/>
        <v>289.81418965598397</v>
      </c>
    </row>
    <row r="4447" spans="7:36">
      <c r="G4447">
        <f t="shared" ca="1" si="162"/>
        <v>94.128270923815847</v>
      </c>
      <c r="H4447">
        <f t="shared" ca="1" si="162"/>
        <v>143.61565607384435</v>
      </c>
      <c r="I4447">
        <f t="shared" ca="1" si="162"/>
        <v>660.3954426600751</v>
      </c>
      <c r="AJ4447">
        <f t="shared" ca="1" si="163"/>
        <v>682.35454768237935</v>
      </c>
    </row>
    <row r="4448" spans="7:36">
      <c r="G4448">
        <f t="shared" ca="1" si="162"/>
        <v>-135.95969027080957</v>
      </c>
      <c r="H4448">
        <f t="shared" ca="1" si="162"/>
        <v>462.98611166649073</v>
      </c>
      <c r="I4448">
        <f t="shared" ca="1" si="162"/>
        <v>339.53659795950296</v>
      </c>
      <c r="AJ4448">
        <f t="shared" ca="1" si="163"/>
        <v>590.02226934964403</v>
      </c>
    </row>
    <row r="4449" spans="7:36">
      <c r="G4449">
        <f t="shared" ca="1" si="162"/>
        <v>-205.09879388933001</v>
      </c>
      <c r="H4449">
        <f t="shared" ca="1" si="162"/>
        <v>-100.00332912206143</v>
      </c>
      <c r="I4449">
        <f t="shared" ca="1" si="162"/>
        <v>-13.71087789046936</v>
      </c>
      <c r="AJ4449">
        <f t="shared" ca="1" si="163"/>
        <v>228.59170864858717</v>
      </c>
    </row>
    <row r="4450" spans="7:36">
      <c r="G4450">
        <f t="shared" ca="1" si="162"/>
        <v>171.71389171429487</v>
      </c>
      <c r="H4450">
        <f t="shared" ca="1" si="162"/>
        <v>219.10797104870403</v>
      </c>
      <c r="I4450">
        <f t="shared" ca="1" si="162"/>
        <v>-99.180894962011834</v>
      </c>
      <c r="AJ4450">
        <f t="shared" ca="1" si="163"/>
        <v>295.51787341921289</v>
      </c>
    </row>
    <row r="4451" spans="7:36">
      <c r="G4451">
        <f t="shared" ca="1" si="162"/>
        <v>317.11217131863924</v>
      </c>
      <c r="H4451">
        <f t="shared" ca="1" si="162"/>
        <v>-286.22582370396225</v>
      </c>
      <c r="I4451">
        <f t="shared" ca="1" si="162"/>
        <v>153.85248574504305</v>
      </c>
      <c r="AJ4451">
        <f t="shared" ca="1" si="163"/>
        <v>454.04398324761706</v>
      </c>
    </row>
    <row r="4452" spans="7:36">
      <c r="G4452">
        <f t="shared" ca="1" si="162"/>
        <v>-3.2809340560086193</v>
      </c>
      <c r="H4452">
        <f t="shared" ca="1" si="162"/>
        <v>-55.747123650992904</v>
      </c>
      <c r="I4452">
        <f t="shared" ca="1" si="162"/>
        <v>405.61426113916031</v>
      </c>
      <c r="AJ4452">
        <f t="shared" ca="1" si="163"/>
        <v>409.44039268629314</v>
      </c>
    </row>
    <row r="4453" spans="7:36">
      <c r="G4453">
        <f t="shared" ca="1" si="162"/>
        <v>100.88060211822078</v>
      </c>
      <c r="H4453">
        <f t="shared" ca="1" si="162"/>
        <v>-9.3270949136363317</v>
      </c>
      <c r="I4453">
        <f t="shared" ca="1" si="162"/>
        <v>81.422981526872789</v>
      </c>
      <c r="AJ4453">
        <f t="shared" ca="1" si="163"/>
        <v>129.97535344821426</v>
      </c>
    </row>
    <row r="4454" spans="7:36">
      <c r="G4454">
        <f t="shared" ca="1" si="162"/>
        <v>212.31343935217697</v>
      </c>
      <c r="H4454">
        <f t="shared" ca="1" si="162"/>
        <v>222.6757176901308</v>
      </c>
      <c r="I4454">
        <f t="shared" ca="1" si="162"/>
        <v>353.08923766185683</v>
      </c>
      <c r="AJ4454">
        <f t="shared" ca="1" si="163"/>
        <v>468.3305259440138</v>
      </c>
    </row>
    <row r="4455" spans="7:36">
      <c r="G4455">
        <f t="shared" ca="1" si="162"/>
        <v>-86.629692669559859</v>
      </c>
      <c r="H4455">
        <f t="shared" ca="1" si="162"/>
        <v>-801.50190300908264</v>
      </c>
      <c r="I4455">
        <f t="shared" ca="1" si="162"/>
        <v>23.730191589845237</v>
      </c>
      <c r="AJ4455">
        <f t="shared" ca="1" si="163"/>
        <v>806.51914185101271</v>
      </c>
    </row>
    <row r="4456" spans="7:36">
      <c r="G4456">
        <f t="shared" ca="1" si="162"/>
        <v>356.00635708442502</v>
      </c>
      <c r="H4456">
        <f t="shared" ca="1" si="162"/>
        <v>43.986146758264596</v>
      </c>
      <c r="I4456">
        <f t="shared" ca="1" si="162"/>
        <v>155.10380137069123</v>
      </c>
      <c r="AJ4456">
        <f t="shared" ca="1" si="163"/>
        <v>390.81005180368834</v>
      </c>
    </row>
    <row r="4457" spans="7:36">
      <c r="G4457">
        <f t="shared" ca="1" si="162"/>
        <v>69.122330399392354</v>
      </c>
      <c r="H4457">
        <f t="shared" ca="1" si="162"/>
        <v>-63.652511292296865</v>
      </c>
      <c r="I4457">
        <f t="shared" ca="1" si="162"/>
        <v>228.26609825587082</v>
      </c>
      <c r="AJ4457">
        <f t="shared" ca="1" si="163"/>
        <v>246.85005644442867</v>
      </c>
    </row>
    <row r="4458" spans="7:36">
      <c r="G4458">
        <f t="shared" ca="1" si="162"/>
        <v>555.53700559861102</v>
      </c>
      <c r="H4458">
        <f t="shared" ca="1" si="162"/>
        <v>-158.17877323969589</v>
      </c>
      <c r="I4458">
        <f t="shared" ca="1" si="162"/>
        <v>3.2093028075668277</v>
      </c>
      <c r="AJ4458">
        <f t="shared" ca="1" si="163"/>
        <v>577.62633987518007</v>
      </c>
    </row>
    <row r="4459" spans="7:36">
      <c r="G4459">
        <f t="shared" ca="1" si="162"/>
        <v>212.64452230096882</v>
      </c>
      <c r="H4459">
        <f t="shared" ca="1" si="162"/>
        <v>711.70634461011741</v>
      </c>
      <c r="I4459">
        <f t="shared" ca="1" si="162"/>
        <v>-64.256166538574846</v>
      </c>
      <c r="AJ4459">
        <f t="shared" ca="1" si="163"/>
        <v>745.56855403184454</v>
      </c>
    </row>
    <row r="4460" spans="7:36">
      <c r="G4460">
        <f t="shared" ca="1" si="162"/>
        <v>-141.04737679668764</v>
      </c>
      <c r="H4460">
        <f t="shared" ca="1" si="162"/>
        <v>377.72029980596051</v>
      </c>
      <c r="I4460">
        <f t="shared" ca="1" si="162"/>
        <v>-348.95658511267158</v>
      </c>
      <c r="AJ4460">
        <f t="shared" ca="1" si="163"/>
        <v>533.23323759892219</v>
      </c>
    </row>
    <row r="4461" spans="7:36">
      <c r="G4461">
        <f t="shared" ca="1" si="162"/>
        <v>10.75800888058146</v>
      </c>
      <c r="H4461">
        <f t="shared" ca="1" si="162"/>
        <v>565.43663772505738</v>
      </c>
      <c r="I4461">
        <f t="shared" ca="1" si="162"/>
        <v>-148.47513035320856</v>
      </c>
      <c r="AJ4461">
        <f t="shared" ca="1" si="163"/>
        <v>584.70436151126376</v>
      </c>
    </row>
    <row r="4462" spans="7:36">
      <c r="G4462">
        <f t="shared" ca="1" si="162"/>
        <v>192.58713195575805</v>
      </c>
      <c r="H4462">
        <f t="shared" ca="1" si="162"/>
        <v>285.08060601782</v>
      </c>
      <c r="I4462">
        <f t="shared" ca="1" si="162"/>
        <v>-330.86667027454513</v>
      </c>
      <c r="AJ4462">
        <f t="shared" ca="1" si="163"/>
        <v>477.31908491175653</v>
      </c>
    </row>
    <row r="4463" spans="7:36">
      <c r="G4463">
        <f t="shared" ca="1" si="162"/>
        <v>-198.23250916372874</v>
      </c>
      <c r="H4463">
        <f t="shared" ca="1" si="162"/>
        <v>-235.69107988045172</v>
      </c>
      <c r="I4463">
        <f t="shared" ca="1" si="162"/>
        <v>-632.10727052863012</v>
      </c>
      <c r="AJ4463">
        <f t="shared" ca="1" si="163"/>
        <v>703.14010999210961</v>
      </c>
    </row>
    <row r="4464" spans="7:36">
      <c r="G4464">
        <f t="shared" ca="1" si="162"/>
        <v>-410.33148369682937</v>
      </c>
      <c r="H4464">
        <f t="shared" ca="1" si="162"/>
        <v>-615.20517961921439</v>
      </c>
      <c r="I4464">
        <f t="shared" ca="1" si="162"/>
        <v>426.94083153224284</v>
      </c>
      <c r="AJ4464">
        <f t="shared" ca="1" si="163"/>
        <v>853.88981325027771</v>
      </c>
    </row>
    <row r="4465" spans="7:36">
      <c r="G4465">
        <f t="shared" ca="1" si="162"/>
        <v>75.157205154663075</v>
      </c>
      <c r="H4465">
        <f t="shared" ca="1" si="162"/>
        <v>-92.314625521153758</v>
      </c>
      <c r="I4465">
        <f t="shared" ca="1" si="162"/>
        <v>18.679257951467758</v>
      </c>
      <c r="AJ4465">
        <f t="shared" ca="1" si="163"/>
        <v>120.49693045629186</v>
      </c>
    </row>
    <row r="4466" spans="7:36">
      <c r="G4466">
        <f t="shared" ca="1" si="162"/>
        <v>84.760734461079281</v>
      </c>
      <c r="H4466">
        <f t="shared" ca="1" si="162"/>
        <v>-649.30428030449968</v>
      </c>
      <c r="I4466">
        <f t="shared" ca="1" si="162"/>
        <v>103.59698584327424</v>
      </c>
      <c r="AJ4466">
        <f t="shared" ca="1" si="163"/>
        <v>662.95758989843193</v>
      </c>
    </row>
    <row r="4467" spans="7:36">
      <c r="G4467">
        <f t="shared" ca="1" si="162"/>
        <v>407.44709854174982</v>
      </c>
      <c r="H4467">
        <f t="shared" ca="1" si="162"/>
        <v>-173.78756776758158</v>
      </c>
      <c r="I4467">
        <f t="shared" ca="1" si="162"/>
        <v>30.891131152508066</v>
      </c>
      <c r="AJ4467">
        <f t="shared" ca="1" si="163"/>
        <v>444.03774479715526</v>
      </c>
    </row>
    <row r="4468" spans="7:36">
      <c r="G4468">
        <f t="shared" ca="1" si="162"/>
        <v>403.29988568098207</v>
      </c>
      <c r="H4468">
        <f t="shared" ca="1" si="162"/>
        <v>-181.32175893540528</v>
      </c>
      <c r="I4468">
        <f t="shared" ca="1" si="162"/>
        <v>127.01973154661304</v>
      </c>
      <c r="AJ4468">
        <f t="shared" ca="1" si="163"/>
        <v>460.06781049742665</v>
      </c>
    </row>
    <row r="4469" spans="7:36">
      <c r="G4469">
        <f t="shared" ca="1" si="162"/>
        <v>337.7484266598758</v>
      </c>
      <c r="H4469">
        <f t="shared" ca="1" si="162"/>
        <v>-195.31282231215366</v>
      </c>
      <c r="I4469">
        <f t="shared" ca="1" si="162"/>
        <v>-460.7378259531676</v>
      </c>
      <c r="AJ4469">
        <f t="shared" ca="1" si="163"/>
        <v>603.7387204203585</v>
      </c>
    </row>
    <row r="4470" spans="7:36">
      <c r="G4470">
        <f t="shared" ca="1" si="162"/>
        <v>-271.8904535947284</v>
      </c>
      <c r="H4470">
        <f t="shared" ca="1" si="162"/>
        <v>159.11486908959509</v>
      </c>
      <c r="I4470">
        <f t="shared" ca="1" si="162"/>
        <v>-123.39744842437165</v>
      </c>
      <c r="AJ4470">
        <f t="shared" ca="1" si="163"/>
        <v>338.33251484152629</v>
      </c>
    </row>
    <row r="4471" spans="7:36">
      <c r="G4471">
        <f t="shared" ca="1" si="162"/>
        <v>-175.14247169227372</v>
      </c>
      <c r="H4471">
        <f t="shared" ca="1" si="162"/>
        <v>352.20293128313108</v>
      </c>
      <c r="I4471">
        <f t="shared" ca="1" si="162"/>
        <v>-212.95893661000463</v>
      </c>
      <c r="AJ4471">
        <f t="shared" ca="1" si="163"/>
        <v>447.29553862851441</v>
      </c>
    </row>
    <row r="4472" spans="7:36">
      <c r="G4472">
        <f t="shared" ca="1" si="162"/>
        <v>-558.3190527552573</v>
      </c>
      <c r="H4472">
        <f t="shared" ca="1" si="162"/>
        <v>-488.30739722756834</v>
      </c>
      <c r="I4472">
        <f t="shared" ca="1" si="162"/>
        <v>6.4768643927708629</v>
      </c>
      <c r="AJ4472">
        <f t="shared" ca="1" si="163"/>
        <v>741.75887499176736</v>
      </c>
    </row>
    <row r="4473" spans="7:36">
      <c r="G4473">
        <f t="shared" ca="1" si="162"/>
        <v>-682.37034171095615</v>
      </c>
      <c r="H4473">
        <f t="shared" ca="1" si="162"/>
        <v>-281.96404271982618</v>
      </c>
      <c r="I4473">
        <f t="shared" ca="1" si="162"/>
        <v>-43.253059170982517</v>
      </c>
      <c r="AJ4473">
        <f t="shared" ca="1" si="163"/>
        <v>739.59707392693463</v>
      </c>
    </row>
    <row r="4474" spans="7:36">
      <c r="G4474">
        <f t="shared" ca="1" si="162"/>
        <v>32.019288291569715</v>
      </c>
      <c r="H4474">
        <f t="shared" ca="1" si="162"/>
        <v>-203.08494633129123</v>
      </c>
      <c r="I4474">
        <f t="shared" ca="1" si="162"/>
        <v>-102.09042478727271</v>
      </c>
      <c r="AJ4474">
        <f t="shared" ca="1" si="163"/>
        <v>229.54560566982735</v>
      </c>
    </row>
    <row r="4475" spans="7:36">
      <c r="G4475">
        <f t="shared" ca="1" si="162"/>
        <v>97.209013279971018</v>
      </c>
      <c r="H4475">
        <f t="shared" ca="1" si="162"/>
        <v>117.68960867942242</v>
      </c>
      <c r="I4475">
        <f t="shared" ca="1" si="162"/>
        <v>147.85920255026031</v>
      </c>
      <c r="AJ4475">
        <f t="shared" ca="1" si="163"/>
        <v>212.51536422757783</v>
      </c>
    </row>
    <row r="4476" spans="7:36">
      <c r="G4476">
        <f t="shared" ca="1" si="162"/>
        <v>26.888888607782587</v>
      </c>
      <c r="H4476">
        <f t="shared" ca="1" si="162"/>
        <v>-335.62424844430507</v>
      </c>
      <c r="I4476">
        <f t="shared" ca="1" si="162"/>
        <v>-446.01105031666532</v>
      </c>
      <c r="AJ4476">
        <f t="shared" ca="1" si="163"/>
        <v>558.8313748161795</v>
      </c>
    </row>
    <row r="4477" spans="7:36">
      <c r="G4477">
        <f t="shared" ca="1" si="162"/>
        <v>25.976672880862608</v>
      </c>
      <c r="H4477">
        <f t="shared" ca="1" si="162"/>
        <v>-21.381214015005355</v>
      </c>
      <c r="I4477">
        <f t="shared" ca="1" si="162"/>
        <v>-180.13816271801366</v>
      </c>
      <c r="AJ4477">
        <f t="shared" ca="1" si="163"/>
        <v>183.25310778848029</v>
      </c>
    </row>
    <row r="4478" spans="7:36">
      <c r="G4478">
        <f t="shared" ca="1" si="162"/>
        <v>198.59604870956989</v>
      </c>
      <c r="H4478">
        <f t="shared" ca="1" si="162"/>
        <v>-177.12109966658463</v>
      </c>
      <c r="I4478">
        <f t="shared" ca="1" si="162"/>
        <v>-227.01824072463148</v>
      </c>
      <c r="AJ4478">
        <f t="shared" ca="1" si="163"/>
        <v>349.78501416135708</v>
      </c>
    </row>
    <row r="4479" spans="7:36">
      <c r="G4479">
        <f t="shared" ca="1" si="162"/>
        <v>-111.23483023424603</v>
      </c>
      <c r="H4479">
        <f t="shared" ca="1" si="162"/>
        <v>115.11968886385488</v>
      </c>
      <c r="I4479">
        <f t="shared" ca="1" si="162"/>
        <v>105.43430916024178</v>
      </c>
      <c r="AJ4479">
        <f t="shared" ca="1" si="163"/>
        <v>191.68235122057985</v>
      </c>
    </row>
    <row r="4480" spans="7:36">
      <c r="G4480">
        <f t="shared" ca="1" si="162"/>
        <v>-48.194421120932383</v>
      </c>
      <c r="H4480">
        <f t="shared" ca="1" si="162"/>
        <v>81.601535547049309</v>
      </c>
      <c r="I4480">
        <f t="shared" ca="1" si="162"/>
        <v>476.48371740957128</v>
      </c>
      <c r="AJ4480">
        <f t="shared" ca="1" si="163"/>
        <v>485.81709087604389</v>
      </c>
    </row>
    <row r="4481" spans="7:36">
      <c r="G4481">
        <f t="shared" ca="1" si="162"/>
        <v>45.684869755188885</v>
      </c>
      <c r="H4481">
        <f t="shared" ca="1" si="162"/>
        <v>-331.62907041456998</v>
      </c>
      <c r="I4481">
        <f t="shared" ca="1" si="162"/>
        <v>-341.42922475357932</v>
      </c>
      <c r="AJ4481">
        <f t="shared" ca="1" si="163"/>
        <v>478.16196333921272</v>
      </c>
    </row>
    <row r="4482" spans="7:36">
      <c r="G4482">
        <f t="shared" ca="1" si="162"/>
        <v>-102.25639753442802</v>
      </c>
      <c r="H4482">
        <f t="shared" ca="1" si="162"/>
        <v>461.45111462628734</v>
      </c>
      <c r="I4482">
        <f t="shared" ca="1" si="162"/>
        <v>167.22648327923699</v>
      </c>
      <c r="AJ4482">
        <f t="shared" ca="1" si="163"/>
        <v>501.35635902669361</v>
      </c>
    </row>
    <row r="4483" spans="7:36">
      <c r="G4483">
        <f t="shared" ref="G4483:I4546" ca="1" si="164">NORMINV(RAND(),$B$6,$B$5)</f>
        <v>-97.884078758900287</v>
      </c>
      <c r="H4483">
        <f t="shared" ca="1" si="164"/>
        <v>449.18211829183258</v>
      </c>
      <c r="I4483">
        <f t="shared" ca="1" si="164"/>
        <v>57.07462901777901</v>
      </c>
      <c r="AJ4483">
        <f t="shared" ref="AJ4483:AJ4546" ca="1" si="165">SQRT(G4483^2+H4483^2+I4483^2)</f>
        <v>463.25304267228893</v>
      </c>
    </row>
    <row r="4484" spans="7:36">
      <c r="G4484">
        <f t="shared" ca="1" si="164"/>
        <v>-281.21733790184629</v>
      </c>
      <c r="H4484">
        <f t="shared" ca="1" si="164"/>
        <v>239.01539824036232</v>
      </c>
      <c r="I4484">
        <f t="shared" ca="1" si="164"/>
        <v>-218.11892098238616</v>
      </c>
      <c r="AJ4484">
        <f t="shared" ca="1" si="165"/>
        <v>428.70434500144808</v>
      </c>
    </row>
    <row r="4485" spans="7:36">
      <c r="G4485">
        <f t="shared" ca="1" si="164"/>
        <v>-269.50369103588821</v>
      </c>
      <c r="H4485">
        <f t="shared" ca="1" si="164"/>
        <v>326.14079901848578</v>
      </c>
      <c r="I4485">
        <f t="shared" ca="1" si="164"/>
        <v>-471.3418616957423</v>
      </c>
      <c r="AJ4485">
        <f t="shared" ca="1" si="165"/>
        <v>633.37446337312349</v>
      </c>
    </row>
    <row r="4486" spans="7:36">
      <c r="G4486">
        <f t="shared" ca="1" si="164"/>
        <v>-229.60113971833854</v>
      </c>
      <c r="H4486">
        <f t="shared" ca="1" si="164"/>
        <v>808.63761468627251</v>
      </c>
      <c r="I4486">
        <f t="shared" ca="1" si="164"/>
        <v>-165.35057606000387</v>
      </c>
      <c r="AJ4486">
        <f t="shared" ca="1" si="165"/>
        <v>856.71015416466241</v>
      </c>
    </row>
    <row r="4487" spans="7:36">
      <c r="G4487">
        <f t="shared" ca="1" si="164"/>
        <v>-166.22413684501865</v>
      </c>
      <c r="H4487">
        <f t="shared" ca="1" si="164"/>
        <v>-174.14709780228128</v>
      </c>
      <c r="I4487">
        <f t="shared" ca="1" si="164"/>
        <v>346.31881548056873</v>
      </c>
      <c r="AJ4487">
        <f t="shared" ca="1" si="165"/>
        <v>421.77529242322032</v>
      </c>
    </row>
    <row r="4488" spans="7:36">
      <c r="G4488">
        <f t="shared" ca="1" si="164"/>
        <v>256.01920883487372</v>
      </c>
      <c r="H4488">
        <f t="shared" ca="1" si="164"/>
        <v>465.69689612129207</v>
      </c>
      <c r="I4488">
        <f t="shared" ca="1" si="164"/>
        <v>188.74451801465051</v>
      </c>
      <c r="AJ4488">
        <f t="shared" ca="1" si="165"/>
        <v>563.95383448472342</v>
      </c>
    </row>
    <row r="4489" spans="7:36">
      <c r="G4489">
        <f t="shared" ca="1" si="164"/>
        <v>-240.29444236123527</v>
      </c>
      <c r="H4489">
        <f t="shared" ca="1" si="164"/>
        <v>322.36993455807243</v>
      </c>
      <c r="I4489">
        <f t="shared" ca="1" si="164"/>
        <v>463.0708276031192</v>
      </c>
      <c r="AJ4489">
        <f t="shared" ca="1" si="165"/>
        <v>613.26860763755928</v>
      </c>
    </row>
    <row r="4490" spans="7:36">
      <c r="G4490">
        <f t="shared" ca="1" si="164"/>
        <v>-88.533204294017622</v>
      </c>
      <c r="H4490">
        <f t="shared" ca="1" si="164"/>
        <v>111.47024984521407</v>
      </c>
      <c r="I4490">
        <f t="shared" ca="1" si="164"/>
        <v>-134.18939003739973</v>
      </c>
      <c r="AJ4490">
        <f t="shared" ca="1" si="165"/>
        <v>195.62856964597503</v>
      </c>
    </row>
    <row r="4491" spans="7:36">
      <c r="G4491">
        <f t="shared" ca="1" si="164"/>
        <v>233.91673286509092</v>
      </c>
      <c r="H4491">
        <f t="shared" ca="1" si="164"/>
        <v>-114.39030443513549</v>
      </c>
      <c r="I4491">
        <f t="shared" ca="1" si="164"/>
        <v>-833.31971217169325</v>
      </c>
      <c r="AJ4491">
        <f t="shared" ca="1" si="165"/>
        <v>873.05436391839589</v>
      </c>
    </row>
    <row r="4492" spans="7:36">
      <c r="G4492">
        <f t="shared" ca="1" si="164"/>
        <v>-262.58505985309847</v>
      </c>
      <c r="H4492">
        <f t="shared" ca="1" si="164"/>
        <v>753.16391536697699</v>
      </c>
      <c r="I4492">
        <f t="shared" ca="1" si="164"/>
        <v>201.77602860014346</v>
      </c>
      <c r="AJ4492">
        <f t="shared" ca="1" si="165"/>
        <v>822.75170178287453</v>
      </c>
    </row>
    <row r="4493" spans="7:36">
      <c r="G4493">
        <f t="shared" ca="1" si="164"/>
        <v>-641.96080377806948</v>
      </c>
      <c r="H4493">
        <f t="shared" ca="1" si="164"/>
        <v>236.2206954163662</v>
      </c>
      <c r="I4493">
        <f t="shared" ca="1" si="164"/>
        <v>-50.617867401990161</v>
      </c>
      <c r="AJ4493">
        <f t="shared" ca="1" si="165"/>
        <v>685.91257389750638</v>
      </c>
    </row>
    <row r="4494" spans="7:36">
      <c r="G4494">
        <f t="shared" ca="1" si="164"/>
        <v>-305.37597212999702</v>
      </c>
      <c r="H4494">
        <f t="shared" ca="1" si="164"/>
        <v>-594.3145575296727</v>
      </c>
      <c r="I4494">
        <f t="shared" ca="1" si="164"/>
        <v>-36.858655718095051</v>
      </c>
      <c r="AJ4494">
        <f t="shared" ca="1" si="165"/>
        <v>669.19566506917579</v>
      </c>
    </row>
    <row r="4495" spans="7:36">
      <c r="G4495">
        <f t="shared" ca="1" si="164"/>
        <v>-104.24379197391143</v>
      </c>
      <c r="H4495">
        <f t="shared" ca="1" si="164"/>
        <v>-100.66901111748092</v>
      </c>
      <c r="I4495">
        <f t="shared" ca="1" si="164"/>
        <v>458.01731149967981</v>
      </c>
      <c r="AJ4495">
        <f t="shared" ca="1" si="165"/>
        <v>480.39658158428472</v>
      </c>
    </row>
    <row r="4496" spans="7:36">
      <c r="G4496">
        <f t="shared" ca="1" si="164"/>
        <v>294.7945223380118</v>
      </c>
      <c r="H4496">
        <f t="shared" ca="1" si="164"/>
        <v>-278.29642088021888</v>
      </c>
      <c r="I4496">
        <f t="shared" ca="1" si="164"/>
        <v>-602.68155911858696</v>
      </c>
      <c r="AJ4496">
        <f t="shared" ca="1" si="165"/>
        <v>726.34548940352579</v>
      </c>
    </row>
    <row r="4497" spans="7:36">
      <c r="G4497">
        <f t="shared" ca="1" si="164"/>
        <v>-94.793489692637394</v>
      </c>
      <c r="H4497">
        <f t="shared" ca="1" si="164"/>
        <v>-507.11621903901028</v>
      </c>
      <c r="I4497">
        <f t="shared" ca="1" si="164"/>
        <v>-38.106001128607211</v>
      </c>
      <c r="AJ4497">
        <f t="shared" ca="1" si="165"/>
        <v>517.3052605788414</v>
      </c>
    </row>
    <row r="4498" spans="7:36">
      <c r="G4498">
        <f t="shared" ca="1" si="164"/>
        <v>-210.27229566130362</v>
      </c>
      <c r="H4498">
        <f t="shared" ca="1" si="164"/>
        <v>-357.86223107751988</v>
      </c>
      <c r="I4498">
        <f t="shared" ca="1" si="164"/>
        <v>150.4879775662036</v>
      </c>
      <c r="AJ4498">
        <f t="shared" ca="1" si="165"/>
        <v>441.5047521221274</v>
      </c>
    </row>
    <row r="4499" spans="7:36">
      <c r="G4499">
        <f t="shared" ca="1" si="164"/>
        <v>-485.61178927707101</v>
      </c>
      <c r="H4499">
        <f t="shared" ca="1" si="164"/>
        <v>-100.33264680795898</v>
      </c>
      <c r="I4499">
        <f t="shared" ca="1" si="164"/>
        <v>311.31532241314295</v>
      </c>
      <c r="AJ4499">
        <f t="shared" ca="1" si="165"/>
        <v>585.49353529272059</v>
      </c>
    </row>
    <row r="4500" spans="7:36">
      <c r="G4500">
        <f t="shared" ca="1" si="164"/>
        <v>-381.72664631126611</v>
      </c>
      <c r="H4500">
        <f t="shared" ca="1" si="164"/>
        <v>122.13986038598408</v>
      </c>
      <c r="I4500">
        <f t="shared" ca="1" si="164"/>
        <v>166.7673764950616</v>
      </c>
      <c r="AJ4500">
        <f t="shared" ca="1" si="165"/>
        <v>434.10221821847415</v>
      </c>
    </row>
    <row r="4501" spans="7:36">
      <c r="G4501">
        <f t="shared" ca="1" si="164"/>
        <v>99.900723110314189</v>
      </c>
      <c r="H4501">
        <f t="shared" ca="1" si="164"/>
        <v>222.94998744623871</v>
      </c>
      <c r="I4501">
        <f t="shared" ca="1" si="164"/>
        <v>-34.531000794128012</v>
      </c>
      <c r="AJ4501">
        <f t="shared" ca="1" si="165"/>
        <v>246.73719094633003</v>
      </c>
    </row>
    <row r="4502" spans="7:36">
      <c r="G4502">
        <f t="shared" ca="1" si="164"/>
        <v>272.01209599766537</v>
      </c>
      <c r="H4502">
        <f t="shared" ca="1" si="164"/>
        <v>-573.49122251696974</v>
      </c>
      <c r="I4502">
        <f t="shared" ca="1" si="164"/>
        <v>290.56803959804705</v>
      </c>
      <c r="AJ4502">
        <f t="shared" ca="1" si="165"/>
        <v>698.07775233773486</v>
      </c>
    </row>
    <row r="4503" spans="7:36">
      <c r="G4503">
        <f t="shared" ca="1" si="164"/>
        <v>435.63322125474571</v>
      </c>
      <c r="H4503">
        <f t="shared" ca="1" si="164"/>
        <v>87.328418895834375</v>
      </c>
      <c r="I4503">
        <f t="shared" ca="1" si="164"/>
        <v>238.77211131503554</v>
      </c>
      <c r="AJ4503">
        <f t="shared" ca="1" si="165"/>
        <v>504.39535817597715</v>
      </c>
    </row>
    <row r="4504" spans="7:36">
      <c r="G4504">
        <f t="shared" ca="1" si="164"/>
        <v>670.87040398564909</v>
      </c>
      <c r="H4504">
        <f t="shared" ca="1" si="164"/>
        <v>368.98080339232877</v>
      </c>
      <c r="I4504">
        <f t="shared" ca="1" si="164"/>
        <v>-88.016282407598851</v>
      </c>
      <c r="AJ4504">
        <f t="shared" ca="1" si="165"/>
        <v>770.68852215714924</v>
      </c>
    </row>
    <row r="4505" spans="7:36">
      <c r="G4505">
        <f t="shared" ca="1" si="164"/>
        <v>645.76226658085386</v>
      </c>
      <c r="H4505">
        <f t="shared" ca="1" si="164"/>
        <v>99.975211934569487</v>
      </c>
      <c r="I4505">
        <f t="shared" ca="1" si="164"/>
        <v>-753.02638092464463</v>
      </c>
      <c r="AJ4505">
        <f t="shared" ca="1" si="165"/>
        <v>997.02190462871567</v>
      </c>
    </row>
    <row r="4506" spans="7:36">
      <c r="G4506">
        <f t="shared" ca="1" si="164"/>
        <v>233.26276180892501</v>
      </c>
      <c r="H4506">
        <f t="shared" ca="1" si="164"/>
        <v>-3.7594208712413533</v>
      </c>
      <c r="I4506">
        <f t="shared" ca="1" si="164"/>
        <v>119.97294798697719</v>
      </c>
      <c r="AJ4506">
        <f t="shared" ca="1" si="165"/>
        <v>262.33405714984917</v>
      </c>
    </row>
    <row r="4507" spans="7:36">
      <c r="G4507">
        <f t="shared" ca="1" si="164"/>
        <v>453.68604971675495</v>
      </c>
      <c r="H4507">
        <f t="shared" ca="1" si="164"/>
        <v>180.25369472180989</v>
      </c>
      <c r="I4507">
        <f t="shared" ca="1" si="164"/>
        <v>-121.35216214427712</v>
      </c>
      <c r="AJ4507">
        <f t="shared" ca="1" si="165"/>
        <v>503.0395346546315</v>
      </c>
    </row>
    <row r="4508" spans="7:36">
      <c r="G4508">
        <f t="shared" ca="1" si="164"/>
        <v>-352.6794288013761</v>
      </c>
      <c r="H4508">
        <f t="shared" ca="1" si="164"/>
        <v>-96.334985397733874</v>
      </c>
      <c r="I4508">
        <f t="shared" ca="1" si="164"/>
        <v>106.53726136854529</v>
      </c>
      <c r="AJ4508">
        <f t="shared" ca="1" si="165"/>
        <v>380.80624597182782</v>
      </c>
    </row>
    <row r="4509" spans="7:36">
      <c r="G4509">
        <f t="shared" ca="1" si="164"/>
        <v>16.439471673733077</v>
      </c>
      <c r="H4509">
        <f t="shared" ca="1" si="164"/>
        <v>466.34643953286923</v>
      </c>
      <c r="I4509">
        <f t="shared" ca="1" si="164"/>
        <v>-256.97733813433598</v>
      </c>
      <c r="AJ4509">
        <f t="shared" ca="1" si="165"/>
        <v>532.71625675260213</v>
      </c>
    </row>
    <row r="4510" spans="7:36">
      <c r="G4510">
        <f t="shared" ca="1" si="164"/>
        <v>-637.23511954321873</v>
      </c>
      <c r="H4510">
        <f t="shared" ca="1" si="164"/>
        <v>-352.96608101471941</v>
      </c>
      <c r="I4510">
        <f t="shared" ca="1" si="164"/>
        <v>78.875980036473265</v>
      </c>
      <c r="AJ4510">
        <f t="shared" ca="1" si="165"/>
        <v>732.71759372411952</v>
      </c>
    </row>
    <row r="4511" spans="7:36">
      <c r="G4511">
        <f t="shared" ca="1" si="164"/>
        <v>-655.21519964383538</v>
      </c>
      <c r="H4511">
        <f t="shared" ca="1" si="164"/>
        <v>22.673572795230594</v>
      </c>
      <c r="I4511">
        <f t="shared" ca="1" si="164"/>
        <v>-328.38452327334176</v>
      </c>
      <c r="AJ4511">
        <f t="shared" ca="1" si="165"/>
        <v>733.25128289902875</v>
      </c>
    </row>
    <row r="4512" spans="7:36">
      <c r="G4512">
        <f t="shared" ca="1" si="164"/>
        <v>-468.38747640779718</v>
      </c>
      <c r="H4512">
        <f t="shared" ca="1" si="164"/>
        <v>328.60351426309774</v>
      </c>
      <c r="I4512">
        <f t="shared" ca="1" si="164"/>
        <v>5.2555366834216732</v>
      </c>
      <c r="AJ4512">
        <f t="shared" ca="1" si="165"/>
        <v>572.184164677382</v>
      </c>
    </row>
    <row r="4513" spans="7:36">
      <c r="G4513">
        <f t="shared" ca="1" si="164"/>
        <v>-105.24296882334593</v>
      </c>
      <c r="H4513">
        <f t="shared" ca="1" si="164"/>
        <v>-504.95714182118257</v>
      </c>
      <c r="I4513">
        <f t="shared" ca="1" si="164"/>
        <v>147.72643734709229</v>
      </c>
      <c r="AJ4513">
        <f t="shared" ca="1" si="165"/>
        <v>536.54533625243084</v>
      </c>
    </row>
    <row r="4514" spans="7:36">
      <c r="G4514">
        <f t="shared" ca="1" si="164"/>
        <v>-86.950173334031078</v>
      </c>
      <c r="H4514">
        <f t="shared" ca="1" si="164"/>
        <v>-287.89277180511266</v>
      </c>
      <c r="I4514">
        <f t="shared" ca="1" si="164"/>
        <v>-260.55205862112405</v>
      </c>
      <c r="AJ4514">
        <f t="shared" ca="1" si="165"/>
        <v>397.90696896655925</v>
      </c>
    </row>
    <row r="4515" spans="7:36">
      <c r="G4515">
        <f t="shared" ca="1" si="164"/>
        <v>-151.88985284264444</v>
      </c>
      <c r="H4515">
        <f t="shared" ca="1" si="164"/>
        <v>-316.61805464903114</v>
      </c>
      <c r="I4515">
        <f t="shared" ca="1" si="164"/>
        <v>233.74269158341372</v>
      </c>
      <c r="AJ4515">
        <f t="shared" ca="1" si="165"/>
        <v>421.84495468709343</v>
      </c>
    </row>
    <row r="4516" spans="7:36">
      <c r="G4516">
        <f t="shared" ca="1" si="164"/>
        <v>83.27527020244105</v>
      </c>
      <c r="H4516">
        <f t="shared" ca="1" si="164"/>
        <v>-176.1935564481322</v>
      </c>
      <c r="I4516">
        <f t="shared" ca="1" si="164"/>
        <v>156.85833825041192</v>
      </c>
      <c r="AJ4516">
        <f t="shared" ca="1" si="165"/>
        <v>250.16690076789007</v>
      </c>
    </row>
    <row r="4517" spans="7:36">
      <c r="G4517">
        <f t="shared" ca="1" si="164"/>
        <v>243.29117074180496</v>
      </c>
      <c r="H4517">
        <f t="shared" ca="1" si="164"/>
        <v>414.45693959083638</v>
      </c>
      <c r="I4517">
        <f t="shared" ca="1" si="164"/>
        <v>62.721181936220752</v>
      </c>
      <c r="AJ4517">
        <f t="shared" ca="1" si="165"/>
        <v>484.66389921201767</v>
      </c>
    </row>
    <row r="4518" spans="7:36">
      <c r="G4518">
        <f t="shared" ca="1" si="164"/>
        <v>43.193216418154343</v>
      </c>
      <c r="H4518">
        <f t="shared" ca="1" si="164"/>
        <v>88.644115296184154</v>
      </c>
      <c r="I4518">
        <f t="shared" ca="1" si="164"/>
        <v>-401.81971741137943</v>
      </c>
      <c r="AJ4518">
        <f t="shared" ca="1" si="165"/>
        <v>413.74209167275876</v>
      </c>
    </row>
    <row r="4519" spans="7:36">
      <c r="G4519">
        <f t="shared" ca="1" si="164"/>
        <v>-383.12922251475459</v>
      </c>
      <c r="H4519">
        <f t="shared" ca="1" si="164"/>
        <v>334.99728685495188</v>
      </c>
      <c r="I4519">
        <f t="shared" ca="1" si="164"/>
        <v>-477.35459709473781</v>
      </c>
      <c r="AJ4519">
        <f t="shared" ca="1" si="165"/>
        <v>697.76686272165341</v>
      </c>
    </row>
    <row r="4520" spans="7:36">
      <c r="G4520">
        <f t="shared" ca="1" si="164"/>
        <v>536.93171642437119</v>
      </c>
      <c r="H4520">
        <f t="shared" ca="1" si="164"/>
        <v>379.55384875068222</v>
      </c>
      <c r="I4520">
        <f t="shared" ca="1" si="164"/>
        <v>769.46877492360443</v>
      </c>
      <c r="AJ4520">
        <f t="shared" ca="1" si="165"/>
        <v>1012.145734460364</v>
      </c>
    </row>
    <row r="4521" spans="7:36">
      <c r="G4521">
        <f t="shared" ca="1" si="164"/>
        <v>168.465566899104</v>
      </c>
      <c r="H4521">
        <f t="shared" ca="1" si="164"/>
        <v>213.97573050853558</v>
      </c>
      <c r="I4521">
        <f t="shared" ca="1" si="164"/>
        <v>294.23269443605602</v>
      </c>
      <c r="AJ4521">
        <f t="shared" ca="1" si="165"/>
        <v>400.92285910434123</v>
      </c>
    </row>
    <row r="4522" spans="7:36">
      <c r="G4522">
        <f t="shared" ca="1" si="164"/>
        <v>-341.04052194215905</v>
      </c>
      <c r="H4522">
        <f t="shared" ca="1" si="164"/>
        <v>-156.91362438537806</v>
      </c>
      <c r="I4522">
        <f t="shared" ca="1" si="164"/>
        <v>-335.4585391101009</v>
      </c>
      <c r="AJ4522">
        <f t="shared" ca="1" si="165"/>
        <v>503.45104487548628</v>
      </c>
    </row>
    <row r="4523" spans="7:36">
      <c r="G4523">
        <f t="shared" ca="1" si="164"/>
        <v>542.90790503511141</v>
      </c>
      <c r="H4523">
        <f t="shared" ca="1" si="164"/>
        <v>-224.48127087957943</v>
      </c>
      <c r="I4523">
        <f t="shared" ca="1" si="164"/>
        <v>-148.5593534268173</v>
      </c>
      <c r="AJ4523">
        <f t="shared" ca="1" si="165"/>
        <v>605.97913810288776</v>
      </c>
    </row>
    <row r="4524" spans="7:36">
      <c r="G4524">
        <f t="shared" ca="1" si="164"/>
        <v>33.912376083512342</v>
      </c>
      <c r="H4524">
        <f t="shared" ca="1" si="164"/>
        <v>70.687872507134159</v>
      </c>
      <c r="I4524">
        <f t="shared" ca="1" si="164"/>
        <v>-121.70704101353154</v>
      </c>
      <c r="AJ4524">
        <f t="shared" ca="1" si="165"/>
        <v>144.77371447705514</v>
      </c>
    </row>
    <row r="4525" spans="7:36">
      <c r="G4525">
        <f t="shared" ca="1" si="164"/>
        <v>500.88566491176596</v>
      </c>
      <c r="H4525">
        <f t="shared" ca="1" si="164"/>
        <v>-61.836953839203979</v>
      </c>
      <c r="I4525">
        <f t="shared" ca="1" si="164"/>
        <v>47.198818131750805</v>
      </c>
      <c r="AJ4525">
        <f t="shared" ca="1" si="165"/>
        <v>506.89050751345485</v>
      </c>
    </row>
    <row r="4526" spans="7:36">
      <c r="G4526">
        <f t="shared" ca="1" si="164"/>
        <v>-85.169902581122173</v>
      </c>
      <c r="H4526">
        <f t="shared" ca="1" si="164"/>
        <v>-174.3892561969121</v>
      </c>
      <c r="I4526">
        <f t="shared" ca="1" si="164"/>
        <v>-235.89895117262205</v>
      </c>
      <c r="AJ4526">
        <f t="shared" ca="1" si="165"/>
        <v>305.47314144934774</v>
      </c>
    </row>
    <row r="4527" spans="7:36">
      <c r="G4527">
        <f t="shared" ca="1" si="164"/>
        <v>456.31437964656658</v>
      </c>
      <c r="H4527">
        <f t="shared" ca="1" si="164"/>
        <v>255.66112057456073</v>
      </c>
      <c r="I4527">
        <f t="shared" ca="1" si="164"/>
        <v>-55.345468925951693</v>
      </c>
      <c r="AJ4527">
        <f t="shared" ca="1" si="165"/>
        <v>525.973899139781</v>
      </c>
    </row>
    <row r="4528" spans="7:36">
      <c r="G4528">
        <f t="shared" ca="1" si="164"/>
        <v>4.3619352484115792</v>
      </c>
      <c r="H4528">
        <f t="shared" ca="1" si="164"/>
        <v>5.6229819924053883</v>
      </c>
      <c r="I4528">
        <f t="shared" ca="1" si="164"/>
        <v>532.28961848929737</v>
      </c>
      <c r="AJ4528">
        <f t="shared" ca="1" si="165"/>
        <v>532.33718859110331</v>
      </c>
    </row>
    <row r="4529" spans="7:36">
      <c r="G4529">
        <f t="shared" ca="1" si="164"/>
        <v>-218.68855759189026</v>
      </c>
      <c r="H4529">
        <f t="shared" ca="1" si="164"/>
        <v>-365.38231107646789</v>
      </c>
      <c r="I4529">
        <f t="shared" ca="1" si="164"/>
        <v>182.08211858826689</v>
      </c>
      <c r="AJ4529">
        <f t="shared" ca="1" si="165"/>
        <v>463.12289554587335</v>
      </c>
    </row>
    <row r="4530" spans="7:36">
      <c r="G4530">
        <f t="shared" ca="1" si="164"/>
        <v>430.71620867955454</v>
      </c>
      <c r="H4530">
        <f t="shared" ca="1" si="164"/>
        <v>163.82244132378489</v>
      </c>
      <c r="I4530">
        <f t="shared" ca="1" si="164"/>
        <v>-674.61711499312219</v>
      </c>
      <c r="AJ4530">
        <f t="shared" ca="1" si="165"/>
        <v>816.98377985258549</v>
      </c>
    </row>
    <row r="4531" spans="7:36">
      <c r="G4531">
        <f t="shared" ca="1" si="164"/>
        <v>-428.82866844673339</v>
      </c>
      <c r="H4531">
        <f t="shared" ca="1" si="164"/>
        <v>-164.9734108321426</v>
      </c>
      <c r="I4531">
        <f t="shared" ca="1" si="164"/>
        <v>-100.68106057674328</v>
      </c>
      <c r="AJ4531">
        <f t="shared" ca="1" si="165"/>
        <v>470.36892873812059</v>
      </c>
    </row>
    <row r="4532" spans="7:36">
      <c r="G4532">
        <f t="shared" ca="1" si="164"/>
        <v>-345.76279878791007</v>
      </c>
      <c r="H4532">
        <f t="shared" ca="1" si="164"/>
        <v>759.61759199741232</v>
      </c>
      <c r="I4532">
        <f t="shared" ca="1" si="164"/>
        <v>-214.01034925004871</v>
      </c>
      <c r="AJ4532">
        <f t="shared" ca="1" si="165"/>
        <v>861.6096730444267</v>
      </c>
    </row>
    <row r="4533" spans="7:36">
      <c r="G4533">
        <f t="shared" ca="1" si="164"/>
        <v>74.8192476164092</v>
      </c>
      <c r="H4533">
        <f t="shared" ca="1" si="164"/>
        <v>-224.87747837106394</v>
      </c>
      <c r="I4533">
        <f t="shared" ca="1" si="164"/>
        <v>-150.46638675897194</v>
      </c>
      <c r="AJ4533">
        <f t="shared" ca="1" si="165"/>
        <v>280.72750780198652</v>
      </c>
    </row>
    <row r="4534" spans="7:36">
      <c r="G4534">
        <f t="shared" ca="1" si="164"/>
        <v>403.47458032457098</v>
      </c>
      <c r="H4534">
        <f t="shared" ca="1" si="164"/>
        <v>362.33359820045308</v>
      </c>
      <c r="I4534">
        <f t="shared" ca="1" si="164"/>
        <v>-640.912111461569</v>
      </c>
      <c r="AJ4534">
        <f t="shared" ca="1" si="165"/>
        <v>839.55089659359112</v>
      </c>
    </row>
    <row r="4535" spans="7:36">
      <c r="G4535">
        <f t="shared" ca="1" si="164"/>
        <v>-459.45648180526638</v>
      </c>
      <c r="H4535">
        <f t="shared" ca="1" si="164"/>
        <v>-256.94356975167381</v>
      </c>
      <c r="I4535">
        <f t="shared" ca="1" si="164"/>
        <v>829.48178601760446</v>
      </c>
      <c r="AJ4535">
        <f t="shared" ca="1" si="165"/>
        <v>982.42571731635837</v>
      </c>
    </row>
    <row r="4536" spans="7:36">
      <c r="G4536">
        <f t="shared" ca="1" si="164"/>
        <v>67.666415065977958</v>
      </c>
      <c r="H4536">
        <f t="shared" ca="1" si="164"/>
        <v>243.03741746483385</v>
      </c>
      <c r="I4536">
        <f t="shared" ca="1" si="164"/>
        <v>-282.20257397804016</v>
      </c>
      <c r="AJ4536">
        <f t="shared" ca="1" si="165"/>
        <v>378.52902501088124</v>
      </c>
    </row>
    <row r="4537" spans="7:36">
      <c r="G4537">
        <f t="shared" ca="1" si="164"/>
        <v>377.49234972059588</v>
      </c>
      <c r="H4537">
        <f t="shared" ca="1" si="164"/>
        <v>-437.06874258897142</v>
      </c>
      <c r="I4537">
        <f t="shared" ca="1" si="164"/>
        <v>371.5673255191619</v>
      </c>
      <c r="AJ4537">
        <f t="shared" ca="1" si="165"/>
        <v>686.72544531227618</v>
      </c>
    </row>
    <row r="4538" spans="7:36">
      <c r="G4538">
        <f t="shared" ca="1" si="164"/>
        <v>175.0947346672441</v>
      </c>
      <c r="H4538">
        <f t="shared" ca="1" si="164"/>
        <v>-115.32397043208151</v>
      </c>
      <c r="I4538">
        <f t="shared" ca="1" si="164"/>
        <v>9.702946198256182</v>
      </c>
      <c r="AJ4538">
        <f t="shared" ca="1" si="165"/>
        <v>209.8855198181582</v>
      </c>
    </row>
    <row r="4539" spans="7:36">
      <c r="G4539">
        <f t="shared" ca="1" si="164"/>
        <v>-42.599691251751779</v>
      </c>
      <c r="H4539">
        <f t="shared" ca="1" si="164"/>
        <v>151.23473514748559</v>
      </c>
      <c r="I4539">
        <f t="shared" ca="1" si="164"/>
        <v>-242.07924603347001</v>
      </c>
      <c r="AJ4539">
        <f t="shared" ca="1" si="165"/>
        <v>288.59840638854541</v>
      </c>
    </row>
    <row r="4540" spans="7:36">
      <c r="G4540">
        <f t="shared" ca="1" si="164"/>
        <v>587.4524259799075</v>
      </c>
      <c r="H4540">
        <f t="shared" ca="1" si="164"/>
        <v>400.7511186274308</v>
      </c>
      <c r="I4540">
        <f t="shared" ca="1" si="164"/>
        <v>52.206677880693455</v>
      </c>
      <c r="AJ4540">
        <f t="shared" ca="1" si="165"/>
        <v>713.04091683868626</v>
      </c>
    </row>
    <row r="4541" spans="7:36">
      <c r="G4541">
        <f t="shared" ca="1" si="164"/>
        <v>-304.81102209222769</v>
      </c>
      <c r="H4541">
        <f t="shared" ca="1" si="164"/>
        <v>52.034515179639833</v>
      </c>
      <c r="I4541">
        <f t="shared" ca="1" si="164"/>
        <v>96.544158730310258</v>
      </c>
      <c r="AJ4541">
        <f t="shared" ca="1" si="165"/>
        <v>323.94154494882565</v>
      </c>
    </row>
    <row r="4542" spans="7:36">
      <c r="G4542">
        <f t="shared" ca="1" si="164"/>
        <v>122.63466705053267</v>
      </c>
      <c r="H4542">
        <f t="shared" ca="1" si="164"/>
        <v>-41.719848827772331</v>
      </c>
      <c r="I4542">
        <f t="shared" ca="1" si="164"/>
        <v>408.40415071917539</v>
      </c>
      <c r="AJ4542">
        <f t="shared" ca="1" si="165"/>
        <v>428.4550824455909</v>
      </c>
    </row>
    <row r="4543" spans="7:36">
      <c r="G4543">
        <f t="shared" ca="1" si="164"/>
        <v>-139.34914064093053</v>
      </c>
      <c r="H4543">
        <f t="shared" ca="1" si="164"/>
        <v>289.33218223341328</v>
      </c>
      <c r="I4543">
        <f t="shared" ca="1" si="164"/>
        <v>-83.055041300437665</v>
      </c>
      <c r="AJ4543">
        <f t="shared" ca="1" si="165"/>
        <v>331.70685033434614</v>
      </c>
    </row>
    <row r="4544" spans="7:36">
      <c r="G4544">
        <f t="shared" ca="1" si="164"/>
        <v>168.10947371361689</v>
      </c>
      <c r="H4544">
        <f t="shared" ca="1" si="164"/>
        <v>416.37106828167055</v>
      </c>
      <c r="I4544">
        <f t="shared" ca="1" si="164"/>
        <v>-69.627013882408846</v>
      </c>
      <c r="AJ4544">
        <f t="shared" ca="1" si="165"/>
        <v>454.39364290939409</v>
      </c>
    </row>
    <row r="4545" spans="7:36">
      <c r="G4545">
        <f t="shared" ca="1" si="164"/>
        <v>256.39394461199328</v>
      </c>
      <c r="H4545">
        <f t="shared" ca="1" si="164"/>
        <v>-148.20502387331561</v>
      </c>
      <c r="I4545">
        <f t="shared" ca="1" si="164"/>
        <v>604.6944086579432</v>
      </c>
      <c r="AJ4545">
        <f t="shared" ca="1" si="165"/>
        <v>673.31858120593074</v>
      </c>
    </row>
    <row r="4546" spans="7:36">
      <c r="G4546">
        <f t="shared" ca="1" si="164"/>
        <v>-377.45577469456356</v>
      </c>
      <c r="H4546">
        <f t="shared" ca="1" si="164"/>
        <v>362.61040412911103</v>
      </c>
      <c r="I4546">
        <f t="shared" ca="1" si="164"/>
        <v>335.42912159633477</v>
      </c>
      <c r="AJ4546">
        <f t="shared" ca="1" si="165"/>
        <v>621.66861159933035</v>
      </c>
    </row>
    <row r="4547" spans="7:36">
      <c r="G4547">
        <f t="shared" ref="G4547:I4610" ca="1" si="166">NORMINV(RAND(),$B$6,$B$5)</f>
        <v>284.82228816520745</v>
      </c>
      <c r="H4547">
        <f t="shared" ca="1" si="166"/>
        <v>-454.17001113827155</v>
      </c>
      <c r="I4547">
        <f t="shared" ca="1" si="166"/>
        <v>-528.98255602157974</v>
      </c>
      <c r="AJ4547">
        <f t="shared" ref="AJ4547:AJ4610" ca="1" si="167">SQRT(G4547^2+H4547^2+I4547^2)</f>
        <v>753.13788872166424</v>
      </c>
    </row>
    <row r="4548" spans="7:36">
      <c r="G4548">
        <f t="shared" ca="1" si="166"/>
        <v>100.82481784732819</v>
      </c>
      <c r="H4548">
        <f t="shared" ca="1" si="166"/>
        <v>24.75518270549377</v>
      </c>
      <c r="I4548">
        <f t="shared" ca="1" si="166"/>
        <v>-389.1185855499395</v>
      </c>
      <c r="AJ4548">
        <f t="shared" ca="1" si="167"/>
        <v>402.7303522024568</v>
      </c>
    </row>
    <row r="4549" spans="7:36">
      <c r="G4549">
        <f t="shared" ca="1" si="166"/>
        <v>-418.79555289675386</v>
      </c>
      <c r="H4549">
        <f t="shared" ca="1" si="166"/>
        <v>-258.39077068984602</v>
      </c>
      <c r="I4549">
        <f t="shared" ca="1" si="166"/>
        <v>-168.33588967723961</v>
      </c>
      <c r="AJ4549">
        <f t="shared" ca="1" si="167"/>
        <v>520.08891283819742</v>
      </c>
    </row>
    <row r="4550" spans="7:36">
      <c r="G4550">
        <f t="shared" ca="1" si="166"/>
        <v>79.381065690122881</v>
      </c>
      <c r="H4550">
        <f t="shared" ca="1" si="166"/>
        <v>-148.09771409149297</v>
      </c>
      <c r="I4550">
        <f t="shared" ca="1" si="166"/>
        <v>238.57306257062777</v>
      </c>
      <c r="AJ4550">
        <f t="shared" ca="1" si="167"/>
        <v>291.80711556360973</v>
      </c>
    </row>
    <row r="4551" spans="7:36">
      <c r="G4551">
        <f t="shared" ca="1" si="166"/>
        <v>-672.61969625838083</v>
      </c>
      <c r="H4551">
        <f t="shared" ca="1" si="166"/>
        <v>490.33558344232637</v>
      </c>
      <c r="I4551">
        <f t="shared" ca="1" si="166"/>
        <v>-18.492009839950057</v>
      </c>
      <c r="AJ4551">
        <f t="shared" ca="1" si="167"/>
        <v>832.57924224206067</v>
      </c>
    </row>
    <row r="4552" spans="7:36">
      <c r="G4552">
        <f t="shared" ca="1" si="166"/>
        <v>382.08854433672718</v>
      </c>
      <c r="H4552">
        <f t="shared" ca="1" si="166"/>
        <v>-34.118423337273541</v>
      </c>
      <c r="I4552">
        <f t="shared" ca="1" si="166"/>
        <v>601.59485711493119</v>
      </c>
      <c r="AJ4552">
        <f t="shared" ca="1" si="167"/>
        <v>713.49288337832422</v>
      </c>
    </row>
    <row r="4553" spans="7:36">
      <c r="G4553">
        <f t="shared" ca="1" si="166"/>
        <v>-435.78801866950676</v>
      </c>
      <c r="H4553">
        <f t="shared" ca="1" si="166"/>
        <v>-495.95109407128558</v>
      </c>
      <c r="I4553">
        <f t="shared" ca="1" si="166"/>
        <v>-200.83091959719482</v>
      </c>
      <c r="AJ4553">
        <f t="shared" ca="1" si="167"/>
        <v>690.08096857735063</v>
      </c>
    </row>
    <row r="4554" spans="7:36">
      <c r="G4554">
        <f t="shared" ca="1" si="166"/>
        <v>34.144519965187413</v>
      </c>
      <c r="H4554">
        <f t="shared" ca="1" si="166"/>
        <v>-674.22743250287215</v>
      </c>
      <c r="I4554">
        <f t="shared" ca="1" si="166"/>
        <v>467.47819321271442</v>
      </c>
      <c r="AJ4554">
        <f t="shared" ca="1" si="167"/>
        <v>821.14818401582795</v>
      </c>
    </row>
    <row r="4555" spans="7:36">
      <c r="G4555">
        <f t="shared" ca="1" si="166"/>
        <v>-191.82533241684047</v>
      </c>
      <c r="H4555">
        <f t="shared" ca="1" si="166"/>
        <v>-299.47830700349328</v>
      </c>
      <c r="I4555">
        <f t="shared" ca="1" si="166"/>
        <v>-174.11861552062365</v>
      </c>
      <c r="AJ4555">
        <f t="shared" ca="1" si="167"/>
        <v>395.98170007378963</v>
      </c>
    </row>
    <row r="4556" spans="7:36">
      <c r="G4556">
        <f t="shared" ca="1" si="166"/>
        <v>49.427089685090834</v>
      </c>
      <c r="H4556">
        <f t="shared" ca="1" si="166"/>
        <v>-224.49433438110387</v>
      </c>
      <c r="I4556">
        <f t="shared" ca="1" si="166"/>
        <v>688.35430498964229</v>
      </c>
      <c r="AJ4556">
        <f t="shared" ca="1" si="167"/>
        <v>725.721980211242</v>
      </c>
    </row>
    <row r="4557" spans="7:36">
      <c r="G4557">
        <f t="shared" ca="1" si="166"/>
        <v>53.911064622420263</v>
      </c>
      <c r="H4557">
        <f t="shared" ca="1" si="166"/>
        <v>-173.29367152628086</v>
      </c>
      <c r="I4557">
        <f t="shared" ca="1" si="166"/>
        <v>419.46725494982104</v>
      </c>
      <c r="AJ4557">
        <f t="shared" ca="1" si="167"/>
        <v>457.04472150427409</v>
      </c>
    </row>
    <row r="4558" spans="7:36">
      <c r="G4558">
        <f t="shared" ca="1" si="166"/>
        <v>-42.275787311122521</v>
      </c>
      <c r="H4558">
        <f t="shared" ca="1" si="166"/>
        <v>-225.02857725819109</v>
      </c>
      <c r="I4558">
        <f t="shared" ca="1" si="166"/>
        <v>46.250514590549308</v>
      </c>
      <c r="AJ4558">
        <f t="shared" ca="1" si="167"/>
        <v>233.58983898173216</v>
      </c>
    </row>
    <row r="4559" spans="7:36">
      <c r="G4559">
        <f t="shared" ca="1" si="166"/>
        <v>-56.969402897959554</v>
      </c>
      <c r="H4559">
        <f t="shared" ca="1" si="166"/>
        <v>239.04717701602917</v>
      </c>
      <c r="I4559">
        <f t="shared" ca="1" si="166"/>
        <v>198.81860075760792</v>
      </c>
      <c r="AJ4559">
        <f t="shared" ca="1" si="167"/>
        <v>316.09793057389021</v>
      </c>
    </row>
    <row r="4560" spans="7:36">
      <c r="G4560">
        <f t="shared" ca="1" si="166"/>
        <v>178.69328997590941</v>
      </c>
      <c r="H4560">
        <f t="shared" ca="1" si="166"/>
        <v>709.48434998011589</v>
      </c>
      <c r="I4560">
        <f t="shared" ca="1" si="166"/>
        <v>-110.19916793724803</v>
      </c>
      <c r="AJ4560">
        <f t="shared" ca="1" si="167"/>
        <v>739.89404063229472</v>
      </c>
    </row>
    <row r="4561" spans="7:36">
      <c r="G4561">
        <f t="shared" ca="1" si="166"/>
        <v>-36.36880622223152</v>
      </c>
      <c r="H4561">
        <f t="shared" ca="1" si="166"/>
        <v>252.88343227803881</v>
      </c>
      <c r="I4561">
        <f t="shared" ca="1" si="166"/>
        <v>253.65039225620353</v>
      </c>
      <c r="AJ4561">
        <f t="shared" ca="1" si="167"/>
        <v>360.01561338152766</v>
      </c>
    </row>
    <row r="4562" spans="7:36">
      <c r="G4562">
        <f t="shared" ca="1" si="166"/>
        <v>-4.5504947710853738</v>
      </c>
      <c r="H4562">
        <f t="shared" ca="1" si="166"/>
        <v>318.43549884675116</v>
      </c>
      <c r="I4562">
        <f t="shared" ca="1" si="166"/>
        <v>-881.91743814761639</v>
      </c>
      <c r="AJ4562">
        <f t="shared" ca="1" si="167"/>
        <v>937.65678243016816</v>
      </c>
    </row>
    <row r="4563" spans="7:36">
      <c r="G4563">
        <f t="shared" ca="1" si="166"/>
        <v>-55.471301322250163</v>
      </c>
      <c r="H4563">
        <f t="shared" ca="1" si="166"/>
        <v>402.28777332868304</v>
      </c>
      <c r="I4563">
        <f t="shared" ca="1" si="166"/>
        <v>51.75197074031594</v>
      </c>
      <c r="AJ4563">
        <f t="shared" ca="1" si="167"/>
        <v>409.37853426338836</v>
      </c>
    </row>
    <row r="4564" spans="7:36">
      <c r="G4564">
        <f t="shared" ca="1" si="166"/>
        <v>598.33531578345014</v>
      </c>
      <c r="H4564">
        <f t="shared" ca="1" si="166"/>
        <v>420.85865522585209</v>
      </c>
      <c r="I4564">
        <f t="shared" ca="1" si="166"/>
        <v>530.45927794176555</v>
      </c>
      <c r="AJ4564">
        <f t="shared" ca="1" si="167"/>
        <v>903.61175476345636</v>
      </c>
    </row>
    <row r="4565" spans="7:36">
      <c r="G4565">
        <f t="shared" ca="1" si="166"/>
        <v>-327.25760327389224</v>
      </c>
      <c r="H4565">
        <f t="shared" ca="1" si="166"/>
        <v>395.45452922429951</v>
      </c>
      <c r="I4565">
        <f t="shared" ca="1" si="166"/>
        <v>49.637452052904052</v>
      </c>
      <c r="AJ4565">
        <f t="shared" ca="1" si="167"/>
        <v>515.69923427409606</v>
      </c>
    </row>
    <row r="4566" spans="7:36">
      <c r="G4566">
        <f t="shared" ca="1" si="166"/>
        <v>212.79641915041782</v>
      </c>
      <c r="H4566">
        <f t="shared" ca="1" si="166"/>
        <v>98.836973568619797</v>
      </c>
      <c r="I4566">
        <f t="shared" ca="1" si="166"/>
        <v>116.20250046852671</v>
      </c>
      <c r="AJ4566">
        <f t="shared" ca="1" si="167"/>
        <v>261.82834923396342</v>
      </c>
    </row>
    <row r="4567" spans="7:36">
      <c r="G4567">
        <f t="shared" ca="1" si="166"/>
        <v>-96.900833493715069</v>
      </c>
      <c r="H4567">
        <f t="shared" ca="1" si="166"/>
        <v>281.16677613308303</v>
      </c>
      <c r="I4567">
        <f t="shared" ca="1" si="166"/>
        <v>-651.75909381806309</v>
      </c>
      <c r="AJ4567">
        <f t="shared" ca="1" si="167"/>
        <v>716.40382739582753</v>
      </c>
    </row>
    <row r="4568" spans="7:36">
      <c r="G4568">
        <f t="shared" ca="1" si="166"/>
        <v>23.15668903260929</v>
      </c>
      <c r="H4568">
        <f t="shared" ca="1" si="166"/>
        <v>-194.27778473981695</v>
      </c>
      <c r="I4568">
        <f t="shared" ca="1" si="166"/>
        <v>-321.84222795014085</v>
      </c>
      <c r="AJ4568">
        <f t="shared" ca="1" si="167"/>
        <v>376.64639860520907</v>
      </c>
    </row>
    <row r="4569" spans="7:36">
      <c r="G4569">
        <f t="shared" ca="1" si="166"/>
        <v>-701.07777244442514</v>
      </c>
      <c r="H4569">
        <f t="shared" ca="1" si="166"/>
        <v>94.876265738373021</v>
      </c>
      <c r="I4569">
        <f t="shared" ca="1" si="166"/>
        <v>-295.05748745998841</v>
      </c>
      <c r="AJ4569">
        <f t="shared" ca="1" si="167"/>
        <v>766.53145383754259</v>
      </c>
    </row>
    <row r="4570" spans="7:36">
      <c r="G4570">
        <f t="shared" ca="1" si="166"/>
        <v>-224.98216597213263</v>
      </c>
      <c r="H4570">
        <f t="shared" ca="1" si="166"/>
        <v>22.138953546242103</v>
      </c>
      <c r="I4570">
        <f t="shared" ca="1" si="166"/>
        <v>-324.79077752469186</v>
      </c>
      <c r="AJ4570">
        <f t="shared" ca="1" si="167"/>
        <v>395.72232364971376</v>
      </c>
    </row>
    <row r="4571" spans="7:36">
      <c r="G4571">
        <f t="shared" ca="1" si="166"/>
        <v>587.3295849935613</v>
      </c>
      <c r="H4571">
        <f t="shared" ca="1" si="166"/>
        <v>-448.58792714881878</v>
      </c>
      <c r="I4571">
        <f t="shared" ca="1" si="166"/>
        <v>-852.2360836327905</v>
      </c>
      <c r="AJ4571">
        <f t="shared" ca="1" si="167"/>
        <v>1128.0485415256471</v>
      </c>
    </row>
    <row r="4572" spans="7:36">
      <c r="G4572">
        <f t="shared" ca="1" si="166"/>
        <v>-194.40152945059199</v>
      </c>
      <c r="H4572">
        <f t="shared" ca="1" si="166"/>
        <v>-110.81189944035732</v>
      </c>
      <c r="I4572">
        <f t="shared" ca="1" si="166"/>
        <v>-182.2997800332553</v>
      </c>
      <c r="AJ4572">
        <f t="shared" ca="1" si="167"/>
        <v>288.625088151537</v>
      </c>
    </row>
    <row r="4573" spans="7:36">
      <c r="G4573">
        <f t="shared" ca="1" si="166"/>
        <v>-442.9336748606878</v>
      </c>
      <c r="H4573">
        <f t="shared" ca="1" si="166"/>
        <v>163.92753828501418</v>
      </c>
      <c r="I4573">
        <f t="shared" ca="1" si="166"/>
        <v>-214.31569865690903</v>
      </c>
      <c r="AJ4573">
        <f t="shared" ca="1" si="167"/>
        <v>518.64602266341285</v>
      </c>
    </row>
    <row r="4574" spans="7:36">
      <c r="G4574">
        <f t="shared" ca="1" si="166"/>
        <v>42.230367869259346</v>
      </c>
      <c r="H4574">
        <f t="shared" ca="1" si="166"/>
        <v>113.18193438677461</v>
      </c>
      <c r="I4574">
        <f t="shared" ca="1" si="166"/>
        <v>-77.94060655176385</v>
      </c>
      <c r="AJ4574">
        <f t="shared" ca="1" si="167"/>
        <v>143.76471191346636</v>
      </c>
    </row>
    <row r="4575" spans="7:36">
      <c r="G4575">
        <f t="shared" ca="1" si="166"/>
        <v>-488.75520360906</v>
      </c>
      <c r="H4575">
        <f t="shared" ca="1" si="166"/>
        <v>684.02365007163974</v>
      </c>
      <c r="I4575">
        <f t="shared" ca="1" si="166"/>
        <v>-171.5965934704958</v>
      </c>
      <c r="AJ4575">
        <f t="shared" ca="1" si="167"/>
        <v>858.02994924591144</v>
      </c>
    </row>
    <row r="4576" spans="7:36">
      <c r="G4576">
        <f t="shared" ca="1" si="166"/>
        <v>177.90198609519842</v>
      </c>
      <c r="H4576">
        <f t="shared" ca="1" si="166"/>
        <v>-231.47178085543692</v>
      </c>
      <c r="I4576">
        <f t="shared" ca="1" si="166"/>
        <v>-165.75760510184008</v>
      </c>
      <c r="AJ4576">
        <f t="shared" ca="1" si="167"/>
        <v>335.71399380737938</v>
      </c>
    </row>
    <row r="4577" spans="7:36">
      <c r="G4577">
        <f t="shared" ca="1" si="166"/>
        <v>-188.97258629471824</v>
      </c>
      <c r="H4577">
        <f t="shared" ca="1" si="166"/>
        <v>350.26012631255975</v>
      </c>
      <c r="I4577">
        <f t="shared" ca="1" si="166"/>
        <v>297.98676346390675</v>
      </c>
      <c r="AJ4577">
        <f t="shared" ca="1" si="167"/>
        <v>497.18095866102851</v>
      </c>
    </row>
    <row r="4578" spans="7:36">
      <c r="G4578">
        <f t="shared" ca="1" si="166"/>
        <v>-356.27830628352285</v>
      </c>
      <c r="H4578">
        <f t="shared" ca="1" si="166"/>
        <v>469.35702400621943</v>
      </c>
      <c r="I4578">
        <f t="shared" ca="1" si="166"/>
        <v>-165.62722449446929</v>
      </c>
      <c r="AJ4578">
        <f t="shared" ca="1" si="167"/>
        <v>612.0969081820067</v>
      </c>
    </row>
    <row r="4579" spans="7:36">
      <c r="G4579">
        <f t="shared" ca="1" si="166"/>
        <v>-71.793775389940535</v>
      </c>
      <c r="H4579">
        <f t="shared" ca="1" si="166"/>
        <v>-257.98039442253651</v>
      </c>
      <c r="I4579">
        <f t="shared" ca="1" si="166"/>
        <v>392.53618618267944</v>
      </c>
      <c r="AJ4579">
        <f t="shared" ca="1" si="167"/>
        <v>475.17669087823731</v>
      </c>
    </row>
    <row r="4580" spans="7:36">
      <c r="G4580">
        <f t="shared" ca="1" si="166"/>
        <v>301.79402323099691</v>
      </c>
      <c r="H4580">
        <f t="shared" ca="1" si="166"/>
        <v>335.28466399986922</v>
      </c>
      <c r="I4580">
        <f t="shared" ca="1" si="166"/>
        <v>-521.57489051438279</v>
      </c>
      <c r="AJ4580">
        <f t="shared" ca="1" si="167"/>
        <v>689.59104169540012</v>
      </c>
    </row>
    <row r="4581" spans="7:36">
      <c r="G4581">
        <f t="shared" ca="1" si="166"/>
        <v>177.91029931914059</v>
      </c>
      <c r="H4581">
        <f t="shared" ca="1" si="166"/>
        <v>288.94732933227311</v>
      </c>
      <c r="I4581">
        <f t="shared" ca="1" si="166"/>
        <v>-18.556056984050596</v>
      </c>
      <c r="AJ4581">
        <f t="shared" ca="1" si="167"/>
        <v>339.8337254936223</v>
      </c>
    </row>
    <row r="4582" spans="7:36">
      <c r="G4582">
        <f t="shared" ca="1" si="166"/>
        <v>229.35891278816257</v>
      </c>
      <c r="H4582">
        <f t="shared" ca="1" si="166"/>
        <v>236.21869875461996</v>
      </c>
      <c r="I4582">
        <f t="shared" ca="1" si="166"/>
        <v>249.00721909357546</v>
      </c>
      <c r="AJ4582">
        <f t="shared" ca="1" si="167"/>
        <v>412.80670982605136</v>
      </c>
    </row>
    <row r="4583" spans="7:36">
      <c r="G4583">
        <f t="shared" ca="1" si="166"/>
        <v>-411.83143371515513</v>
      </c>
      <c r="H4583">
        <f t="shared" ca="1" si="166"/>
        <v>162.73034752946501</v>
      </c>
      <c r="I4583">
        <f t="shared" ca="1" si="166"/>
        <v>-58.872496959239243</v>
      </c>
      <c r="AJ4583">
        <f t="shared" ca="1" si="167"/>
        <v>446.71273398142154</v>
      </c>
    </row>
    <row r="4584" spans="7:36">
      <c r="G4584">
        <f t="shared" ca="1" si="166"/>
        <v>-79.299967436488032</v>
      </c>
      <c r="H4584">
        <f t="shared" ca="1" si="166"/>
        <v>-17.87127067762081</v>
      </c>
      <c r="I4584">
        <f t="shared" ca="1" si="166"/>
        <v>-125.56562977051972</v>
      </c>
      <c r="AJ4584">
        <f t="shared" ca="1" si="167"/>
        <v>149.58139767607494</v>
      </c>
    </row>
    <row r="4585" spans="7:36">
      <c r="G4585">
        <f t="shared" ca="1" si="166"/>
        <v>267.60029698531537</v>
      </c>
      <c r="H4585">
        <f t="shared" ca="1" si="166"/>
        <v>-294.98384378812733</v>
      </c>
      <c r="I4585">
        <f t="shared" ca="1" si="166"/>
        <v>632.03590697893969</v>
      </c>
      <c r="AJ4585">
        <f t="shared" ca="1" si="167"/>
        <v>747.05741061402921</v>
      </c>
    </row>
    <row r="4586" spans="7:36">
      <c r="G4586">
        <f t="shared" ca="1" si="166"/>
        <v>-64.117899854637344</v>
      </c>
      <c r="H4586">
        <f t="shared" ca="1" si="166"/>
        <v>-26.680740534477849</v>
      </c>
      <c r="I4586">
        <f t="shared" ca="1" si="166"/>
        <v>239.29036131132955</v>
      </c>
      <c r="AJ4586">
        <f t="shared" ca="1" si="167"/>
        <v>249.16429120912184</v>
      </c>
    </row>
    <row r="4587" spans="7:36">
      <c r="G4587">
        <f t="shared" ca="1" si="166"/>
        <v>136.08743587257118</v>
      </c>
      <c r="H4587">
        <f t="shared" ca="1" si="166"/>
        <v>491.1681166725225</v>
      </c>
      <c r="I4587">
        <f t="shared" ca="1" si="166"/>
        <v>474.66951113301906</v>
      </c>
      <c r="AJ4587">
        <f t="shared" ca="1" si="167"/>
        <v>696.47473309321356</v>
      </c>
    </row>
    <row r="4588" spans="7:36">
      <c r="G4588">
        <f t="shared" ca="1" si="166"/>
        <v>68.008890333441073</v>
      </c>
      <c r="H4588">
        <f t="shared" ca="1" si="166"/>
        <v>-66.907465986279362</v>
      </c>
      <c r="I4588">
        <f t="shared" ca="1" si="166"/>
        <v>128.76185333910684</v>
      </c>
      <c r="AJ4588">
        <f t="shared" ca="1" si="167"/>
        <v>160.25427621256415</v>
      </c>
    </row>
    <row r="4589" spans="7:36">
      <c r="G4589">
        <f t="shared" ca="1" si="166"/>
        <v>412.41124134391623</v>
      </c>
      <c r="H4589">
        <f t="shared" ca="1" si="166"/>
        <v>236.45982764615474</v>
      </c>
      <c r="I4589">
        <f t="shared" ca="1" si="166"/>
        <v>319.40707686036507</v>
      </c>
      <c r="AJ4589">
        <f t="shared" ca="1" si="167"/>
        <v>572.72782613189167</v>
      </c>
    </row>
    <row r="4590" spans="7:36">
      <c r="G4590">
        <f t="shared" ca="1" si="166"/>
        <v>393.81063504564156</v>
      </c>
      <c r="H4590">
        <f t="shared" ca="1" si="166"/>
        <v>-34.324263996031029</v>
      </c>
      <c r="I4590">
        <f t="shared" ca="1" si="166"/>
        <v>-132.94231706205369</v>
      </c>
      <c r="AJ4590">
        <f t="shared" ca="1" si="167"/>
        <v>417.05950539431223</v>
      </c>
    </row>
    <row r="4591" spans="7:36">
      <c r="G4591">
        <f t="shared" ca="1" si="166"/>
        <v>39.095411762100625</v>
      </c>
      <c r="H4591">
        <f t="shared" ca="1" si="166"/>
        <v>-38.72488382013109</v>
      </c>
      <c r="I4591">
        <f t="shared" ca="1" si="166"/>
        <v>-25.806435318266331</v>
      </c>
      <c r="AJ4591">
        <f t="shared" ca="1" si="167"/>
        <v>60.778614261652187</v>
      </c>
    </row>
    <row r="4592" spans="7:36">
      <c r="G4592">
        <f t="shared" ca="1" si="166"/>
        <v>432.89105375937601</v>
      </c>
      <c r="H4592">
        <f t="shared" ca="1" si="166"/>
        <v>-121.81802931866461</v>
      </c>
      <c r="I4592">
        <f t="shared" ca="1" si="166"/>
        <v>361.53906643827042</v>
      </c>
      <c r="AJ4592">
        <f t="shared" ca="1" si="167"/>
        <v>577.01368549891617</v>
      </c>
    </row>
    <row r="4593" spans="7:36">
      <c r="G4593">
        <f t="shared" ca="1" si="166"/>
        <v>-391.14445491872243</v>
      </c>
      <c r="H4593">
        <f t="shared" ca="1" si="166"/>
        <v>-161.11150459938253</v>
      </c>
      <c r="I4593">
        <f t="shared" ca="1" si="166"/>
        <v>-314.6638212763425</v>
      </c>
      <c r="AJ4593">
        <f t="shared" ca="1" si="167"/>
        <v>527.22312349532945</v>
      </c>
    </row>
    <row r="4594" spans="7:36">
      <c r="G4594">
        <f t="shared" ca="1" si="166"/>
        <v>445.7137947490117</v>
      </c>
      <c r="H4594">
        <f t="shared" ca="1" si="166"/>
        <v>297.66827392782187</v>
      </c>
      <c r="I4594">
        <f t="shared" ca="1" si="166"/>
        <v>69.653508054005727</v>
      </c>
      <c r="AJ4594">
        <f t="shared" ca="1" si="167"/>
        <v>540.48015626566939</v>
      </c>
    </row>
    <row r="4595" spans="7:36">
      <c r="G4595">
        <f t="shared" ca="1" si="166"/>
        <v>-525.52194349718513</v>
      </c>
      <c r="H4595">
        <f t="shared" ca="1" si="166"/>
        <v>-350.72374846288818</v>
      </c>
      <c r="I4595">
        <f t="shared" ca="1" si="166"/>
        <v>-471.3448337289725</v>
      </c>
      <c r="AJ4595">
        <f t="shared" ca="1" si="167"/>
        <v>788.25529691585996</v>
      </c>
    </row>
    <row r="4596" spans="7:36">
      <c r="G4596">
        <f t="shared" ca="1" si="166"/>
        <v>-674.90628651414534</v>
      </c>
      <c r="H4596">
        <f t="shared" ca="1" si="166"/>
        <v>-131.21339560978222</v>
      </c>
      <c r="I4596">
        <f t="shared" ca="1" si="166"/>
        <v>611.07744765457619</v>
      </c>
      <c r="AJ4596">
        <f t="shared" ca="1" si="167"/>
        <v>919.85384588846193</v>
      </c>
    </row>
    <row r="4597" spans="7:36">
      <c r="G4597">
        <f t="shared" ca="1" si="166"/>
        <v>-416.23305705301595</v>
      </c>
      <c r="H4597">
        <f t="shared" ca="1" si="166"/>
        <v>397.73072709933803</v>
      </c>
      <c r="I4597">
        <f t="shared" ca="1" si="166"/>
        <v>-424.79664155966333</v>
      </c>
      <c r="AJ4597">
        <f t="shared" ca="1" si="167"/>
        <v>715.46619468919448</v>
      </c>
    </row>
    <row r="4598" spans="7:36">
      <c r="G4598">
        <f t="shared" ca="1" si="166"/>
        <v>111.58201161113249</v>
      </c>
      <c r="H4598">
        <f t="shared" ca="1" si="166"/>
        <v>-101.04884275045798</v>
      </c>
      <c r="I4598">
        <f t="shared" ca="1" si="166"/>
        <v>92.53953749283157</v>
      </c>
      <c r="AJ4598">
        <f t="shared" ca="1" si="167"/>
        <v>176.70591369781846</v>
      </c>
    </row>
    <row r="4599" spans="7:36">
      <c r="G4599">
        <f t="shared" ca="1" si="166"/>
        <v>467.94264630906633</v>
      </c>
      <c r="H4599">
        <f t="shared" ca="1" si="166"/>
        <v>192.65422993435951</v>
      </c>
      <c r="I4599">
        <f t="shared" ca="1" si="166"/>
        <v>-360.55646250204097</v>
      </c>
      <c r="AJ4599">
        <f t="shared" ca="1" si="167"/>
        <v>621.35894231781901</v>
      </c>
    </row>
    <row r="4600" spans="7:36">
      <c r="G4600">
        <f t="shared" ca="1" si="166"/>
        <v>48.95149046844837</v>
      </c>
      <c r="H4600">
        <f t="shared" ca="1" si="166"/>
        <v>-250.48261189773905</v>
      </c>
      <c r="I4600">
        <f t="shared" ca="1" si="166"/>
        <v>-366.04503686132688</v>
      </c>
      <c r="AJ4600">
        <f t="shared" ca="1" si="167"/>
        <v>446.23621131975176</v>
      </c>
    </row>
    <row r="4601" spans="7:36">
      <c r="G4601">
        <f t="shared" ca="1" si="166"/>
        <v>-68.680225816626802</v>
      </c>
      <c r="H4601">
        <f t="shared" ca="1" si="166"/>
        <v>-76.703686094814657</v>
      </c>
      <c r="I4601">
        <f t="shared" ca="1" si="166"/>
        <v>-665.74272028944245</v>
      </c>
      <c r="AJ4601">
        <f t="shared" ca="1" si="167"/>
        <v>673.65703328707366</v>
      </c>
    </row>
    <row r="4602" spans="7:36">
      <c r="G4602">
        <f t="shared" ca="1" si="166"/>
        <v>-72.556040970773012</v>
      </c>
      <c r="H4602">
        <f t="shared" ca="1" si="166"/>
        <v>-42.630720348742656</v>
      </c>
      <c r="I4602">
        <f t="shared" ca="1" si="166"/>
        <v>21.266350733599886</v>
      </c>
      <c r="AJ4602">
        <f t="shared" ca="1" si="167"/>
        <v>86.798704324025934</v>
      </c>
    </row>
    <row r="4603" spans="7:36">
      <c r="G4603">
        <f t="shared" ca="1" si="166"/>
        <v>-82.308858074152965</v>
      </c>
      <c r="H4603">
        <f t="shared" ca="1" si="166"/>
        <v>-65.207508188756577</v>
      </c>
      <c r="I4603">
        <f t="shared" ca="1" si="166"/>
        <v>292.45501093892989</v>
      </c>
      <c r="AJ4603">
        <f t="shared" ca="1" si="167"/>
        <v>310.73574088757061</v>
      </c>
    </row>
    <row r="4604" spans="7:36">
      <c r="G4604">
        <f t="shared" ca="1" si="166"/>
        <v>85.540347651863954</v>
      </c>
      <c r="H4604">
        <f t="shared" ca="1" si="166"/>
        <v>537.79309301903481</v>
      </c>
      <c r="I4604">
        <f t="shared" ca="1" si="166"/>
        <v>-580.55412419556706</v>
      </c>
      <c r="AJ4604">
        <f t="shared" ca="1" si="167"/>
        <v>795.97842501908542</v>
      </c>
    </row>
    <row r="4605" spans="7:36">
      <c r="G4605">
        <f t="shared" ca="1" si="166"/>
        <v>-81.580864981403806</v>
      </c>
      <c r="H4605">
        <f t="shared" ca="1" si="166"/>
        <v>-94.202145538672013</v>
      </c>
      <c r="I4605">
        <f t="shared" ca="1" si="166"/>
        <v>-426.25598651740103</v>
      </c>
      <c r="AJ4605">
        <f t="shared" ca="1" si="167"/>
        <v>444.09869150575747</v>
      </c>
    </row>
    <row r="4606" spans="7:36">
      <c r="G4606">
        <f t="shared" ca="1" si="166"/>
        <v>-392.55676245857603</v>
      </c>
      <c r="H4606">
        <f t="shared" ca="1" si="166"/>
        <v>-442.34225246732757</v>
      </c>
      <c r="I4606">
        <f t="shared" ca="1" si="166"/>
        <v>2.3938920550752725</v>
      </c>
      <c r="AJ4606">
        <f t="shared" ca="1" si="167"/>
        <v>591.41627538392891</v>
      </c>
    </row>
    <row r="4607" spans="7:36">
      <c r="G4607">
        <f t="shared" ca="1" si="166"/>
        <v>162.00623109827399</v>
      </c>
      <c r="H4607">
        <f t="shared" ca="1" si="166"/>
        <v>294.12427408804263</v>
      </c>
      <c r="I4607">
        <f t="shared" ca="1" si="166"/>
        <v>16.232874772043434</v>
      </c>
      <c r="AJ4607">
        <f t="shared" ca="1" si="167"/>
        <v>336.18241141655557</v>
      </c>
    </row>
    <row r="4608" spans="7:36">
      <c r="G4608">
        <f t="shared" ca="1" si="166"/>
        <v>183.84099099689263</v>
      </c>
      <c r="H4608">
        <f t="shared" ca="1" si="166"/>
        <v>-145.21572887115553</v>
      </c>
      <c r="I4608">
        <f t="shared" ca="1" si="166"/>
        <v>698.46445398245191</v>
      </c>
      <c r="AJ4608">
        <f t="shared" ca="1" si="167"/>
        <v>736.70734444506877</v>
      </c>
    </row>
    <row r="4609" spans="7:36">
      <c r="G4609">
        <f t="shared" ca="1" si="166"/>
        <v>-591.17436589859722</v>
      </c>
      <c r="H4609">
        <f t="shared" ca="1" si="166"/>
        <v>-27.407033744603211</v>
      </c>
      <c r="I4609">
        <f t="shared" ca="1" si="166"/>
        <v>-350.55303207038514</v>
      </c>
      <c r="AJ4609">
        <f t="shared" ca="1" si="167"/>
        <v>687.84133685612903</v>
      </c>
    </row>
    <row r="4610" spans="7:36">
      <c r="G4610">
        <f t="shared" ca="1" si="166"/>
        <v>-383.2850124641576</v>
      </c>
      <c r="H4610">
        <f t="shared" ca="1" si="166"/>
        <v>666.92159786821003</v>
      </c>
      <c r="I4610">
        <f t="shared" ca="1" si="166"/>
        <v>-384.61711449168985</v>
      </c>
      <c r="AJ4610">
        <f t="shared" ca="1" si="167"/>
        <v>860.012873881926</v>
      </c>
    </row>
    <row r="4611" spans="7:36">
      <c r="G4611">
        <f t="shared" ref="G4611:I4674" ca="1" si="168">NORMINV(RAND(),$B$6,$B$5)</f>
        <v>-57.173682466409147</v>
      </c>
      <c r="H4611">
        <f t="shared" ca="1" si="168"/>
        <v>198.59271669757626</v>
      </c>
      <c r="I4611">
        <f t="shared" ca="1" si="168"/>
        <v>24.109432872053013</v>
      </c>
      <c r="AJ4611">
        <f t="shared" ref="AJ4611:AJ4674" ca="1" si="169">SQRT(G4611^2+H4611^2+I4611^2)</f>
        <v>208.06047641372351</v>
      </c>
    </row>
    <row r="4612" spans="7:36">
      <c r="G4612">
        <f t="shared" ca="1" si="168"/>
        <v>-21.727129193856701</v>
      </c>
      <c r="H4612">
        <f t="shared" ca="1" si="168"/>
        <v>130.70464329506157</v>
      </c>
      <c r="I4612">
        <f t="shared" ca="1" si="168"/>
        <v>705.39364698577617</v>
      </c>
      <c r="AJ4612">
        <f t="shared" ca="1" si="169"/>
        <v>717.7297326499646</v>
      </c>
    </row>
    <row r="4613" spans="7:36">
      <c r="G4613">
        <f t="shared" ca="1" si="168"/>
        <v>-298.00863802538885</v>
      </c>
      <c r="H4613">
        <f t="shared" ca="1" si="168"/>
        <v>33.771638428816836</v>
      </c>
      <c r="I4613">
        <f t="shared" ca="1" si="168"/>
        <v>710.29264079140705</v>
      </c>
      <c r="AJ4613">
        <f t="shared" ca="1" si="169"/>
        <v>771.01576343311217</v>
      </c>
    </row>
    <row r="4614" spans="7:36">
      <c r="G4614">
        <f t="shared" ca="1" si="168"/>
        <v>626.02944117823654</v>
      </c>
      <c r="H4614">
        <f t="shared" ca="1" si="168"/>
        <v>28.130196788975862</v>
      </c>
      <c r="I4614">
        <f t="shared" ca="1" si="168"/>
        <v>-360.32609717958223</v>
      </c>
      <c r="AJ4614">
        <f t="shared" ca="1" si="169"/>
        <v>722.86863640774413</v>
      </c>
    </row>
    <row r="4615" spans="7:36">
      <c r="G4615">
        <f t="shared" ca="1" si="168"/>
        <v>-126.47094627912935</v>
      </c>
      <c r="H4615">
        <f t="shared" ca="1" si="168"/>
        <v>293.09580970021273</v>
      </c>
      <c r="I4615">
        <f t="shared" ca="1" si="168"/>
        <v>-567.10254778016304</v>
      </c>
      <c r="AJ4615">
        <f t="shared" ca="1" si="169"/>
        <v>650.77288942864993</v>
      </c>
    </row>
    <row r="4616" spans="7:36">
      <c r="G4616">
        <f t="shared" ca="1" si="168"/>
        <v>-169.91815002760782</v>
      </c>
      <c r="H4616">
        <f t="shared" ca="1" si="168"/>
        <v>88.839967518557629</v>
      </c>
      <c r="I4616">
        <f t="shared" ca="1" si="168"/>
        <v>213.81724452729935</v>
      </c>
      <c r="AJ4616">
        <f t="shared" ca="1" si="169"/>
        <v>287.19772212667345</v>
      </c>
    </row>
    <row r="4617" spans="7:36">
      <c r="G4617">
        <f t="shared" ca="1" si="168"/>
        <v>-233.73244322994626</v>
      </c>
      <c r="H4617">
        <f t="shared" ca="1" si="168"/>
        <v>-386.69949365817581</v>
      </c>
      <c r="I4617">
        <f t="shared" ca="1" si="168"/>
        <v>-141.57193324806499</v>
      </c>
      <c r="AJ4617">
        <f t="shared" ca="1" si="169"/>
        <v>473.50814744555788</v>
      </c>
    </row>
    <row r="4618" spans="7:36">
      <c r="G4618">
        <f t="shared" ca="1" si="168"/>
        <v>-347.71505412940576</v>
      </c>
      <c r="H4618">
        <f t="shared" ca="1" si="168"/>
        <v>-44.657227236670309</v>
      </c>
      <c r="I4618">
        <f t="shared" ca="1" si="168"/>
        <v>236.46102210609916</v>
      </c>
      <c r="AJ4618">
        <f t="shared" ca="1" si="169"/>
        <v>422.86385727340695</v>
      </c>
    </row>
    <row r="4619" spans="7:36">
      <c r="G4619">
        <f t="shared" ca="1" si="168"/>
        <v>-152.37797001074816</v>
      </c>
      <c r="H4619">
        <f t="shared" ca="1" si="168"/>
        <v>-374.55954988493806</v>
      </c>
      <c r="I4619">
        <f t="shared" ca="1" si="168"/>
        <v>-598.51687932523964</v>
      </c>
      <c r="AJ4619">
        <f t="shared" ca="1" si="169"/>
        <v>722.31319868311095</v>
      </c>
    </row>
    <row r="4620" spans="7:36">
      <c r="G4620">
        <f t="shared" ca="1" si="168"/>
        <v>474.25580871467008</v>
      </c>
      <c r="H4620">
        <f t="shared" ca="1" si="168"/>
        <v>224.54014132598445</v>
      </c>
      <c r="I4620">
        <f t="shared" ca="1" si="168"/>
        <v>-225.49168617982025</v>
      </c>
      <c r="AJ4620">
        <f t="shared" ca="1" si="169"/>
        <v>571.12463412333852</v>
      </c>
    </row>
    <row r="4621" spans="7:36">
      <c r="G4621">
        <f t="shared" ca="1" si="168"/>
        <v>-28.649390488175865</v>
      </c>
      <c r="H4621">
        <f t="shared" ca="1" si="168"/>
        <v>13.092606500431812</v>
      </c>
      <c r="I4621">
        <f t="shared" ca="1" si="168"/>
        <v>66.336491882915539</v>
      </c>
      <c r="AJ4621">
        <f t="shared" ca="1" si="169"/>
        <v>73.435237288724338</v>
      </c>
    </row>
    <row r="4622" spans="7:36">
      <c r="G4622">
        <f t="shared" ca="1" si="168"/>
        <v>353.82244914463502</v>
      </c>
      <c r="H4622">
        <f t="shared" ca="1" si="168"/>
        <v>368.93430353917626</v>
      </c>
      <c r="I4622">
        <f t="shared" ca="1" si="168"/>
        <v>104.32075841212738</v>
      </c>
      <c r="AJ4622">
        <f t="shared" ca="1" si="169"/>
        <v>521.71416166549125</v>
      </c>
    </row>
    <row r="4623" spans="7:36">
      <c r="G4623">
        <f t="shared" ca="1" si="168"/>
        <v>-74.544411474805884</v>
      </c>
      <c r="H4623">
        <f t="shared" ca="1" si="168"/>
        <v>665.82037040742603</v>
      </c>
      <c r="I4623">
        <f t="shared" ca="1" si="168"/>
        <v>-61.79783605637811</v>
      </c>
      <c r="AJ4623">
        <f t="shared" ca="1" si="169"/>
        <v>672.82435112951885</v>
      </c>
    </row>
    <row r="4624" spans="7:36">
      <c r="G4624">
        <f t="shared" ca="1" si="168"/>
        <v>-36.695752156041635</v>
      </c>
      <c r="H4624">
        <f t="shared" ca="1" si="168"/>
        <v>-394.7895517890214</v>
      </c>
      <c r="I4624">
        <f t="shared" ca="1" si="168"/>
        <v>461.21589053878699</v>
      </c>
      <c r="AJ4624">
        <f t="shared" ca="1" si="169"/>
        <v>608.21498346683336</v>
      </c>
    </row>
    <row r="4625" spans="7:36">
      <c r="G4625">
        <f t="shared" ca="1" si="168"/>
        <v>261.52068041564718</v>
      </c>
      <c r="H4625">
        <f t="shared" ca="1" si="168"/>
        <v>18.374959863569583</v>
      </c>
      <c r="I4625">
        <f t="shared" ca="1" si="168"/>
        <v>399.35719581767165</v>
      </c>
      <c r="AJ4625">
        <f t="shared" ca="1" si="169"/>
        <v>477.72049912726686</v>
      </c>
    </row>
    <row r="4626" spans="7:36">
      <c r="G4626">
        <f t="shared" ca="1" si="168"/>
        <v>-154.8257341989883</v>
      </c>
      <c r="H4626">
        <f t="shared" ca="1" si="168"/>
        <v>300.17342112989388</v>
      </c>
      <c r="I4626">
        <f t="shared" ca="1" si="168"/>
        <v>41.746581345010313</v>
      </c>
      <c r="AJ4626">
        <f t="shared" ca="1" si="169"/>
        <v>340.32024297281515</v>
      </c>
    </row>
    <row r="4627" spans="7:36">
      <c r="G4627">
        <f t="shared" ca="1" si="168"/>
        <v>-151.24599790904279</v>
      </c>
      <c r="H4627">
        <f t="shared" ca="1" si="168"/>
        <v>100.00459908003559</v>
      </c>
      <c r="I4627">
        <f t="shared" ca="1" si="168"/>
        <v>81.765788887381362</v>
      </c>
      <c r="AJ4627">
        <f t="shared" ca="1" si="169"/>
        <v>198.90177463521195</v>
      </c>
    </row>
    <row r="4628" spans="7:36">
      <c r="G4628">
        <f t="shared" ca="1" si="168"/>
        <v>136.91925460948457</v>
      </c>
      <c r="H4628">
        <f t="shared" ca="1" si="168"/>
        <v>-353.36548685241775</v>
      </c>
      <c r="I4628">
        <f t="shared" ca="1" si="168"/>
        <v>270.69254244278596</v>
      </c>
      <c r="AJ4628">
        <f t="shared" ca="1" si="169"/>
        <v>465.71289665995135</v>
      </c>
    </row>
    <row r="4629" spans="7:36">
      <c r="G4629">
        <f t="shared" ca="1" si="168"/>
        <v>-4.1606103513802122</v>
      </c>
      <c r="H4629">
        <f t="shared" ca="1" si="168"/>
        <v>-329.96486217697469</v>
      </c>
      <c r="I4629">
        <f t="shared" ca="1" si="168"/>
        <v>-305.76658168593519</v>
      </c>
      <c r="AJ4629">
        <f t="shared" ca="1" si="169"/>
        <v>449.8747863860205</v>
      </c>
    </row>
    <row r="4630" spans="7:36">
      <c r="G4630">
        <f t="shared" ca="1" si="168"/>
        <v>-79.899712465489685</v>
      </c>
      <c r="H4630">
        <f t="shared" ca="1" si="168"/>
        <v>79.081078987262387</v>
      </c>
      <c r="I4630">
        <f t="shared" ca="1" si="168"/>
        <v>-68.847630235622319</v>
      </c>
      <c r="AJ4630">
        <f t="shared" ca="1" si="169"/>
        <v>131.82479772379148</v>
      </c>
    </row>
    <row r="4631" spans="7:36">
      <c r="G4631">
        <f t="shared" ca="1" si="168"/>
        <v>597.16535657900852</v>
      </c>
      <c r="H4631">
        <f t="shared" ca="1" si="168"/>
        <v>-401.98860814088772</v>
      </c>
      <c r="I4631">
        <f t="shared" ca="1" si="168"/>
        <v>-341.14885766858299</v>
      </c>
      <c r="AJ4631">
        <f t="shared" ca="1" si="169"/>
        <v>796.60771227861062</v>
      </c>
    </row>
    <row r="4632" spans="7:36">
      <c r="G4632">
        <f t="shared" ca="1" si="168"/>
        <v>-321.56290301548222</v>
      </c>
      <c r="H4632">
        <f t="shared" ca="1" si="168"/>
        <v>74.53277677757734</v>
      </c>
      <c r="I4632">
        <f t="shared" ca="1" si="168"/>
        <v>42.522020237358419</v>
      </c>
      <c r="AJ4632">
        <f t="shared" ca="1" si="169"/>
        <v>332.81520039653674</v>
      </c>
    </row>
    <row r="4633" spans="7:36">
      <c r="G4633">
        <f t="shared" ca="1" si="168"/>
        <v>197.89183886075571</v>
      </c>
      <c r="H4633">
        <f t="shared" ca="1" si="168"/>
        <v>-687.11379232542913</v>
      </c>
      <c r="I4633">
        <f t="shared" ca="1" si="168"/>
        <v>-178.5411256128165</v>
      </c>
      <c r="AJ4633">
        <f t="shared" ca="1" si="169"/>
        <v>736.99625306144924</v>
      </c>
    </row>
    <row r="4634" spans="7:36">
      <c r="G4634">
        <f t="shared" ca="1" si="168"/>
        <v>28.352438186215785</v>
      </c>
      <c r="H4634">
        <f t="shared" ca="1" si="168"/>
        <v>44.850872739952763</v>
      </c>
      <c r="I4634">
        <f t="shared" ca="1" si="168"/>
        <v>35.137971847345462</v>
      </c>
      <c r="AJ4634">
        <f t="shared" ca="1" si="169"/>
        <v>63.64069925907058</v>
      </c>
    </row>
    <row r="4635" spans="7:36">
      <c r="G4635">
        <f t="shared" ca="1" si="168"/>
        <v>126.50461367844923</v>
      </c>
      <c r="H4635">
        <f t="shared" ca="1" si="168"/>
        <v>393.31805172521592</v>
      </c>
      <c r="I4635">
        <f t="shared" ca="1" si="168"/>
        <v>65.632233497757667</v>
      </c>
      <c r="AJ4635">
        <f t="shared" ca="1" si="169"/>
        <v>418.34208151793376</v>
      </c>
    </row>
    <row r="4636" spans="7:36">
      <c r="G4636">
        <f t="shared" ca="1" si="168"/>
        <v>120.18720814026051</v>
      </c>
      <c r="H4636">
        <f t="shared" ca="1" si="168"/>
        <v>28.593996762035129</v>
      </c>
      <c r="I4636">
        <f t="shared" ca="1" si="168"/>
        <v>170.04137366632048</v>
      </c>
      <c r="AJ4636">
        <f t="shared" ca="1" si="169"/>
        <v>210.18242174289173</v>
      </c>
    </row>
    <row r="4637" spans="7:36">
      <c r="G4637">
        <f t="shared" ca="1" si="168"/>
        <v>209.20253257404775</v>
      </c>
      <c r="H4637">
        <f t="shared" ca="1" si="168"/>
        <v>-318.38173528384527</v>
      </c>
      <c r="I4637">
        <f t="shared" ca="1" si="168"/>
        <v>-538.26268901784499</v>
      </c>
      <c r="AJ4637">
        <f t="shared" ca="1" si="169"/>
        <v>659.43866385469801</v>
      </c>
    </row>
    <row r="4638" spans="7:36">
      <c r="G4638">
        <f t="shared" ca="1" si="168"/>
        <v>437.72026324062421</v>
      </c>
      <c r="H4638">
        <f t="shared" ca="1" si="168"/>
        <v>321.25041258131284</v>
      </c>
      <c r="I4638">
        <f t="shared" ca="1" si="168"/>
        <v>96.745387654366326</v>
      </c>
      <c r="AJ4638">
        <f t="shared" ca="1" si="169"/>
        <v>551.50750354596141</v>
      </c>
    </row>
    <row r="4639" spans="7:36">
      <c r="G4639">
        <f t="shared" ca="1" si="168"/>
        <v>18.732840710629347</v>
      </c>
      <c r="H4639">
        <f t="shared" ca="1" si="168"/>
        <v>192.09963857463785</v>
      </c>
      <c r="I4639">
        <f t="shared" ca="1" si="168"/>
        <v>100.02338272403831</v>
      </c>
      <c r="AJ4639">
        <f t="shared" ca="1" si="169"/>
        <v>217.38874753113546</v>
      </c>
    </row>
    <row r="4640" spans="7:36">
      <c r="G4640">
        <f t="shared" ca="1" si="168"/>
        <v>38.255869854066127</v>
      </c>
      <c r="H4640">
        <f t="shared" ca="1" si="168"/>
        <v>393.2575708084014</v>
      </c>
      <c r="I4640">
        <f t="shared" ca="1" si="168"/>
        <v>152.69564907041888</v>
      </c>
      <c r="AJ4640">
        <f t="shared" ca="1" si="169"/>
        <v>423.59295298842329</v>
      </c>
    </row>
    <row r="4641" spans="7:36">
      <c r="G4641">
        <f t="shared" ca="1" si="168"/>
        <v>123.3041415551636</v>
      </c>
      <c r="H4641">
        <f t="shared" ca="1" si="168"/>
        <v>661.98012121502165</v>
      </c>
      <c r="I4641">
        <f t="shared" ca="1" si="168"/>
        <v>75.991259921082175</v>
      </c>
      <c r="AJ4641">
        <f t="shared" ca="1" si="169"/>
        <v>677.64021707164341</v>
      </c>
    </row>
    <row r="4642" spans="7:36">
      <c r="G4642">
        <f t="shared" ca="1" si="168"/>
        <v>-161.93228554524904</v>
      </c>
      <c r="H4642">
        <f t="shared" ca="1" si="168"/>
        <v>-311.47834410587689</v>
      </c>
      <c r="I4642">
        <f t="shared" ca="1" si="168"/>
        <v>219.72462676399175</v>
      </c>
      <c r="AJ4642">
        <f t="shared" ca="1" si="169"/>
        <v>414.1494121152686</v>
      </c>
    </row>
    <row r="4643" spans="7:36">
      <c r="G4643">
        <f t="shared" ca="1" si="168"/>
        <v>78.874580852326318</v>
      </c>
      <c r="H4643">
        <f t="shared" ca="1" si="168"/>
        <v>352.69636828705319</v>
      </c>
      <c r="I4643">
        <f t="shared" ca="1" si="168"/>
        <v>-145.37549309916196</v>
      </c>
      <c r="AJ4643">
        <f t="shared" ca="1" si="169"/>
        <v>389.55097445819757</v>
      </c>
    </row>
    <row r="4644" spans="7:36">
      <c r="G4644">
        <f t="shared" ca="1" si="168"/>
        <v>-1.071641887734327</v>
      </c>
      <c r="H4644">
        <f t="shared" ca="1" si="168"/>
        <v>-83.376913339860778</v>
      </c>
      <c r="I4644">
        <f t="shared" ca="1" si="168"/>
        <v>-99.154787325348209</v>
      </c>
      <c r="AJ4644">
        <f t="shared" ca="1" si="169"/>
        <v>129.55512318682437</v>
      </c>
    </row>
    <row r="4645" spans="7:36">
      <c r="G4645">
        <f t="shared" ca="1" si="168"/>
        <v>4.3585014625561485</v>
      </c>
      <c r="H4645">
        <f t="shared" ca="1" si="168"/>
        <v>-281.19070676777972</v>
      </c>
      <c r="I4645">
        <f t="shared" ca="1" si="168"/>
        <v>324.66709013262556</v>
      </c>
      <c r="AJ4645">
        <f t="shared" ca="1" si="169"/>
        <v>429.52989363110572</v>
      </c>
    </row>
    <row r="4646" spans="7:36">
      <c r="G4646">
        <f t="shared" ca="1" si="168"/>
        <v>-342.13658318560198</v>
      </c>
      <c r="H4646">
        <f t="shared" ca="1" si="168"/>
        <v>-4.8031734618521851</v>
      </c>
      <c r="I4646">
        <f t="shared" ca="1" si="168"/>
        <v>159.87084853696859</v>
      </c>
      <c r="AJ4646">
        <f t="shared" ca="1" si="169"/>
        <v>377.67605198258644</v>
      </c>
    </row>
    <row r="4647" spans="7:36">
      <c r="G4647">
        <f t="shared" ca="1" si="168"/>
        <v>541.71989849009844</v>
      </c>
      <c r="H4647">
        <f t="shared" ca="1" si="168"/>
        <v>-441.73236773109431</v>
      </c>
      <c r="I4647">
        <f t="shared" ca="1" si="168"/>
        <v>-211.53355786680942</v>
      </c>
      <c r="AJ4647">
        <f t="shared" ca="1" si="169"/>
        <v>730.2974594131025</v>
      </c>
    </row>
    <row r="4648" spans="7:36">
      <c r="G4648">
        <f t="shared" ca="1" si="168"/>
        <v>106.08546571049753</v>
      </c>
      <c r="H4648">
        <f t="shared" ca="1" si="168"/>
        <v>516.48193084943114</v>
      </c>
      <c r="I4648">
        <f t="shared" ca="1" si="168"/>
        <v>433.83288935138273</v>
      </c>
      <c r="AJ4648">
        <f t="shared" ca="1" si="169"/>
        <v>682.80208465699548</v>
      </c>
    </row>
    <row r="4649" spans="7:36">
      <c r="G4649">
        <f t="shared" ca="1" si="168"/>
        <v>-345.9309126399437</v>
      </c>
      <c r="H4649">
        <f t="shared" ca="1" si="168"/>
        <v>299.6105564402792</v>
      </c>
      <c r="I4649">
        <f t="shared" ca="1" si="168"/>
        <v>210.89348008475807</v>
      </c>
      <c r="AJ4649">
        <f t="shared" ca="1" si="169"/>
        <v>503.89556635538906</v>
      </c>
    </row>
    <row r="4650" spans="7:36">
      <c r="G4650">
        <f t="shared" ca="1" si="168"/>
        <v>-104.75786205981532</v>
      </c>
      <c r="H4650">
        <f t="shared" ca="1" si="168"/>
        <v>-876.42203253283537</v>
      </c>
      <c r="I4650">
        <f t="shared" ca="1" si="168"/>
        <v>541.87264388147139</v>
      </c>
      <c r="AJ4650">
        <f t="shared" ca="1" si="169"/>
        <v>1035.719919167062</v>
      </c>
    </row>
    <row r="4651" spans="7:36">
      <c r="G4651">
        <f t="shared" ca="1" si="168"/>
        <v>284.86794577965492</v>
      </c>
      <c r="H4651">
        <f t="shared" ca="1" si="168"/>
        <v>-130.09475692171841</v>
      </c>
      <c r="I4651">
        <f t="shared" ca="1" si="168"/>
        <v>299.20419627773617</v>
      </c>
      <c r="AJ4651">
        <f t="shared" ca="1" si="169"/>
        <v>433.12532064224496</v>
      </c>
    </row>
    <row r="4652" spans="7:36">
      <c r="G4652">
        <f t="shared" ca="1" si="168"/>
        <v>-477.74644629373927</v>
      </c>
      <c r="H4652">
        <f t="shared" ca="1" si="168"/>
        <v>407.31858278261529</v>
      </c>
      <c r="I4652">
        <f t="shared" ca="1" si="168"/>
        <v>-209.25539276587514</v>
      </c>
      <c r="AJ4652">
        <f t="shared" ca="1" si="169"/>
        <v>661.76877701198293</v>
      </c>
    </row>
    <row r="4653" spans="7:36">
      <c r="G4653">
        <f t="shared" ca="1" si="168"/>
        <v>179.25632139258551</v>
      </c>
      <c r="H4653">
        <f t="shared" ca="1" si="168"/>
        <v>-213.50585611088624</v>
      </c>
      <c r="I4653">
        <f t="shared" ca="1" si="168"/>
        <v>196.49480370157445</v>
      </c>
      <c r="AJ4653">
        <f t="shared" ca="1" si="169"/>
        <v>341.06859608378579</v>
      </c>
    </row>
    <row r="4654" spans="7:36">
      <c r="G4654">
        <f t="shared" ca="1" si="168"/>
        <v>-524.91987127730761</v>
      </c>
      <c r="H4654">
        <f t="shared" ca="1" si="168"/>
        <v>1.7066281026310566</v>
      </c>
      <c r="I4654">
        <f t="shared" ca="1" si="168"/>
        <v>-391.91020933736314</v>
      </c>
      <c r="AJ4654">
        <f t="shared" ca="1" si="169"/>
        <v>655.0857928730569</v>
      </c>
    </row>
    <row r="4655" spans="7:36">
      <c r="G4655">
        <f t="shared" ca="1" si="168"/>
        <v>-299.56983878713675</v>
      </c>
      <c r="H4655">
        <f t="shared" ca="1" si="168"/>
        <v>-286.5063471187151</v>
      </c>
      <c r="I4655">
        <f t="shared" ca="1" si="168"/>
        <v>181.99061539756244</v>
      </c>
      <c r="AJ4655">
        <f t="shared" ca="1" si="169"/>
        <v>452.71244664029757</v>
      </c>
    </row>
    <row r="4656" spans="7:36">
      <c r="G4656">
        <f t="shared" ca="1" si="168"/>
        <v>296.26913498721029</v>
      </c>
      <c r="H4656">
        <f t="shared" ca="1" si="168"/>
        <v>-302.18952880171196</v>
      </c>
      <c r="I4656">
        <f t="shared" ca="1" si="168"/>
        <v>174.159066758394</v>
      </c>
      <c r="AJ4656">
        <f t="shared" ca="1" si="169"/>
        <v>457.63008226910222</v>
      </c>
    </row>
    <row r="4657" spans="7:36">
      <c r="G4657">
        <f t="shared" ca="1" si="168"/>
        <v>211.10518577909806</v>
      </c>
      <c r="H4657">
        <f t="shared" ca="1" si="168"/>
        <v>-258.86754627898694</v>
      </c>
      <c r="I4657">
        <f t="shared" ca="1" si="168"/>
        <v>-287.58861996780342</v>
      </c>
      <c r="AJ4657">
        <f t="shared" ca="1" si="169"/>
        <v>440.77774480379179</v>
      </c>
    </row>
    <row r="4658" spans="7:36">
      <c r="G4658">
        <f t="shared" ca="1" si="168"/>
        <v>539.96254169885663</v>
      </c>
      <c r="H4658">
        <f t="shared" ca="1" si="168"/>
        <v>-389.09574731421912</v>
      </c>
      <c r="I4658">
        <f t="shared" ca="1" si="168"/>
        <v>293.99999571482567</v>
      </c>
      <c r="AJ4658">
        <f t="shared" ca="1" si="169"/>
        <v>727.59263636750586</v>
      </c>
    </row>
    <row r="4659" spans="7:36">
      <c r="G4659">
        <f t="shared" ca="1" si="168"/>
        <v>-138.84753574099975</v>
      </c>
      <c r="H4659">
        <f t="shared" ca="1" si="168"/>
        <v>357.43365092900262</v>
      </c>
      <c r="I4659">
        <f t="shared" ca="1" si="168"/>
        <v>-214.95811143293756</v>
      </c>
      <c r="AJ4659">
        <f t="shared" ca="1" si="169"/>
        <v>439.59577189572639</v>
      </c>
    </row>
    <row r="4660" spans="7:36">
      <c r="G4660">
        <f t="shared" ca="1" si="168"/>
        <v>-16.672950650461178</v>
      </c>
      <c r="H4660">
        <f t="shared" ca="1" si="168"/>
        <v>396.44677949492313</v>
      </c>
      <c r="I4660">
        <f t="shared" ca="1" si="168"/>
        <v>-103.91238135901004</v>
      </c>
      <c r="AJ4660">
        <f t="shared" ca="1" si="169"/>
        <v>410.17778981191714</v>
      </c>
    </row>
    <row r="4661" spans="7:36">
      <c r="G4661">
        <f t="shared" ca="1" si="168"/>
        <v>89.33215744287088</v>
      </c>
      <c r="H4661">
        <f t="shared" ca="1" si="168"/>
        <v>163.66698362462688</v>
      </c>
      <c r="I4661">
        <f t="shared" ca="1" si="168"/>
        <v>256.59726922067631</v>
      </c>
      <c r="AJ4661">
        <f t="shared" ca="1" si="169"/>
        <v>317.18965060936335</v>
      </c>
    </row>
    <row r="4662" spans="7:36">
      <c r="G4662">
        <f t="shared" ca="1" si="168"/>
        <v>-201.45320230672885</v>
      </c>
      <c r="H4662">
        <f t="shared" ca="1" si="168"/>
        <v>11.002390569766039</v>
      </c>
      <c r="I4662">
        <f t="shared" ca="1" si="168"/>
        <v>-194.14409849703748</v>
      </c>
      <c r="AJ4662">
        <f t="shared" ca="1" si="169"/>
        <v>279.99352903078471</v>
      </c>
    </row>
    <row r="4663" spans="7:36">
      <c r="G4663">
        <f t="shared" ca="1" si="168"/>
        <v>626.01683215367711</v>
      </c>
      <c r="H4663">
        <f t="shared" ca="1" si="168"/>
        <v>47.137012680381844</v>
      </c>
      <c r="I4663">
        <f t="shared" ca="1" si="168"/>
        <v>-225.98253856360608</v>
      </c>
      <c r="AJ4663">
        <f t="shared" ca="1" si="169"/>
        <v>667.22341074021631</v>
      </c>
    </row>
    <row r="4664" spans="7:36">
      <c r="G4664">
        <f t="shared" ca="1" si="168"/>
        <v>-113.22379986041368</v>
      </c>
      <c r="H4664">
        <f t="shared" ca="1" si="168"/>
        <v>165.14184731360672</v>
      </c>
      <c r="I4664">
        <f t="shared" ca="1" si="168"/>
        <v>148.99635751410079</v>
      </c>
      <c r="AJ4664">
        <f t="shared" ca="1" si="169"/>
        <v>249.58239749920534</v>
      </c>
    </row>
    <row r="4665" spans="7:36">
      <c r="G4665">
        <f t="shared" ca="1" si="168"/>
        <v>-84.950367871407309</v>
      </c>
      <c r="H4665">
        <f t="shared" ca="1" si="168"/>
        <v>15.55532668375672</v>
      </c>
      <c r="I4665">
        <f t="shared" ca="1" si="168"/>
        <v>319.71291724408007</v>
      </c>
      <c r="AJ4665">
        <f t="shared" ca="1" si="169"/>
        <v>331.17198348055626</v>
      </c>
    </row>
    <row r="4666" spans="7:36">
      <c r="G4666">
        <f t="shared" ca="1" si="168"/>
        <v>46.981515307130309</v>
      </c>
      <c r="H4666">
        <f t="shared" ca="1" si="168"/>
        <v>219.0473996826689</v>
      </c>
      <c r="I4666">
        <f t="shared" ca="1" si="168"/>
        <v>-83.600629050309365</v>
      </c>
      <c r="AJ4666">
        <f t="shared" ca="1" si="169"/>
        <v>239.11940796577019</v>
      </c>
    </row>
    <row r="4667" spans="7:36">
      <c r="G4667">
        <f t="shared" ca="1" si="168"/>
        <v>167.44550669564953</v>
      </c>
      <c r="H4667">
        <f t="shared" ca="1" si="168"/>
        <v>-44.507819992340053</v>
      </c>
      <c r="I4667">
        <f t="shared" ca="1" si="168"/>
        <v>162.42113015303903</v>
      </c>
      <c r="AJ4667">
        <f t="shared" ca="1" si="169"/>
        <v>237.48593068479616</v>
      </c>
    </row>
    <row r="4668" spans="7:36">
      <c r="G4668">
        <f t="shared" ca="1" si="168"/>
        <v>428.15410501542709</v>
      </c>
      <c r="H4668">
        <f t="shared" ca="1" si="168"/>
        <v>50.588690164535507</v>
      </c>
      <c r="I4668">
        <f t="shared" ca="1" si="168"/>
        <v>150.92219404810913</v>
      </c>
      <c r="AJ4668">
        <f t="shared" ca="1" si="169"/>
        <v>456.78513753231931</v>
      </c>
    </row>
    <row r="4669" spans="7:36">
      <c r="G4669">
        <f t="shared" ca="1" si="168"/>
        <v>-98.119502731172531</v>
      </c>
      <c r="H4669">
        <f t="shared" ca="1" si="168"/>
        <v>140.39039396513925</v>
      </c>
      <c r="I4669">
        <f t="shared" ca="1" si="168"/>
        <v>-261.50185245441236</v>
      </c>
      <c r="AJ4669">
        <f t="shared" ca="1" si="169"/>
        <v>312.60217269076816</v>
      </c>
    </row>
    <row r="4670" spans="7:36">
      <c r="G4670">
        <f t="shared" ca="1" si="168"/>
        <v>-153.16278053473138</v>
      </c>
      <c r="H4670">
        <f t="shared" ca="1" si="168"/>
        <v>266.43148636754978</v>
      </c>
      <c r="I4670">
        <f t="shared" ca="1" si="168"/>
        <v>811.86625149574422</v>
      </c>
      <c r="AJ4670">
        <f t="shared" ca="1" si="169"/>
        <v>868.08489480401806</v>
      </c>
    </row>
    <row r="4671" spans="7:36">
      <c r="G4671">
        <f t="shared" ca="1" si="168"/>
        <v>239.74132115530139</v>
      </c>
      <c r="H4671">
        <f t="shared" ca="1" si="168"/>
        <v>29.580521339966491</v>
      </c>
      <c r="I4671">
        <f t="shared" ca="1" si="168"/>
        <v>-394.93617394348206</v>
      </c>
      <c r="AJ4671">
        <f t="shared" ca="1" si="169"/>
        <v>462.95301035974472</v>
      </c>
    </row>
    <row r="4672" spans="7:36">
      <c r="G4672">
        <f t="shared" ca="1" si="168"/>
        <v>52.365656213875155</v>
      </c>
      <c r="H4672">
        <f t="shared" ca="1" si="168"/>
        <v>281.46964621283558</v>
      </c>
      <c r="I4672">
        <f t="shared" ca="1" si="168"/>
        <v>328.8987070362993</v>
      </c>
      <c r="AJ4672">
        <f t="shared" ca="1" si="169"/>
        <v>436.05238582083007</v>
      </c>
    </row>
    <row r="4673" spans="7:36">
      <c r="G4673">
        <f t="shared" ca="1" si="168"/>
        <v>66.089975593575929</v>
      </c>
      <c r="H4673">
        <f t="shared" ca="1" si="168"/>
        <v>-305.89429590787563</v>
      </c>
      <c r="I4673">
        <f t="shared" ca="1" si="168"/>
        <v>-56.370845819725069</v>
      </c>
      <c r="AJ4673">
        <f t="shared" ca="1" si="169"/>
        <v>317.98880074833716</v>
      </c>
    </row>
    <row r="4674" spans="7:36">
      <c r="G4674">
        <f t="shared" ca="1" si="168"/>
        <v>276.04336947729871</v>
      </c>
      <c r="H4674">
        <f t="shared" ca="1" si="168"/>
        <v>-320.16993123094176</v>
      </c>
      <c r="I4674">
        <f t="shared" ca="1" si="168"/>
        <v>-89.71957151716235</v>
      </c>
      <c r="AJ4674">
        <f t="shared" ca="1" si="169"/>
        <v>432.15544449888586</v>
      </c>
    </row>
    <row r="4675" spans="7:36">
      <c r="G4675">
        <f t="shared" ref="G4675:I4738" ca="1" si="170">NORMINV(RAND(),$B$6,$B$5)</f>
        <v>-102.71675568000185</v>
      </c>
      <c r="H4675">
        <f t="shared" ca="1" si="170"/>
        <v>-187.36145025856723</v>
      </c>
      <c r="I4675">
        <f t="shared" ca="1" si="170"/>
        <v>-245.50870938954509</v>
      </c>
      <c r="AJ4675">
        <f t="shared" ref="AJ4675:AJ4738" ca="1" si="171">SQRT(G4675^2+H4675^2+I4675^2)</f>
        <v>325.46823397459059</v>
      </c>
    </row>
    <row r="4676" spans="7:36">
      <c r="G4676">
        <f t="shared" ca="1" si="170"/>
        <v>788.83741371682436</v>
      </c>
      <c r="H4676">
        <f t="shared" ca="1" si="170"/>
        <v>926.34639713560728</v>
      </c>
      <c r="I4676">
        <f t="shared" ca="1" si="170"/>
        <v>96.412131761049082</v>
      </c>
      <c r="AJ4676">
        <f t="shared" ca="1" si="171"/>
        <v>1220.5234171929183</v>
      </c>
    </row>
    <row r="4677" spans="7:36">
      <c r="G4677">
        <f t="shared" ca="1" si="170"/>
        <v>266.15854554900881</v>
      </c>
      <c r="H4677">
        <f t="shared" ca="1" si="170"/>
        <v>250.97933995156527</v>
      </c>
      <c r="I4677">
        <f t="shared" ca="1" si="170"/>
        <v>183.74413981016477</v>
      </c>
      <c r="AJ4677">
        <f t="shared" ca="1" si="171"/>
        <v>409.38112971394338</v>
      </c>
    </row>
    <row r="4678" spans="7:36">
      <c r="G4678">
        <f t="shared" ca="1" si="170"/>
        <v>-83.778628919083857</v>
      </c>
      <c r="H4678">
        <f t="shared" ca="1" si="170"/>
        <v>38.530411139741119</v>
      </c>
      <c r="I4678">
        <f t="shared" ca="1" si="170"/>
        <v>-250.39252113107122</v>
      </c>
      <c r="AJ4678">
        <f t="shared" ca="1" si="171"/>
        <v>266.83302997292708</v>
      </c>
    </row>
    <row r="4679" spans="7:36">
      <c r="G4679">
        <f t="shared" ca="1" si="170"/>
        <v>-488.49087895855394</v>
      </c>
      <c r="H4679">
        <f t="shared" ca="1" si="170"/>
        <v>-207.31426834556609</v>
      </c>
      <c r="I4679">
        <f t="shared" ca="1" si="170"/>
        <v>441.29945070853699</v>
      </c>
      <c r="AJ4679">
        <f t="shared" ca="1" si="171"/>
        <v>690.17950554983486</v>
      </c>
    </row>
    <row r="4680" spans="7:36">
      <c r="G4680">
        <f t="shared" ca="1" si="170"/>
        <v>-67.146826375074511</v>
      </c>
      <c r="H4680">
        <f t="shared" ca="1" si="170"/>
        <v>148.2218219058328</v>
      </c>
      <c r="I4680">
        <f t="shared" ca="1" si="170"/>
        <v>-38.901618932558421</v>
      </c>
      <c r="AJ4680">
        <f t="shared" ca="1" si="171"/>
        <v>167.30732421774849</v>
      </c>
    </row>
    <row r="4681" spans="7:36">
      <c r="G4681">
        <f t="shared" ca="1" si="170"/>
        <v>178.81217911671251</v>
      </c>
      <c r="H4681">
        <f t="shared" ca="1" si="170"/>
        <v>-19.236691786440115</v>
      </c>
      <c r="I4681">
        <f t="shared" ca="1" si="170"/>
        <v>183.79536076561516</v>
      </c>
      <c r="AJ4681">
        <f t="shared" ca="1" si="171"/>
        <v>257.14700144142529</v>
      </c>
    </row>
    <row r="4682" spans="7:36">
      <c r="G4682">
        <f t="shared" ca="1" si="170"/>
        <v>-54.990383752886629</v>
      </c>
      <c r="H4682">
        <f t="shared" ca="1" si="170"/>
        <v>-267.13229603795719</v>
      </c>
      <c r="I4682">
        <f t="shared" ca="1" si="170"/>
        <v>217.68583163425231</v>
      </c>
      <c r="AJ4682">
        <f t="shared" ca="1" si="171"/>
        <v>348.95662651122785</v>
      </c>
    </row>
    <row r="4683" spans="7:36">
      <c r="G4683">
        <f t="shared" ca="1" si="170"/>
        <v>165.31091808872768</v>
      </c>
      <c r="H4683">
        <f t="shared" ca="1" si="170"/>
        <v>534.52699271538199</v>
      </c>
      <c r="I4683">
        <f t="shared" ca="1" si="170"/>
        <v>221.26277309371088</v>
      </c>
      <c r="AJ4683">
        <f t="shared" ca="1" si="171"/>
        <v>601.66769926414281</v>
      </c>
    </row>
    <row r="4684" spans="7:36">
      <c r="G4684">
        <f t="shared" ca="1" si="170"/>
        <v>86.174501901192926</v>
      </c>
      <c r="H4684">
        <f t="shared" ca="1" si="170"/>
        <v>26.539177850046684</v>
      </c>
      <c r="I4684">
        <f t="shared" ca="1" si="170"/>
        <v>223.65924678283969</v>
      </c>
      <c r="AJ4684">
        <f t="shared" ca="1" si="171"/>
        <v>241.15105517152998</v>
      </c>
    </row>
    <row r="4685" spans="7:36">
      <c r="G4685">
        <f t="shared" ca="1" si="170"/>
        <v>321.36588070101971</v>
      </c>
      <c r="H4685">
        <f t="shared" ca="1" si="170"/>
        <v>-328.5396670137236</v>
      </c>
      <c r="I4685">
        <f t="shared" ca="1" si="170"/>
        <v>222.23960885351465</v>
      </c>
      <c r="AJ4685">
        <f t="shared" ca="1" si="171"/>
        <v>510.49464818310645</v>
      </c>
    </row>
    <row r="4686" spans="7:36">
      <c r="G4686">
        <f t="shared" ca="1" si="170"/>
        <v>-66.584319517432633</v>
      </c>
      <c r="H4686">
        <f t="shared" ca="1" si="170"/>
        <v>419.77201813312053</v>
      </c>
      <c r="I4686">
        <f t="shared" ca="1" si="170"/>
        <v>-352.664435120105</v>
      </c>
      <c r="AJ4686">
        <f t="shared" ca="1" si="171"/>
        <v>552.28092725689453</v>
      </c>
    </row>
    <row r="4687" spans="7:36">
      <c r="G4687">
        <f t="shared" ca="1" si="170"/>
        <v>-159.31480952081432</v>
      </c>
      <c r="H4687">
        <f t="shared" ca="1" si="170"/>
        <v>-92.526715144613547</v>
      </c>
      <c r="I4687">
        <f t="shared" ca="1" si="170"/>
        <v>363.75138299002992</v>
      </c>
      <c r="AJ4687">
        <f t="shared" ca="1" si="171"/>
        <v>407.74682117125724</v>
      </c>
    </row>
    <row r="4688" spans="7:36">
      <c r="G4688">
        <f t="shared" ca="1" si="170"/>
        <v>-284.38358689210264</v>
      </c>
      <c r="H4688">
        <f t="shared" ca="1" si="170"/>
        <v>-47.711995815786608</v>
      </c>
      <c r="I4688">
        <f t="shared" ca="1" si="170"/>
        <v>-329.5450128518824</v>
      </c>
      <c r="AJ4688">
        <f t="shared" ca="1" si="171"/>
        <v>437.89310857090578</v>
      </c>
    </row>
    <row r="4689" spans="7:36">
      <c r="G4689">
        <f t="shared" ca="1" si="170"/>
        <v>-305.97268665927061</v>
      </c>
      <c r="H4689">
        <f t="shared" ca="1" si="170"/>
        <v>162.59549983747959</v>
      </c>
      <c r="I4689">
        <f t="shared" ca="1" si="170"/>
        <v>-456.82674350392722</v>
      </c>
      <c r="AJ4689">
        <f t="shared" ca="1" si="171"/>
        <v>573.36485341298601</v>
      </c>
    </row>
    <row r="4690" spans="7:36">
      <c r="G4690">
        <f t="shared" ca="1" si="170"/>
        <v>252.627521170629</v>
      </c>
      <c r="H4690">
        <f t="shared" ca="1" si="170"/>
        <v>139.7458228371942</v>
      </c>
      <c r="I4690">
        <f t="shared" ca="1" si="170"/>
        <v>-411.09333348072659</v>
      </c>
      <c r="AJ4690">
        <f t="shared" ca="1" si="171"/>
        <v>502.34180423846567</v>
      </c>
    </row>
    <row r="4691" spans="7:36">
      <c r="G4691">
        <f t="shared" ca="1" si="170"/>
        <v>-384.79313515076279</v>
      </c>
      <c r="H4691">
        <f t="shared" ca="1" si="170"/>
        <v>-105.74785115374031</v>
      </c>
      <c r="I4691">
        <f t="shared" ca="1" si="170"/>
        <v>-58.070425976448064</v>
      </c>
      <c r="AJ4691">
        <f t="shared" ca="1" si="171"/>
        <v>403.26237024531923</v>
      </c>
    </row>
    <row r="4692" spans="7:36">
      <c r="G4692">
        <f t="shared" ca="1" si="170"/>
        <v>-90.79106960058877</v>
      </c>
      <c r="H4692">
        <f t="shared" ca="1" si="170"/>
        <v>25.116908001258494</v>
      </c>
      <c r="I4692">
        <f t="shared" ca="1" si="170"/>
        <v>-13.774792009143479</v>
      </c>
      <c r="AJ4692">
        <f t="shared" ca="1" si="171"/>
        <v>95.203058152865026</v>
      </c>
    </row>
    <row r="4693" spans="7:36">
      <c r="G4693">
        <f t="shared" ca="1" si="170"/>
        <v>-195.73380311847671</v>
      </c>
      <c r="H4693">
        <f t="shared" ca="1" si="170"/>
        <v>-421.20203132778812</v>
      </c>
      <c r="I4693">
        <f t="shared" ca="1" si="170"/>
        <v>308.26175804268604</v>
      </c>
      <c r="AJ4693">
        <f t="shared" ca="1" si="171"/>
        <v>557.44792075084933</v>
      </c>
    </row>
    <row r="4694" spans="7:36">
      <c r="G4694">
        <f t="shared" ca="1" si="170"/>
        <v>-285.62274978785672</v>
      </c>
      <c r="H4694">
        <f t="shared" ca="1" si="170"/>
        <v>-201.84123403718849</v>
      </c>
      <c r="I4694">
        <f t="shared" ca="1" si="170"/>
        <v>-18.962887969534599</v>
      </c>
      <c r="AJ4694">
        <f t="shared" ca="1" si="171"/>
        <v>350.25680589272895</v>
      </c>
    </row>
    <row r="4695" spans="7:36">
      <c r="G4695">
        <f t="shared" ca="1" si="170"/>
        <v>76.642730254395559</v>
      </c>
      <c r="H4695">
        <f t="shared" ca="1" si="170"/>
        <v>-160.48201443178252</v>
      </c>
      <c r="I4695">
        <f t="shared" ca="1" si="170"/>
        <v>-525.88338236247159</v>
      </c>
      <c r="AJ4695">
        <f t="shared" ca="1" si="171"/>
        <v>555.14134857883209</v>
      </c>
    </row>
    <row r="4696" spans="7:36">
      <c r="G4696">
        <f t="shared" ca="1" si="170"/>
        <v>514.76370338352501</v>
      </c>
      <c r="H4696">
        <f t="shared" ca="1" si="170"/>
        <v>232.94034424794174</v>
      </c>
      <c r="I4696">
        <f t="shared" ca="1" si="170"/>
        <v>378.4238627271817</v>
      </c>
      <c r="AJ4696">
        <f t="shared" ca="1" si="171"/>
        <v>680.03492129509948</v>
      </c>
    </row>
    <row r="4697" spans="7:36">
      <c r="G4697">
        <f t="shared" ca="1" si="170"/>
        <v>691.88822171050913</v>
      </c>
      <c r="H4697">
        <f t="shared" ca="1" si="170"/>
        <v>-9.4806172636147963</v>
      </c>
      <c r="I4697">
        <f t="shared" ca="1" si="170"/>
        <v>246.2093227529482</v>
      </c>
      <c r="AJ4697">
        <f t="shared" ca="1" si="171"/>
        <v>734.45096776836999</v>
      </c>
    </row>
    <row r="4698" spans="7:36">
      <c r="G4698">
        <f t="shared" ca="1" si="170"/>
        <v>366.18647047669452</v>
      </c>
      <c r="H4698">
        <f t="shared" ca="1" si="170"/>
        <v>-340.6333446231705</v>
      </c>
      <c r="I4698">
        <f t="shared" ca="1" si="170"/>
        <v>-347.8073153479283</v>
      </c>
      <c r="AJ4698">
        <f t="shared" ca="1" si="171"/>
        <v>609.17447027832668</v>
      </c>
    </row>
    <row r="4699" spans="7:36">
      <c r="G4699">
        <f t="shared" ca="1" si="170"/>
        <v>-240.64323426964151</v>
      </c>
      <c r="H4699">
        <f t="shared" ca="1" si="170"/>
        <v>-104.33805005691541</v>
      </c>
      <c r="I4699">
        <f t="shared" ca="1" si="170"/>
        <v>-149.95772819441117</v>
      </c>
      <c r="AJ4699">
        <f t="shared" ca="1" si="171"/>
        <v>302.13062594623182</v>
      </c>
    </row>
    <row r="4700" spans="7:36">
      <c r="G4700">
        <f t="shared" ca="1" si="170"/>
        <v>472.96048930079951</v>
      </c>
      <c r="H4700">
        <f t="shared" ca="1" si="170"/>
        <v>-147.7184649239843</v>
      </c>
      <c r="I4700">
        <f t="shared" ca="1" si="170"/>
        <v>298.17896540403069</v>
      </c>
      <c r="AJ4700">
        <f t="shared" ca="1" si="171"/>
        <v>578.29323420611468</v>
      </c>
    </row>
    <row r="4701" spans="7:36">
      <c r="G4701">
        <f t="shared" ca="1" si="170"/>
        <v>245.52923240791577</v>
      </c>
      <c r="H4701">
        <f t="shared" ca="1" si="170"/>
        <v>396.16531846133745</v>
      </c>
      <c r="I4701">
        <f t="shared" ca="1" si="170"/>
        <v>337.9286366454462</v>
      </c>
      <c r="AJ4701">
        <f t="shared" ca="1" si="171"/>
        <v>575.6972528885675</v>
      </c>
    </row>
    <row r="4702" spans="7:36">
      <c r="G4702">
        <f t="shared" ca="1" si="170"/>
        <v>281.83970114691613</v>
      </c>
      <c r="H4702">
        <f t="shared" ca="1" si="170"/>
        <v>215.41740879137143</v>
      </c>
      <c r="I4702">
        <f t="shared" ca="1" si="170"/>
        <v>269.34114048920981</v>
      </c>
      <c r="AJ4702">
        <f t="shared" ca="1" si="171"/>
        <v>445.40198373267276</v>
      </c>
    </row>
    <row r="4703" spans="7:36">
      <c r="G4703">
        <f t="shared" ca="1" si="170"/>
        <v>416.32228549648653</v>
      </c>
      <c r="H4703">
        <f t="shared" ca="1" si="170"/>
        <v>386.92229687566936</v>
      </c>
      <c r="I4703">
        <f t="shared" ca="1" si="170"/>
        <v>-367.14970376868888</v>
      </c>
      <c r="AJ4703">
        <f t="shared" ca="1" si="171"/>
        <v>676.63285036864545</v>
      </c>
    </row>
    <row r="4704" spans="7:36">
      <c r="G4704">
        <f t="shared" ca="1" si="170"/>
        <v>-271.8954156852613</v>
      </c>
      <c r="H4704">
        <f t="shared" ca="1" si="170"/>
        <v>-428.83738046729445</v>
      </c>
      <c r="I4704">
        <f t="shared" ca="1" si="170"/>
        <v>-76.833080568928466</v>
      </c>
      <c r="AJ4704">
        <f t="shared" ca="1" si="171"/>
        <v>513.54837963567127</v>
      </c>
    </row>
    <row r="4705" spans="7:36">
      <c r="G4705">
        <f t="shared" ca="1" si="170"/>
        <v>-0.18907027361211223</v>
      </c>
      <c r="H4705">
        <f t="shared" ca="1" si="170"/>
        <v>58.796059588415091</v>
      </c>
      <c r="I4705">
        <f t="shared" ca="1" si="170"/>
        <v>-115.88736716723521</v>
      </c>
      <c r="AJ4705">
        <f t="shared" ca="1" si="171"/>
        <v>129.94958345314697</v>
      </c>
    </row>
    <row r="4706" spans="7:36">
      <c r="G4706">
        <f t="shared" ca="1" si="170"/>
        <v>357.14029295091603</v>
      </c>
      <c r="H4706">
        <f t="shared" ca="1" si="170"/>
        <v>15.995677760551404</v>
      </c>
      <c r="I4706">
        <f t="shared" ca="1" si="170"/>
        <v>-223.54090364214596</v>
      </c>
      <c r="AJ4706">
        <f t="shared" ca="1" si="171"/>
        <v>421.63442240551552</v>
      </c>
    </row>
    <row r="4707" spans="7:36">
      <c r="G4707">
        <f t="shared" ca="1" si="170"/>
        <v>-25.095081051472118</v>
      </c>
      <c r="H4707">
        <f t="shared" ca="1" si="170"/>
        <v>-99.46494615343039</v>
      </c>
      <c r="I4707">
        <f t="shared" ca="1" si="170"/>
        <v>6.2688225093434182</v>
      </c>
      <c r="AJ4707">
        <f t="shared" ca="1" si="171"/>
        <v>102.7732296949863</v>
      </c>
    </row>
    <row r="4708" spans="7:36">
      <c r="G4708">
        <f t="shared" ca="1" si="170"/>
        <v>-118.73177295023957</v>
      </c>
      <c r="H4708">
        <f t="shared" ca="1" si="170"/>
        <v>-280.25331018988663</v>
      </c>
      <c r="I4708">
        <f t="shared" ca="1" si="170"/>
        <v>-433.64362110513764</v>
      </c>
      <c r="AJ4708">
        <f t="shared" ca="1" si="171"/>
        <v>529.79801991463899</v>
      </c>
    </row>
    <row r="4709" spans="7:36">
      <c r="G4709">
        <f t="shared" ca="1" si="170"/>
        <v>-174.68565354461194</v>
      </c>
      <c r="H4709">
        <f t="shared" ca="1" si="170"/>
        <v>328.81065886939922</v>
      </c>
      <c r="I4709">
        <f t="shared" ca="1" si="170"/>
        <v>-206.74691197300859</v>
      </c>
      <c r="AJ4709">
        <f t="shared" ca="1" si="171"/>
        <v>425.88239286311381</v>
      </c>
    </row>
    <row r="4710" spans="7:36">
      <c r="G4710">
        <f t="shared" ca="1" si="170"/>
        <v>-175.12002146749728</v>
      </c>
      <c r="H4710">
        <f t="shared" ca="1" si="170"/>
        <v>84.161096108545181</v>
      </c>
      <c r="I4710">
        <f t="shared" ca="1" si="170"/>
        <v>185.13564767211125</v>
      </c>
      <c r="AJ4710">
        <f t="shared" ca="1" si="171"/>
        <v>268.37533429125074</v>
      </c>
    </row>
    <row r="4711" spans="7:36">
      <c r="G4711">
        <f t="shared" ca="1" si="170"/>
        <v>-147.10399842416183</v>
      </c>
      <c r="H4711">
        <f t="shared" ca="1" si="170"/>
        <v>26.198162674910712</v>
      </c>
      <c r="I4711">
        <f t="shared" ca="1" si="170"/>
        <v>-3.3959032900423702</v>
      </c>
      <c r="AJ4711">
        <f t="shared" ca="1" si="171"/>
        <v>149.4572254495319</v>
      </c>
    </row>
    <row r="4712" spans="7:36">
      <c r="G4712">
        <f t="shared" ca="1" si="170"/>
        <v>14.778784469157126</v>
      </c>
      <c r="H4712">
        <f t="shared" ca="1" si="170"/>
        <v>-223.77728896217081</v>
      </c>
      <c r="I4712">
        <f t="shared" ca="1" si="170"/>
        <v>-340.82959609554428</v>
      </c>
      <c r="AJ4712">
        <f t="shared" ca="1" si="171"/>
        <v>407.99448660526843</v>
      </c>
    </row>
    <row r="4713" spans="7:36">
      <c r="G4713">
        <f t="shared" ca="1" si="170"/>
        <v>142.00334843590366</v>
      </c>
      <c r="H4713">
        <f t="shared" ca="1" si="170"/>
        <v>176.38736312691066</v>
      </c>
      <c r="I4713">
        <f t="shared" ca="1" si="170"/>
        <v>-208.47222249283962</v>
      </c>
      <c r="AJ4713">
        <f t="shared" ca="1" si="171"/>
        <v>307.79558214662103</v>
      </c>
    </row>
    <row r="4714" spans="7:36">
      <c r="G4714">
        <f t="shared" ca="1" si="170"/>
        <v>455.18256089523049</v>
      </c>
      <c r="H4714">
        <f t="shared" ca="1" si="170"/>
        <v>147.81098883471719</v>
      </c>
      <c r="I4714">
        <f t="shared" ca="1" si="170"/>
        <v>-967.53131778268801</v>
      </c>
      <c r="AJ4714">
        <f t="shared" ca="1" si="171"/>
        <v>1079.4239681671618</v>
      </c>
    </row>
    <row r="4715" spans="7:36">
      <c r="G4715">
        <f t="shared" ca="1" si="170"/>
        <v>-666.06731564999188</v>
      </c>
      <c r="H4715">
        <f t="shared" ca="1" si="170"/>
        <v>340.90370246913545</v>
      </c>
      <c r="I4715">
        <f t="shared" ca="1" si="170"/>
        <v>458.49688630055914</v>
      </c>
      <c r="AJ4715">
        <f t="shared" ca="1" si="171"/>
        <v>877.54224860211639</v>
      </c>
    </row>
    <row r="4716" spans="7:36">
      <c r="G4716">
        <f t="shared" ca="1" si="170"/>
        <v>-112.58519222125935</v>
      </c>
      <c r="H4716">
        <f t="shared" ca="1" si="170"/>
        <v>306.62644781216079</v>
      </c>
      <c r="I4716">
        <f t="shared" ca="1" si="170"/>
        <v>-212.67080094200563</v>
      </c>
      <c r="AJ4716">
        <f t="shared" ca="1" si="171"/>
        <v>389.77438804867086</v>
      </c>
    </row>
    <row r="4717" spans="7:36">
      <c r="G4717">
        <f t="shared" ca="1" si="170"/>
        <v>-113.79259966852214</v>
      </c>
      <c r="H4717">
        <f t="shared" ca="1" si="170"/>
        <v>-196.43577099759315</v>
      </c>
      <c r="I4717">
        <f t="shared" ca="1" si="170"/>
        <v>-167.81573408140363</v>
      </c>
      <c r="AJ4717">
        <f t="shared" ca="1" si="171"/>
        <v>282.30814453717022</v>
      </c>
    </row>
    <row r="4718" spans="7:36">
      <c r="G4718">
        <f t="shared" ca="1" si="170"/>
        <v>-166.86443613304797</v>
      </c>
      <c r="H4718">
        <f t="shared" ca="1" si="170"/>
        <v>120.42677831235532</v>
      </c>
      <c r="I4718">
        <f t="shared" ca="1" si="170"/>
        <v>-50.870540277201663</v>
      </c>
      <c r="AJ4718">
        <f t="shared" ca="1" si="171"/>
        <v>211.97679318450784</v>
      </c>
    </row>
    <row r="4719" spans="7:36">
      <c r="G4719">
        <f t="shared" ca="1" si="170"/>
        <v>-55.846593056793971</v>
      </c>
      <c r="H4719">
        <f t="shared" ca="1" si="170"/>
        <v>642.2904416466838</v>
      </c>
      <c r="I4719">
        <f t="shared" ca="1" si="170"/>
        <v>-31.951431591334366</v>
      </c>
      <c r="AJ4719">
        <f t="shared" ca="1" si="171"/>
        <v>645.50503279794725</v>
      </c>
    </row>
    <row r="4720" spans="7:36">
      <c r="G4720">
        <f t="shared" ca="1" si="170"/>
        <v>-208.7359403928732</v>
      </c>
      <c r="H4720">
        <f t="shared" ca="1" si="170"/>
        <v>-320.09985791700558</v>
      </c>
      <c r="I4720">
        <f t="shared" ca="1" si="170"/>
        <v>592.59759904461021</v>
      </c>
      <c r="AJ4720">
        <f t="shared" ca="1" si="171"/>
        <v>705.12873026392913</v>
      </c>
    </row>
    <row r="4721" spans="7:36">
      <c r="G4721">
        <f t="shared" ca="1" si="170"/>
        <v>106.28340100494123</v>
      </c>
      <c r="H4721">
        <f t="shared" ca="1" si="170"/>
        <v>-244.16360417713375</v>
      </c>
      <c r="I4721">
        <f t="shared" ca="1" si="170"/>
        <v>-130.28631196012699</v>
      </c>
      <c r="AJ4721">
        <f t="shared" ca="1" si="171"/>
        <v>296.45665790822898</v>
      </c>
    </row>
    <row r="4722" spans="7:36">
      <c r="G4722">
        <f t="shared" ca="1" si="170"/>
        <v>-601.07182949171977</v>
      </c>
      <c r="H4722">
        <f t="shared" ca="1" si="170"/>
        <v>75.730783790755893</v>
      </c>
      <c r="I4722">
        <f t="shared" ca="1" si="170"/>
        <v>324.61284638200675</v>
      </c>
      <c r="AJ4722">
        <f t="shared" ca="1" si="171"/>
        <v>687.31069819864842</v>
      </c>
    </row>
    <row r="4723" spans="7:36">
      <c r="G4723">
        <f t="shared" ca="1" si="170"/>
        <v>136.37583616484869</v>
      </c>
      <c r="H4723">
        <f t="shared" ca="1" si="170"/>
        <v>-503.24048406947168</v>
      </c>
      <c r="I4723">
        <f t="shared" ca="1" si="170"/>
        <v>-361.50283721026739</v>
      </c>
      <c r="AJ4723">
        <f t="shared" ca="1" si="171"/>
        <v>634.45540017184101</v>
      </c>
    </row>
    <row r="4724" spans="7:36">
      <c r="G4724">
        <f t="shared" ca="1" si="170"/>
        <v>-117.856882352479</v>
      </c>
      <c r="H4724">
        <f t="shared" ca="1" si="170"/>
        <v>-410.85065068781603</v>
      </c>
      <c r="I4724">
        <f t="shared" ca="1" si="170"/>
        <v>561.46375740429983</v>
      </c>
      <c r="AJ4724">
        <f t="shared" ca="1" si="171"/>
        <v>705.64158945388306</v>
      </c>
    </row>
    <row r="4725" spans="7:36">
      <c r="G4725">
        <f t="shared" ca="1" si="170"/>
        <v>-126.67592785940423</v>
      </c>
      <c r="H4725">
        <f t="shared" ca="1" si="170"/>
        <v>165.9763786540077</v>
      </c>
      <c r="I4725">
        <f t="shared" ca="1" si="170"/>
        <v>325.50541937926943</v>
      </c>
      <c r="AJ4725">
        <f t="shared" ca="1" si="171"/>
        <v>386.7153048631688</v>
      </c>
    </row>
    <row r="4726" spans="7:36">
      <c r="G4726">
        <f t="shared" ca="1" si="170"/>
        <v>-69.829875786538778</v>
      </c>
      <c r="H4726">
        <f t="shared" ca="1" si="170"/>
        <v>56.954869215157402</v>
      </c>
      <c r="I4726">
        <f t="shared" ca="1" si="170"/>
        <v>-394.74744680184449</v>
      </c>
      <c r="AJ4726">
        <f t="shared" ca="1" si="171"/>
        <v>404.90198250472196</v>
      </c>
    </row>
    <row r="4727" spans="7:36">
      <c r="G4727">
        <f t="shared" ca="1" si="170"/>
        <v>85.916529640042569</v>
      </c>
      <c r="H4727">
        <f t="shared" ca="1" si="170"/>
        <v>214.85194074083165</v>
      </c>
      <c r="I4727">
        <f t="shared" ca="1" si="170"/>
        <v>459.26530939434087</v>
      </c>
      <c r="AJ4727">
        <f t="shared" ca="1" si="171"/>
        <v>514.26416452886338</v>
      </c>
    </row>
    <row r="4728" spans="7:36">
      <c r="G4728">
        <f t="shared" ca="1" si="170"/>
        <v>-138.9498121504329</v>
      </c>
      <c r="H4728">
        <f t="shared" ca="1" si="170"/>
        <v>-187.67959660352247</v>
      </c>
      <c r="I4728">
        <f t="shared" ca="1" si="170"/>
        <v>105.87703580497757</v>
      </c>
      <c r="AJ4728">
        <f t="shared" ca="1" si="171"/>
        <v>256.39935255134714</v>
      </c>
    </row>
    <row r="4729" spans="7:36">
      <c r="G4729">
        <f t="shared" ca="1" si="170"/>
        <v>-255.96357838477073</v>
      </c>
      <c r="H4729">
        <f t="shared" ca="1" si="170"/>
        <v>-403.14180467505685</v>
      </c>
      <c r="I4729">
        <f t="shared" ca="1" si="170"/>
        <v>70.77299581350546</v>
      </c>
      <c r="AJ4729">
        <f t="shared" ca="1" si="171"/>
        <v>482.75199126737618</v>
      </c>
    </row>
    <row r="4730" spans="7:36">
      <c r="G4730">
        <f t="shared" ca="1" si="170"/>
        <v>397.8944811571684</v>
      </c>
      <c r="H4730">
        <f t="shared" ca="1" si="170"/>
        <v>-1.8868782766728818</v>
      </c>
      <c r="I4730">
        <f t="shared" ca="1" si="170"/>
        <v>-99.333487691909724</v>
      </c>
      <c r="AJ4730">
        <f t="shared" ca="1" si="171"/>
        <v>410.11061949430427</v>
      </c>
    </row>
    <row r="4731" spans="7:36">
      <c r="G4731">
        <f t="shared" ca="1" si="170"/>
        <v>444.18548133739614</v>
      </c>
      <c r="H4731">
        <f t="shared" ca="1" si="170"/>
        <v>49.784040521100685</v>
      </c>
      <c r="I4731">
        <f t="shared" ca="1" si="170"/>
        <v>-339.11895661135247</v>
      </c>
      <c r="AJ4731">
        <f t="shared" ca="1" si="171"/>
        <v>561.05334795785086</v>
      </c>
    </row>
    <row r="4732" spans="7:36">
      <c r="G4732">
        <f t="shared" ca="1" si="170"/>
        <v>439.4394611736418</v>
      </c>
      <c r="H4732">
        <f t="shared" ca="1" si="170"/>
        <v>138.58735549877326</v>
      </c>
      <c r="I4732">
        <f t="shared" ca="1" si="170"/>
        <v>-48.221370074592109</v>
      </c>
      <c r="AJ4732">
        <f t="shared" ca="1" si="171"/>
        <v>463.29126440350109</v>
      </c>
    </row>
    <row r="4733" spans="7:36">
      <c r="G4733">
        <f t="shared" ca="1" si="170"/>
        <v>-387.59408838796423</v>
      </c>
      <c r="H4733">
        <f t="shared" ca="1" si="170"/>
        <v>361.41210446945644</v>
      </c>
      <c r="I4733">
        <f t="shared" ca="1" si="170"/>
        <v>348.49480190803973</v>
      </c>
      <c r="AJ4733">
        <f t="shared" ca="1" si="171"/>
        <v>634.26848697319201</v>
      </c>
    </row>
    <row r="4734" spans="7:36">
      <c r="G4734">
        <f t="shared" ca="1" si="170"/>
        <v>74.627836609888348</v>
      </c>
      <c r="H4734">
        <f t="shared" ca="1" si="170"/>
        <v>-591.52460840161075</v>
      </c>
      <c r="I4734">
        <f t="shared" ca="1" si="170"/>
        <v>-300.09435015494131</v>
      </c>
      <c r="AJ4734">
        <f t="shared" ca="1" si="171"/>
        <v>667.47831076123191</v>
      </c>
    </row>
    <row r="4735" spans="7:36">
      <c r="G4735">
        <f t="shared" ca="1" si="170"/>
        <v>-366.17169531031817</v>
      </c>
      <c r="H4735">
        <f t="shared" ca="1" si="170"/>
        <v>406.56385217082266</v>
      </c>
      <c r="I4735">
        <f t="shared" ca="1" si="170"/>
        <v>-267.07005660678982</v>
      </c>
      <c r="AJ4735">
        <f t="shared" ca="1" si="171"/>
        <v>608.85325939372694</v>
      </c>
    </row>
    <row r="4736" spans="7:36">
      <c r="G4736">
        <f t="shared" ca="1" si="170"/>
        <v>79.803155662953102</v>
      </c>
      <c r="H4736">
        <f t="shared" ca="1" si="170"/>
        <v>273.42148743682532</v>
      </c>
      <c r="I4736">
        <f t="shared" ca="1" si="170"/>
        <v>144.85729218101687</v>
      </c>
      <c r="AJ4736">
        <f t="shared" ca="1" si="171"/>
        <v>319.54888287075585</v>
      </c>
    </row>
    <row r="4737" spans="7:36">
      <c r="G4737">
        <f t="shared" ca="1" si="170"/>
        <v>44.559194965190329</v>
      </c>
      <c r="H4737">
        <f t="shared" ca="1" si="170"/>
        <v>-85.446374898554339</v>
      </c>
      <c r="I4737">
        <f t="shared" ca="1" si="170"/>
        <v>194.58705405994431</v>
      </c>
      <c r="AJ4737">
        <f t="shared" ca="1" si="171"/>
        <v>217.14218025749358</v>
      </c>
    </row>
    <row r="4738" spans="7:36">
      <c r="G4738">
        <f t="shared" ca="1" si="170"/>
        <v>333.7034827996643</v>
      </c>
      <c r="H4738">
        <f t="shared" ca="1" si="170"/>
        <v>-110.79106449082747</v>
      </c>
      <c r="I4738">
        <f t="shared" ca="1" si="170"/>
        <v>-360.30993822412302</v>
      </c>
      <c r="AJ4738">
        <f t="shared" ca="1" si="171"/>
        <v>503.44406440706786</v>
      </c>
    </row>
    <row r="4739" spans="7:36">
      <c r="G4739">
        <f t="shared" ref="G4739:I4802" ca="1" si="172">NORMINV(RAND(),$B$6,$B$5)</f>
        <v>245.58363835525503</v>
      </c>
      <c r="H4739">
        <f t="shared" ca="1" si="172"/>
        <v>-80.329594063456199</v>
      </c>
      <c r="I4739">
        <f t="shared" ca="1" si="172"/>
        <v>-269.98352613364835</v>
      </c>
      <c r="AJ4739">
        <f t="shared" ref="AJ4739:AJ4802" ca="1" si="173">SQRT(G4739^2+H4739^2+I4739^2)</f>
        <v>373.70479190634245</v>
      </c>
    </row>
    <row r="4740" spans="7:36">
      <c r="G4740">
        <f t="shared" ca="1" si="172"/>
        <v>532.45360587284472</v>
      </c>
      <c r="H4740">
        <f t="shared" ca="1" si="172"/>
        <v>-217.31608399856287</v>
      </c>
      <c r="I4740">
        <f t="shared" ca="1" si="172"/>
        <v>-174.54750109738083</v>
      </c>
      <c r="AJ4740">
        <f t="shared" ca="1" si="173"/>
        <v>600.9991288769105</v>
      </c>
    </row>
    <row r="4741" spans="7:36">
      <c r="G4741">
        <f t="shared" ca="1" si="172"/>
        <v>-119.26942095995004</v>
      </c>
      <c r="H4741">
        <f t="shared" ca="1" si="172"/>
        <v>136.58056035660638</v>
      </c>
      <c r="I4741">
        <f t="shared" ca="1" si="172"/>
        <v>-318.43132067024186</v>
      </c>
      <c r="AJ4741">
        <f t="shared" ca="1" si="173"/>
        <v>366.43955876411701</v>
      </c>
    </row>
    <row r="4742" spans="7:36">
      <c r="G4742">
        <f t="shared" ca="1" si="172"/>
        <v>332.35891711672861</v>
      </c>
      <c r="H4742">
        <f t="shared" ca="1" si="172"/>
        <v>-395.99821418151305</v>
      </c>
      <c r="I4742">
        <f t="shared" ca="1" si="172"/>
        <v>-215.06866494801307</v>
      </c>
      <c r="AJ4742">
        <f t="shared" ca="1" si="173"/>
        <v>559.93889493807501</v>
      </c>
    </row>
    <row r="4743" spans="7:36">
      <c r="G4743">
        <f t="shared" ca="1" si="172"/>
        <v>-308.64481257732939</v>
      </c>
      <c r="H4743">
        <f t="shared" ca="1" si="172"/>
        <v>116.01616051664757</v>
      </c>
      <c r="I4743">
        <f t="shared" ca="1" si="172"/>
        <v>197.18022283925637</v>
      </c>
      <c r="AJ4743">
        <f t="shared" ca="1" si="173"/>
        <v>384.18928942756605</v>
      </c>
    </row>
    <row r="4744" spans="7:36">
      <c r="G4744">
        <f t="shared" ca="1" si="172"/>
        <v>-159.86658665981207</v>
      </c>
      <c r="H4744">
        <f t="shared" ca="1" si="172"/>
        <v>64.289322754581491</v>
      </c>
      <c r="I4744">
        <f t="shared" ca="1" si="172"/>
        <v>51.596019789100609</v>
      </c>
      <c r="AJ4744">
        <f t="shared" ca="1" si="173"/>
        <v>179.86826237160133</v>
      </c>
    </row>
    <row r="4745" spans="7:36">
      <c r="G4745">
        <f t="shared" ca="1" si="172"/>
        <v>-233.47067530862955</v>
      </c>
      <c r="H4745">
        <f t="shared" ca="1" si="172"/>
        <v>-338.07882650784876</v>
      </c>
      <c r="I4745">
        <f t="shared" ca="1" si="172"/>
        <v>32.34729449047969</v>
      </c>
      <c r="AJ4745">
        <f t="shared" ca="1" si="173"/>
        <v>412.13128566373774</v>
      </c>
    </row>
    <row r="4746" spans="7:36">
      <c r="G4746">
        <f t="shared" ca="1" si="172"/>
        <v>10.766939677304585</v>
      </c>
      <c r="H4746">
        <f t="shared" ca="1" si="172"/>
        <v>-412.10985521590987</v>
      </c>
      <c r="I4746">
        <f t="shared" ca="1" si="172"/>
        <v>165.34004280774445</v>
      </c>
      <c r="AJ4746">
        <f t="shared" ca="1" si="173"/>
        <v>444.1709012438339</v>
      </c>
    </row>
    <row r="4747" spans="7:36">
      <c r="G4747">
        <f t="shared" ca="1" si="172"/>
        <v>-105.00979700154092</v>
      </c>
      <c r="H4747">
        <f t="shared" ca="1" si="172"/>
        <v>-12.156318574316725</v>
      </c>
      <c r="I4747">
        <f t="shared" ca="1" si="172"/>
        <v>-328.25315731267739</v>
      </c>
      <c r="AJ4747">
        <f t="shared" ca="1" si="173"/>
        <v>344.85499682232592</v>
      </c>
    </row>
    <row r="4748" spans="7:36">
      <c r="G4748">
        <f t="shared" ca="1" si="172"/>
        <v>-389.90681443648384</v>
      </c>
      <c r="H4748">
        <f t="shared" ca="1" si="172"/>
        <v>-117.40012153248749</v>
      </c>
      <c r="I4748">
        <f t="shared" ca="1" si="172"/>
        <v>-13.433436587720372</v>
      </c>
      <c r="AJ4748">
        <f t="shared" ca="1" si="173"/>
        <v>407.41940270243117</v>
      </c>
    </row>
    <row r="4749" spans="7:36">
      <c r="G4749">
        <f t="shared" ca="1" si="172"/>
        <v>220.99420584405686</v>
      </c>
      <c r="H4749">
        <f t="shared" ca="1" si="172"/>
        <v>8.9283408301339051</v>
      </c>
      <c r="I4749">
        <f t="shared" ca="1" si="172"/>
        <v>-479.86079872846221</v>
      </c>
      <c r="AJ4749">
        <f t="shared" ca="1" si="173"/>
        <v>528.37916352080174</v>
      </c>
    </row>
    <row r="4750" spans="7:36">
      <c r="G4750">
        <f t="shared" ca="1" si="172"/>
        <v>372.19472104272592</v>
      </c>
      <c r="H4750">
        <f t="shared" ca="1" si="172"/>
        <v>83.273094940598156</v>
      </c>
      <c r="I4750">
        <f t="shared" ca="1" si="172"/>
        <v>285.64884665560351</v>
      </c>
      <c r="AJ4750">
        <f t="shared" ca="1" si="173"/>
        <v>476.50664455885078</v>
      </c>
    </row>
    <row r="4751" spans="7:36">
      <c r="G4751">
        <f t="shared" ca="1" si="172"/>
        <v>-78.922344888099758</v>
      </c>
      <c r="H4751">
        <f t="shared" ca="1" si="172"/>
        <v>207.51701527840419</v>
      </c>
      <c r="I4751">
        <f t="shared" ca="1" si="172"/>
        <v>181.75480910955108</v>
      </c>
      <c r="AJ4751">
        <f t="shared" ca="1" si="173"/>
        <v>286.92657386018283</v>
      </c>
    </row>
    <row r="4752" spans="7:36">
      <c r="G4752">
        <f t="shared" ca="1" si="172"/>
        <v>-81.643756389566661</v>
      </c>
      <c r="H4752">
        <f t="shared" ca="1" si="172"/>
        <v>-123.48954575673991</v>
      </c>
      <c r="I4752">
        <f t="shared" ca="1" si="172"/>
        <v>162.24495106489084</v>
      </c>
      <c r="AJ4752">
        <f t="shared" ca="1" si="173"/>
        <v>219.63331945461664</v>
      </c>
    </row>
    <row r="4753" spans="7:36">
      <c r="G4753">
        <f t="shared" ca="1" si="172"/>
        <v>370.41324799475092</v>
      </c>
      <c r="H4753">
        <f t="shared" ca="1" si="172"/>
        <v>-389.4914698905543</v>
      </c>
      <c r="I4753">
        <f t="shared" ca="1" si="172"/>
        <v>-279.55863098073826</v>
      </c>
      <c r="AJ4753">
        <f t="shared" ca="1" si="173"/>
        <v>605.85692004247176</v>
      </c>
    </row>
    <row r="4754" spans="7:36">
      <c r="G4754">
        <f t="shared" ca="1" si="172"/>
        <v>-92.370984835287572</v>
      </c>
      <c r="H4754">
        <f t="shared" ca="1" si="172"/>
        <v>-20.907323552240573</v>
      </c>
      <c r="I4754">
        <f t="shared" ca="1" si="172"/>
        <v>-169.40019687129387</v>
      </c>
      <c r="AJ4754">
        <f t="shared" ca="1" si="173"/>
        <v>194.07715403311161</v>
      </c>
    </row>
    <row r="4755" spans="7:36">
      <c r="G4755">
        <f t="shared" ca="1" si="172"/>
        <v>-519.73893692904892</v>
      </c>
      <c r="H4755">
        <f t="shared" ca="1" si="172"/>
        <v>102.72461115121259</v>
      </c>
      <c r="I4755">
        <f t="shared" ca="1" si="172"/>
        <v>236.59737620187107</v>
      </c>
      <c r="AJ4755">
        <f t="shared" ca="1" si="173"/>
        <v>580.22342827734508</v>
      </c>
    </row>
    <row r="4756" spans="7:36">
      <c r="G4756">
        <f t="shared" ca="1" si="172"/>
        <v>173.21388309257244</v>
      </c>
      <c r="H4756">
        <f t="shared" ca="1" si="172"/>
        <v>-338.03309327089534</v>
      </c>
      <c r="I4756">
        <f t="shared" ca="1" si="172"/>
        <v>-20.516122063655818</v>
      </c>
      <c r="AJ4756">
        <f t="shared" ca="1" si="173"/>
        <v>380.38182489023842</v>
      </c>
    </row>
    <row r="4757" spans="7:36">
      <c r="G4757">
        <f t="shared" ca="1" si="172"/>
        <v>-145.3373675717593</v>
      </c>
      <c r="H4757">
        <f t="shared" ca="1" si="172"/>
        <v>-263.48515326389764</v>
      </c>
      <c r="I4757">
        <f t="shared" ca="1" si="172"/>
        <v>-44.963784012417918</v>
      </c>
      <c r="AJ4757">
        <f t="shared" ca="1" si="173"/>
        <v>304.25173504173097</v>
      </c>
    </row>
    <row r="4758" spans="7:36">
      <c r="G4758">
        <f t="shared" ca="1" si="172"/>
        <v>227.9159431711916</v>
      </c>
      <c r="H4758">
        <f t="shared" ca="1" si="172"/>
        <v>262.88004975803688</v>
      </c>
      <c r="I4758">
        <f t="shared" ca="1" si="172"/>
        <v>277.56434184652727</v>
      </c>
      <c r="AJ4758">
        <f t="shared" ca="1" si="173"/>
        <v>445.07702881310064</v>
      </c>
    </row>
    <row r="4759" spans="7:36">
      <c r="G4759">
        <f t="shared" ca="1" si="172"/>
        <v>683.74915571136432</v>
      </c>
      <c r="H4759">
        <f t="shared" ca="1" si="172"/>
        <v>-170.60138614673713</v>
      </c>
      <c r="I4759">
        <f t="shared" ca="1" si="172"/>
        <v>-292.87792226498107</v>
      </c>
      <c r="AJ4759">
        <f t="shared" ca="1" si="173"/>
        <v>763.1482282240089</v>
      </c>
    </row>
    <row r="4760" spans="7:36">
      <c r="G4760">
        <f t="shared" ca="1" si="172"/>
        <v>-16.806006300141636</v>
      </c>
      <c r="H4760">
        <f t="shared" ca="1" si="172"/>
        <v>673.93489299168084</v>
      </c>
      <c r="I4760">
        <f t="shared" ca="1" si="172"/>
        <v>395.51535797761767</v>
      </c>
      <c r="AJ4760">
        <f t="shared" ca="1" si="173"/>
        <v>781.60289164999369</v>
      </c>
    </row>
    <row r="4761" spans="7:36">
      <c r="G4761">
        <f t="shared" ca="1" si="172"/>
        <v>-49.513218208841693</v>
      </c>
      <c r="H4761">
        <f t="shared" ca="1" si="172"/>
        <v>-220.61565086374287</v>
      </c>
      <c r="I4761">
        <f t="shared" ca="1" si="172"/>
        <v>417.1243175863375</v>
      </c>
      <c r="AJ4761">
        <f t="shared" ca="1" si="173"/>
        <v>474.4634027038303</v>
      </c>
    </row>
    <row r="4762" spans="7:36">
      <c r="G4762">
        <f t="shared" ca="1" si="172"/>
        <v>231.88620032060143</v>
      </c>
      <c r="H4762">
        <f t="shared" ca="1" si="172"/>
        <v>160.31368003800461</v>
      </c>
      <c r="I4762">
        <f t="shared" ca="1" si="172"/>
        <v>-448.45103976100552</v>
      </c>
      <c r="AJ4762">
        <f t="shared" ca="1" si="173"/>
        <v>529.69804697504856</v>
      </c>
    </row>
    <row r="4763" spans="7:36">
      <c r="G4763">
        <f t="shared" ca="1" si="172"/>
        <v>107.39341998444672</v>
      </c>
      <c r="H4763">
        <f t="shared" ca="1" si="172"/>
        <v>388.75513269136553</v>
      </c>
      <c r="I4763">
        <f t="shared" ca="1" si="172"/>
        <v>99.544191147205453</v>
      </c>
      <c r="AJ4763">
        <f t="shared" ca="1" si="173"/>
        <v>415.41900033699517</v>
      </c>
    </row>
    <row r="4764" spans="7:36">
      <c r="G4764">
        <f t="shared" ca="1" si="172"/>
        <v>45.091201553037465</v>
      </c>
      <c r="H4764">
        <f t="shared" ca="1" si="172"/>
        <v>315.34623158997698</v>
      </c>
      <c r="I4764">
        <f t="shared" ca="1" si="172"/>
        <v>237.04233073917209</v>
      </c>
      <c r="AJ4764">
        <f t="shared" ca="1" si="173"/>
        <v>397.07118857675266</v>
      </c>
    </row>
    <row r="4765" spans="7:36">
      <c r="G4765">
        <f t="shared" ca="1" si="172"/>
        <v>-61.814947828161138</v>
      </c>
      <c r="H4765">
        <f t="shared" ca="1" si="172"/>
        <v>116.31876247307972</v>
      </c>
      <c r="I4765">
        <f t="shared" ca="1" si="172"/>
        <v>-132.99015445800626</v>
      </c>
      <c r="AJ4765">
        <f t="shared" ca="1" si="173"/>
        <v>187.18312814201869</v>
      </c>
    </row>
    <row r="4766" spans="7:36">
      <c r="G4766">
        <f t="shared" ca="1" si="172"/>
        <v>-161.7974839764112</v>
      </c>
      <c r="H4766">
        <f t="shared" ca="1" si="172"/>
        <v>-265.2665854401821</v>
      </c>
      <c r="I4766">
        <f t="shared" ca="1" si="172"/>
        <v>-370.03927713847315</v>
      </c>
      <c r="AJ4766">
        <f t="shared" ca="1" si="173"/>
        <v>483.19132214616002</v>
      </c>
    </row>
    <row r="4767" spans="7:36">
      <c r="G4767">
        <f t="shared" ca="1" si="172"/>
        <v>-165.56809386055602</v>
      </c>
      <c r="H4767">
        <f t="shared" ca="1" si="172"/>
        <v>475.02638607844551</v>
      </c>
      <c r="I4767">
        <f t="shared" ca="1" si="172"/>
        <v>-106.19289396136374</v>
      </c>
      <c r="AJ4767">
        <f t="shared" ca="1" si="173"/>
        <v>514.13985636522648</v>
      </c>
    </row>
    <row r="4768" spans="7:36">
      <c r="G4768">
        <f t="shared" ca="1" si="172"/>
        <v>-122.9660520989592</v>
      </c>
      <c r="H4768">
        <f t="shared" ca="1" si="172"/>
        <v>-529.85118010140434</v>
      </c>
      <c r="I4768">
        <f t="shared" ca="1" si="172"/>
        <v>487.13030951993198</v>
      </c>
      <c r="AJ4768">
        <f t="shared" ca="1" si="173"/>
        <v>730.17728085488909</v>
      </c>
    </row>
    <row r="4769" spans="7:36">
      <c r="G4769">
        <f t="shared" ca="1" si="172"/>
        <v>183.36629290995776</v>
      </c>
      <c r="H4769">
        <f t="shared" ca="1" si="172"/>
        <v>510.27414017614421</v>
      </c>
      <c r="I4769">
        <f t="shared" ca="1" si="172"/>
        <v>-348.76886157223817</v>
      </c>
      <c r="AJ4769">
        <f t="shared" ca="1" si="173"/>
        <v>644.70350883986873</v>
      </c>
    </row>
    <row r="4770" spans="7:36">
      <c r="G4770">
        <f t="shared" ca="1" si="172"/>
        <v>668.46917024520349</v>
      </c>
      <c r="H4770">
        <f t="shared" ca="1" si="172"/>
        <v>29.405573641016005</v>
      </c>
      <c r="I4770">
        <f t="shared" ca="1" si="172"/>
        <v>-95.622505559185456</v>
      </c>
      <c r="AJ4770">
        <f t="shared" ca="1" si="173"/>
        <v>675.91373924405809</v>
      </c>
    </row>
    <row r="4771" spans="7:36">
      <c r="G4771">
        <f t="shared" ca="1" si="172"/>
        <v>520.42708422329406</v>
      </c>
      <c r="H4771">
        <f t="shared" ca="1" si="172"/>
        <v>-379.78016041435507</v>
      </c>
      <c r="I4771">
        <f t="shared" ca="1" si="172"/>
        <v>-519.09311881920701</v>
      </c>
      <c r="AJ4771">
        <f t="shared" ca="1" si="173"/>
        <v>827.36629508517217</v>
      </c>
    </row>
    <row r="4772" spans="7:36">
      <c r="G4772">
        <f t="shared" ca="1" si="172"/>
        <v>-192.33100291677889</v>
      </c>
      <c r="H4772">
        <f t="shared" ca="1" si="172"/>
        <v>2.7357100662937244</v>
      </c>
      <c r="I4772">
        <f t="shared" ca="1" si="172"/>
        <v>-3.7367126740720011</v>
      </c>
      <c r="AJ4772">
        <f t="shared" ca="1" si="173"/>
        <v>192.38675062007104</v>
      </c>
    </row>
    <row r="4773" spans="7:36">
      <c r="G4773">
        <f t="shared" ca="1" si="172"/>
        <v>1056.11421233224</v>
      </c>
      <c r="H4773">
        <f t="shared" ca="1" si="172"/>
        <v>162.06787997831418</v>
      </c>
      <c r="I4773">
        <f t="shared" ca="1" si="172"/>
        <v>251.35185360553854</v>
      </c>
      <c r="AJ4773">
        <f t="shared" ca="1" si="173"/>
        <v>1097.6433762938457</v>
      </c>
    </row>
    <row r="4774" spans="7:36">
      <c r="G4774">
        <f t="shared" ca="1" si="172"/>
        <v>-130.22963725209434</v>
      </c>
      <c r="H4774">
        <f t="shared" ca="1" si="172"/>
        <v>166.36914752045286</v>
      </c>
      <c r="I4774">
        <f t="shared" ca="1" si="172"/>
        <v>578.31701971428174</v>
      </c>
      <c r="AJ4774">
        <f t="shared" ca="1" si="173"/>
        <v>615.70206021801096</v>
      </c>
    </row>
    <row r="4775" spans="7:36">
      <c r="G4775">
        <f t="shared" ca="1" si="172"/>
        <v>-362.03687606565933</v>
      </c>
      <c r="H4775">
        <f t="shared" ca="1" si="172"/>
        <v>-46.44746890085959</v>
      </c>
      <c r="I4775">
        <f t="shared" ca="1" si="172"/>
        <v>-304.09486999881028</v>
      </c>
      <c r="AJ4775">
        <f t="shared" ca="1" si="173"/>
        <v>475.08078992764081</v>
      </c>
    </row>
    <row r="4776" spans="7:36">
      <c r="G4776">
        <f t="shared" ca="1" si="172"/>
        <v>151.17162109228434</v>
      </c>
      <c r="H4776">
        <f t="shared" ca="1" si="172"/>
        <v>351.74542635772627</v>
      </c>
      <c r="I4776">
        <f t="shared" ca="1" si="172"/>
        <v>36.58299470130045</v>
      </c>
      <c r="AJ4776">
        <f t="shared" ca="1" si="173"/>
        <v>384.59851727296507</v>
      </c>
    </row>
    <row r="4777" spans="7:36">
      <c r="G4777">
        <f t="shared" ca="1" si="172"/>
        <v>682.54965328028391</v>
      </c>
      <c r="H4777">
        <f t="shared" ca="1" si="172"/>
        <v>-657.27847014441488</v>
      </c>
      <c r="I4777">
        <f t="shared" ca="1" si="172"/>
        <v>154.65250429245438</v>
      </c>
      <c r="AJ4777">
        <f t="shared" ca="1" si="173"/>
        <v>960.10750106034789</v>
      </c>
    </row>
    <row r="4778" spans="7:36">
      <c r="G4778">
        <f t="shared" ca="1" si="172"/>
        <v>328.4744010193786</v>
      </c>
      <c r="H4778">
        <f t="shared" ca="1" si="172"/>
        <v>110.64908690818601</v>
      </c>
      <c r="I4778">
        <f t="shared" ca="1" si="172"/>
        <v>-165.80489483228882</v>
      </c>
      <c r="AJ4778">
        <f t="shared" ca="1" si="173"/>
        <v>384.22638601350792</v>
      </c>
    </row>
    <row r="4779" spans="7:36">
      <c r="G4779">
        <f t="shared" ca="1" si="172"/>
        <v>41.959342999393471</v>
      </c>
      <c r="H4779">
        <f t="shared" ca="1" si="172"/>
        <v>197.14131872977723</v>
      </c>
      <c r="I4779">
        <f t="shared" ca="1" si="172"/>
        <v>-19.366783455906436</v>
      </c>
      <c r="AJ4779">
        <f t="shared" ca="1" si="173"/>
        <v>202.48545211171182</v>
      </c>
    </row>
    <row r="4780" spans="7:36">
      <c r="G4780">
        <f t="shared" ca="1" si="172"/>
        <v>-48.636383908062342</v>
      </c>
      <c r="H4780">
        <f t="shared" ca="1" si="172"/>
        <v>-283.06725034811154</v>
      </c>
      <c r="I4780">
        <f t="shared" ca="1" si="172"/>
        <v>-275.04291386492275</v>
      </c>
      <c r="AJ4780">
        <f t="shared" ca="1" si="173"/>
        <v>397.66967514081358</v>
      </c>
    </row>
    <row r="4781" spans="7:36">
      <c r="G4781">
        <f t="shared" ca="1" si="172"/>
        <v>-406.06031407789266</v>
      </c>
      <c r="H4781">
        <f t="shared" ca="1" si="172"/>
        <v>115.95103711100313</v>
      </c>
      <c r="I4781">
        <f t="shared" ca="1" si="172"/>
        <v>-507.05631040018875</v>
      </c>
      <c r="AJ4781">
        <f t="shared" ca="1" si="173"/>
        <v>659.87553644062803</v>
      </c>
    </row>
    <row r="4782" spans="7:36">
      <c r="G4782">
        <f t="shared" ca="1" si="172"/>
        <v>-154.85778225946194</v>
      </c>
      <c r="H4782">
        <f t="shared" ca="1" si="172"/>
        <v>-292.74369716789818</v>
      </c>
      <c r="I4782">
        <f t="shared" ca="1" si="172"/>
        <v>220.67070314928367</v>
      </c>
      <c r="AJ4782">
        <f t="shared" ca="1" si="173"/>
        <v>397.96402373361371</v>
      </c>
    </row>
    <row r="4783" spans="7:36">
      <c r="G4783">
        <f t="shared" ca="1" si="172"/>
        <v>127.60391081943446</v>
      </c>
      <c r="H4783">
        <f t="shared" ca="1" si="172"/>
        <v>6.7379453428451317</v>
      </c>
      <c r="I4783">
        <f t="shared" ca="1" si="172"/>
        <v>-267.87176083165372</v>
      </c>
      <c r="AJ4783">
        <f t="shared" ca="1" si="173"/>
        <v>296.78854124596529</v>
      </c>
    </row>
    <row r="4784" spans="7:36">
      <c r="G4784">
        <f t="shared" ca="1" si="172"/>
        <v>519.69306705340136</v>
      </c>
      <c r="H4784">
        <f t="shared" ca="1" si="172"/>
        <v>14.205095884996604</v>
      </c>
      <c r="I4784">
        <f t="shared" ca="1" si="172"/>
        <v>116.72416388225406</v>
      </c>
      <c r="AJ4784">
        <f t="shared" ca="1" si="173"/>
        <v>532.82942779700556</v>
      </c>
    </row>
    <row r="4785" spans="7:36">
      <c r="G4785">
        <f t="shared" ca="1" si="172"/>
        <v>-260.96207264813114</v>
      </c>
      <c r="H4785">
        <f t="shared" ca="1" si="172"/>
        <v>-421.42246285484543</v>
      </c>
      <c r="I4785">
        <f t="shared" ca="1" si="172"/>
        <v>607.60161772076162</v>
      </c>
      <c r="AJ4785">
        <f t="shared" ca="1" si="173"/>
        <v>784.14145497884419</v>
      </c>
    </row>
    <row r="4786" spans="7:36">
      <c r="G4786">
        <f t="shared" ca="1" si="172"/>
        <v>-784.34967464026238</v>
      </c>
      <c r="H4786">
        <f t="shared" ca="1" si="172"/>
        <v>-67.272155961308854</v>
      </c>
      <c r="I4786">
        <f t="shared" ca="1" si="172"/>
        <v>-112.64261580198283</v>
      </c>
      <c r="AJ4786">
        <f t="shared" ca="1" si="173"/>
        <v>795.24732880449289</v>
      </c>
    </row>
    <row r="4787" spans="7:36">
      <c r="G4787">
        <f t="shared" ca="1" si="172"/>
        <v>187.52249862588405</v>
      </c>
      <c r="H4787">
        <f t="shared" ca="1" si="172"/>
        <v>-427.11049555336371</v>
      </c>
      <c r="I4787">
        <f t="shared" ca="1" si="172"/>
        <v>139.74556152257384</v>
      </c>
      <c r="AJ4787">
        <f t="shared" ca="1" si="173"/>
        <v>486.94649076463634</v>
      </c>
    </row>
    <row r="4788" spans="7:36">
      <c r="G4788">
        <f t="shared" ca="1" si="172"/>
        <v>432.51866795860661</v>
      </c>
      <c r="H4788">
        <f t="shared" ca="1" si="172"/>
        <v>357.36810234066803</v>
      </c>
      <c r="I4788">
        <f t="shared" ca="1" si="172"/>
        <v>-306.02542494611629</v>
      </c>
      <c r="AJ4788">
        <f t="shared" ca="1" si="173"/>
        <v>639.08991497027137</v>
      </c>
    </row>
    <row r="4789" spans="7:36">
      <c r="G4789">
        <f t="shared" ca="1" si="172"/>
        <v>49.832598513247461</v>
      </c>
      <c r="H4789">
        <f t="shared" ca="1" si="172"/>
        <v>-572.84189921709674</v>
      </c>
      <c r="I4789">
        <f t="shared" ca="1" si="172"/>
        <v>124.12741285572254</v>
      </c>
      <c r="AJ4789">
        <f t="shared" ca="1" si="173"/>
        <v>588.25057925639817</v>
      </c>
    </row>
    <row r="4790" spans="7:36">
      <c r="G4790">
        <f t="shared" ca="1" si="172"/>
        <v>155.75365101499693</v>
      </c>
      <c r="H4790">
        <f t="shared" ca="1" si="172"/>
        <v>-238.03803628432919</v>
      </c>
      <c r="I4790">
        <f t="shared" ca="1" si="172"/>
        <v>-580.21433139528438</v>
      </c>
      <c r="AJ4790">
        <f t="shared" ca="1" si="173"/>
        <v>646.19654663196548</v>
      </c>
    </row>
    <row r="4791" spans="7:36">
      <c r="G4791">
        <f t="shared" ca="1" si="172"/>
        <v>682.26355177611435</v>
      </c>
      <c r="H4791">
        <f t="shared" ca="1" si="172"/>
        <v>-306.39115202115698</v>
      </c>
      <c r="I4791">
        <f t="shared" ca="1" si="172"/>
        <v>-259.95376260709656</v>
      </c>
      <c r="AJ4791">
        <f t="shared" ca="1" si="173"/>
        <v>791.7923028247983</v>
      </c>
    </row>
    <row r="4792" spans="7:36">
      <c r="G4792">
        <f t="shared" ca="1" si="172"/>
        <v>215.1913912281193</v>
      </c>
      <c r="H4792">
        <f t="shared" ca="1" si="172"/>
        <v>166.59377341872042</v>
      </c>
      <c r="I4792">
        <f t="shared" ca="1" si="172"/>
        <v>863.02532849568706</v>
      </c>
      <c r="AJ4792">
        <f t="shared" ca="1" si="173"/>
        <v>904.91631537157616</v>
      </c>
    </row>
    <row r="4793" spans="7:36">
      <c r="G4793">
        <f t="shared" ca="1" si="172"/>
        <v>282.71381415320428</v>
      </c>
      <c r="H4793">
        <f t="shared" ca="1" si="172"/>
        <v>-800.76057821163431</v>
      </c>
      <c r="I4793">
        <f t="shared" ca="1" si="172"/>
        <v>-6.6823506627711016</v>
      </c>
      <c r="AJ4793">
        <f t="shared" ca="1" si="173"/>
        <v>849.22862536614002</v>
      </c>
    </row>
    <row r="4794" spans="7:36">
      <c r="G4794">
        <f t="shared" ca="1" si="172"/>
        <v>363.082044707872</v>
      </c>
      <c r="H4794">
        <f t="shared" ca="1" si="172"/>
        <v>527.04954221474895</v>
      </c>
      <c r="I4794">
        <f t="shared" ca="1" si="172"/>
        <v>252.61649604503825</v>
      </c>
      <c r="AJ4794">
        <f t="shared" ca="1" si="173"/>
        <v>688.05878034663465</v>
      </c>
    </row>
    <row r="4795" spans="7:36">
      <c r="G4795">
        <f t="shared" ca="1" si="172"/>
        <v>-366.73950605826559</v>
      </c>
      <c r="H4795">
        <f t="shared" ca="1" si="172"/>
        <v>-107.16602294825719</v>
      </c>
      <c r="I4795">
        <f t="shared" ca="1" si="172"/>
        <v>-147.95487587670237</v>
      </c>
      <c r="AJ4795">
        <f t="shared" ca="1" si="173"/>
        <v>409.7231590648708</v>
      </c>
    </row>
    <row r="4796" spans="7:36">
      <c r="G4796">
        <f t="shared" ca="1" si="172"/>
        <v>-598.60045288025935</v>
      </c>
      <c r="H4796">
        <f t="shared" ca="1" si="172"/>
        <v>-386.54875510358852</v>
      </c>
      <c r="I4796">
        <f t="shared" ca="1" si="172"/>
        <v>95.350527437394206</v>
      </c>
      <c r="AJ4796">
        <f t="shared" ca="1" si="173"/>
        <v>718.91179246356421</v>
      </c>
    </row>
    <row r="4797" spans="7:36">
      <c r="G4797">
        <f t="shared" ca="1" si="172"/>
        <v>-62.58071758717935</v>
      </c>
      <c r="H4797">
        <f t="shared" ca="1" si="172"/>
        <v>-555.43410183931212</v>
      </c>
      <c r="I4797">
        <f t="shared" ca="1" si="172"/>
        <v>-71.227310935745948</v>
      </c>
      <c r="AJ4797">
        <f t="shared" ca="1" si="173"/>
        <v>563.46847074428854</v>
      </c>
    </row>
    <row r="4798" spans="7:36">
      <c r="G4798">
        <f t="shared" ca="1" si="172"/>
        <v>0.64932906900222698</v>
      </c>
      <c r="H4798">
        <f t="shared" ca="1" si="172"/>
        <v>-634.20216072639346</v>
      </c>
      <c r="I4798">
        <f t="shared" ca="1" si="172"/>
        <v>-137.70700202359487</v>
      </c>
      <c r="AJ4798">
        <f t="shared" ca="1" si="173"/>
        <v>648.98075526520233</v>
      </c>
    </row>
    <row r="4799" spans="7:36">
      <c r="G4799">
        <f t="shared" ca="1" si="172"/>
        <v>-168.6418698313127</v>
      </c>
      <c r="H4799">
        <f t="shared" ca="1" si="172"/>
        <v>-108.07380041487988</v>
      </c>
      <c r="I4799">
        <f t="shared" ca="1" si="172"/>
        <v>-338.48473553219554</v>
      </c>
      <c r="AJ4799">
        <f t="shared" ca="1" si="173"/>
        <v>393.30896606181898</v>
      </c>
    </row>
    <row r="4800" spans="7:36">
      <c r="G4800">
        <f t="shared" ca="1" si="172"/>
        <v>-221.66758968845383</v>
      </c>
      <c r="H4800">
        <f t="shared" ca="1" si="172"/>
        <v>40.027567429682314</v>
      </c>
      <c r="I4800">
        <f t="shared" ca="1" si="172"/>
        <v>-572.16084370925569</v>
      </c>
      <c r="AJ4800">
        <f t="shared" ca="1" si="173"/>
        <v>614.90386040966905</v>
      </c>
    </row>
    <row r="4801" spans="7:36">
      <c r="G4801">
        <f t="shared" ca="1" si="172"/>
        <v>-41.92847311367386</v>
      </c>
      <c r="H4801">
        <f t="shared" ca="1" si="172"/>
        <v>201.99266366926787</v>
      </c>
      <c r="I4801">
        <f t="shared" ca="1" si="172"/>
        <v>-382.94771654079841</v>
      </c>
      <c r="AJ4801">
        <f t="shared" ca="1" si="173"/>
        <v>434.98044397152125</v>
      </c>
    </row>
    <row r="4802" spans="7:36">
      <c r="G4802">
        <f t="shared" ca="1" si="172"/>
        <v>196.20449920144046</v>
      </c>
      <c r="H4802">
        <f t="shared" ca="1" si="172"/>
        <v>-3.0637469334761671</v>
      </c>
      <c r="I4802">
        <f t="shared" ca="1" si="172"/>
        <v>-255.11694839724942</v>
      </c>
      <c r="AJ4802">
        <f t="shared" ca="1" si="173"/>
        <v>321.85439163026075</v>
      </c>
    </row>
    <row r="4803" spans="7:36">
      <c r="G4803">
        <f t="shared" ref="G4803:I4866" ca="1" si="174">NORMINV(RAND(),$B$6,$B$5)</f>
        <v>233.01008086066778</v>
      </c>
      <c r="H4803">
        <f t="shared" ca="1" si="174"/>
        <v>-0.22368966533620863</v>
      </c>
      <c r="I4803">
        <f t="shared" ca="1" si="174"/>
        <v>104.20866853769988</v>
      </c>
      <c r="AJ4803">
        <f t="shared" ref="AJ4803:AJ4866" ca="1" si="175">SQRT(G4803^2+H4803^2+I4803^2)</f>
        <v>255.25123783864697</v>
      </c>
    </row>
    <row r="4804" spans="7:36">
      <c r="G4804">
        <f t="shared" ca="1" si="174"/>
        <v>-617.24132810887454</v>
      </c>
      <c r="H4804">
        <f t="shared" ca="1" si="174"/>
        <v>81.408857468334247</v>
      </c>
      <c r="I4804">
        <f t="shared" ca="1" si="174"/>
        <v>-34.587399219293665</v>
      </c>
      <c r="AJ4804">
        <f t="shared" ca="1" si="175"/>
        <v>623.54674835545541</v>
      </c>
    </row>
    <row r="4805" spans="7:36">
      <c r="G4805">
        <f t="shared" ca="1" si="174"/>
        <v>502.29073374874201</v>
      </c>
      <c r="H4805">
        <f t="shared" ca="1" si="174"/>
        <v>-218.89907850479673</v>
      </c>
      <c r="I4805">
        <f t="shared" ca="1" si="174"/>
        <v>-294.94563844386681</v>
      </c>
      <c r="AJ4805">
        <f t="shared" ca="1" si="175"/>
        <v>622.25856154588905</v>
      </c>
    </row>
    <row r="4806" spans="7:36">
      <c r="G4806">
        <f t="shared" ca="1" si="174"/>
        <v>236.03051146654349</v>
      </c>
      <c r="H4806">
        <f t="shared" ca="1" si="174"/>
        <v>13.300280640466909</v>
      </c>
      <c r="I4806">
        <f t="shared" ca="1" si="174"/>
        <v>-9.9858836583325203</v>
      </c>
      <c r="AJ4806">
        <f t="shared" ca="1" si="175"/>
        <v>236.6157595780785</v>
      </c>
    </row>
    <row r="4807" spans="7:36">
      <c r="G4807">
        <f t="shared" ca="1" si="174"/>
        <v>-40.998470549524711</v>
      </c>
      <c r="H4807">
        <f t="shared" ca="1" si="174"/>
        <v>-68.102860804181717</v>
      </c>
      <c r="I4807">
        <f t="shared" ca="1" si="174"/>
        <v>-88.781432921237297</v>
      </c>
      <c r="AJ4807">
        <f t="shared" ca="1" si="175"/>
        <v>119.16802032702462</v>
      </c>
    </row>
    <row r="4808" spans="7:36">
      <c r="G4808">
        <f t="shared" ca="1" si="174"/>
        <v>228.18616872823227</v>
      </c>
      <c r="H4808">
        <f t="shared" ca="1" si="174"/>
        <v>-85.438322915162516</v>
      </c>
      <c r="I4808">
        <f t="shared" ca="1" si="174"/>
        <v>-44.959624041723146</v>
      </c>
      <c r="AJ4808">
        <f t="shared" ca="1" si="175"/>
        <v>247.77005956208262</v>
      </c>
    </row>
    <row r="4809" spans="7:36">
      <c r="G4809">
        <f t="shared" ca="1" si="174"/>
        <v>617.42944213991564</v>
      </c>
      <c r="H4809">
        <f t="shared" ca="1" si="174"/>
        <v>-214.71170906855318</v>
      </c>
      <c r="I4809">
        <f t="shared" ca="1" si="174"/>
        <v>-67.395271695853552</v>
      </c>
      <c r="AJ4809">
        <f t="shared" ca="1" si="175"/>
        <v>657.16235184260552</v>
      </c>
    </row>
    <row r="4810" spans="7:36">
      <c r="G4810">
        <f t="shared" ca="1" si="174"/>
        <v>-270.27601738105619</v>
      </c>
      <c r="H4810">
        <f t="shared" ca="1" si="174"/>
        <v>-92.046125489962051</v>
      </c>
      <c r="I4810">
        <f t="shared" ca="1" si="174"/>
        <v>-309.39650249010128</v>
      </c>
      <c r="AJ4810">
        <f t="shared" ca="1" si="175"/>
        <v>421.00808845221263</v>
      </c>
    </row>
    <row r="4811" spans="7:36">
      <c r="G4811">
        <f t="shared" ca="1" si="174"/>
        <v>241.34189786928712</v>
      </c>
      <c r="H4811">
        <f t="shared" ca="1" si="174"/>
        <v>606.30616213919336</v>
      </c>
      <c r="I4811">
        <f t="shared" ca="1" si="174"/>
        <v>80.910191820123885</v>
      </c>
      <c r="AJ4811">
        <f t="shared" ca="1" si="175"/>
        <v>657.57093385845189</v>
      </c>
    </row>
    <row r="4812" spans="7:36">
      <c r="G4812">
        <f t="shared" ca="1" si="174"/>
        <v>216.90490187716404</v>
      </c>
      <c r="H4812">
        <f t="shared" ca="1" si="174"/>
        <v>-342.8862002254462</v>
      </c>
      <c r="I4812">
        <f t="shared" ca="1" si="174"/>
        <v>27.361103058469606</v>
      </c>
      <c r="AJ4812">
        <f t="shared" ca="1" si="175"/>
        <v>406.65379959366311</v>
      </c>
    </row>
    <row r="4813" spans="7:36">
      <c r="G4813">
        <f t="shared" ca="1" si="174"/>
        <v>-34.967747790090648</v>
      </c>
      <c r="H4813">
        <f t="shared" ca="1" si="174"/>
        <v>186.55324516481465</v>
      </c>
      <c r="I4813">
        <f t="shared" ca="1" si="174"/>
        <v>221.83875642330409</v>
      </c>
      <c r="AJ4813">
        <f t="shared" ca="1" si="175"/>
        <v>291.95426100413891</v>
      </c>
    </row>
    <row r="4814" spans="7:36">
      <c r="G4814">
        <f t="shared" ca="1" si="174"/>
        <v>272.71433298764197</v>
      </c>
      <c r="H4814">
        <f t="shared" ca="1" si="174"/>
        <v>231.62082342616773</v>
      </c>
      <c r="I4814">
        <f t="shared" ca="1" si="174"/>
        <v>-94.552429807668062</v>
      </c>
      <c r="AJ4814">
        <f t="shared" ca="1" si="175"/>
        <v>370.08306532999376</v>
      </c>
    </row>
    <row r="4815" spans="7:36">
      <c r="G4815">
        <f t="shared" ca="1" si="174"/>
        <v>193.23761771171345</v>
      </c>
      <c r="H4815">
        <f t="shared" ca="1" si="174"/>
        <v>-53.887273579885935</v>
      </c>
      <c r="I4815">
        <f t="shared" ca="1" si="174"/>
        <v>-9.8320217234957799</v>
      </c>
      <c r="AJ4815">
        <f t="shared" ca="1" si="175"/>
        <v>200.85139731638185</v>
      </c>
    </row>
    <row r="4816" spans="7:36">
      <c r="G4816">
        <f t="shared" ca="1" si="174"/>
        <v>58.521576888811865</v>
      </c>
      <c r="H4816">
        <f t="shared" ca="1" si="174"/>
        <v>280.56510982896123</v>
      </c>
      <c r="I4816">
        <f t="shared" ca="1" si="174"/>
        <v>54.410301758318823</v>
      </c>
      <c r="AJ4816">
        <f t="shared" ca="1" si="175"/>
        <v>291.72253384392764</v>
      </c>
    </row>
    <row r="4817" spans="7:36">
      <c r="G4817">
        <f t="shared" ca="1" si="174"/>
        <v>172.76968035528586</v>
      </c>
      <c r="H4817">
        <f t="shared" ca="1" si="174"/>
        <v>119.41430526745036</v>
      </c>
      <c r="I4817">
        <f t="shared" ca="1" si="174"/>
        <v>-374.24361322122843</v>
      </c>
      <c r="AJ4817">
        <f t="shared" ca="1" si="175"/>
        <v>429.14731828295965</v>
      </c>
    </row>
    <row r="4818" spans="7:36">
      <c r="G4818">
        <f t="shared" ca="1" si="174"/>
        <v>142.83354480006014</v>
      </c>
      <c r="H4818">
        <f t="shared" ca="1" si="174"/>
        <v>146.75715842592109</v>
      </c>
      <c r="I4818">
        <f t="shared" ca="1" si="174"/>
        <v>-405.83527515088446</v>
      </c>
      <c r="AJ4818">
        <f t="shared" ca="1" si="175"/>
        <v>454.57821728080614</v>
      </c>
    </row>
    <row r="4819" spans="7:36">
      <c r="G4819">
        <f t="shared" ca="1" si="174"/>
        <v>364.67063999351836</v>
      </c>
      <c r="H4819">
        <f t="shared" ca="1" si="174"/>
        <v>137.9974770607067</v>
      </c>
      <c r="I4819">
        <f t="shared" ca="1" si="174"/>
        <v>80.971659717044375</v>
      </c>
      <c r="AJ4819">
        <f t="shared" ca="1" si="175"/>
        <v>398.22655489775582</v>
      </c>
    </row>
    <row r="4820" spans="7:36">
      <c r="G4820">
        <f t="shared" ca="1" si="174"/>
        <v>-8.2955955000955566</v>
      </c>
      <c r="H4820">
        <f t="shared" ca="1" si="174"/>
        <v>-173.14660369255438</v>
      </c>
      <c r="I4820">
        <f t="shared" ca="1" si="174"/>
        <v>555.54475492441145</v>
      </c>
      <c r="AJ4820">
        <f t="shared" ca="1" si="175"/>
        <v>581.96094198751177</v>
      </c>
    </row>
    <row r="4821" spans="7:36">
      <c r="G4821">
        <f t="shared" ca="1" si="174"/>
        <v>195.19215817360507</v>
      </c>
      <c r="H4821">
        <f t="shared" ca="1" si="174"/>
        <v>358.70835140178593</v>
      </c>
      <c r="I4821">
        <f t="shared" ca="1" si="174"/>
        <v>48.964594547785076</v>
      </c>
      <c r="AJ4821">
        <f t="shared" ca="1" si="175"/>
        <v>411.30182530239972</v>
      </c>
    </row>
    <row r="4822" spans="7:36">
      <c r="G4822">
        <f t="shared" ca="1" si="174"/>
        <v>103.24697277940881</v>
      </c>
      <c r="H4822">
        <f t="shared" ca="1" si="174"/>
        <v>-505.62593279059797</v>
      </c>
      <c r="I4822">
        <f t="shared" ca="1" si="174"/>
        <v>48.025171049948625</v>
      </c>
      <c r="AJ4822">
        <f t="shared" ca="1" si="175"/>
        <v>518.28943492304677</v>
      </c>
    </row>
    <row r="4823" spans="7:36">
      <c r="G4823">
        <f t="shared" ca="1" si="174"/>
        <v>-15.07457785688988</v>
      </c>
      <c r="H4823">
        <f t="shared" ca="1" si="174"/>
        <v>403.55395864067822</v>
      </c>
      <c r="I4823">
        <f t="shared" ca="1" si="174"/>
        <v>-49.095266035765512</v>
      </c>
      <c r="AJ4823">
        <f t="shared" ca="1" si="175"/>
        <v>406.80878257388724</v>
      </c>
    </row>
    <row r="4824" spans="7:36">
      <c r="G4824">
        <f t="shared" ca="1" si="174"/>
        <v>-638.27420824764545</v>
      </c>
      <c r="H4824">
        <f t="shared" ca="1" si="174"/>
        <v>-227.77653038592197</v>
      </c>
      <c r="I4824">
        <f t="shared" ca="1" si="174"/>
        <v>-112.47605013530494</v>
      </c>
      <c r="AJ4824">
        <f t="shared" ca="1" si="175"/>
        <v>686.96941312029833</v>
      </c>
    </row>
    <row r="4825" spans="7:36">
      <c r="G4825">
        <f t="shared" ca="1" si="174"/>
        <v>224.33572440268969</v>
      </c>
      <c r="H4825">
        <f t="shared" ca="1" si="174"/>
        <v>-104.86813992604618</v>
      </c>
      <c r="I4825">
        <f t="shared" ca="1" si="174"/>
        <v>181.71928951315195</v>
      </c>
      <c r="AJ4825">
        <f t="shared" ca="1" si="175"/>
        <v>307.15752342404556</v>
      </c>
    </row>
    <row r="4826" spans="7:36">
      <c r="G4826">
        <f t="shared" ca="1" si="174"/>
        <v>-168.35527498667352</v>
      </c>
      <c r="H4826">
        <f t="shared" ca="1" si="174"/>
        <v>-125.81270608773627</v>
      </c>
      <c r="I4826">
        <f t="shared" ca="1" si="174"/>
        <v>-427.72294085173178</v>
      </c>
      <c r="AJ4826">
        <f t="shared" ca="1" si="175"/>
        <v>476.5702988645134</v>
      </c>
    </row>
    <row r="4827" spans="7:36">
      <c r="G4827">
        <f t="shared" ca="1" si="174"/>
        <v>-71.117199246635295</v>
      </c>
      <c r="H4827">
        <f t="shared" ca="1" si="174"/>
        <v>-304.09357695497215</v>
      </c>
      <c r="I4827">
        <f t="shared" ca="1" si="174"/>
        <v>460.72156588331808</v>
      </c>
      <c r="AJ4827">
        <f t="shared" ca="1" si="175"/>
        <v>556.59223929545749</v>
      </c>
    </row>
    <row r="4828" spans="7:36">
      <c r="G4828">
        <f t="shared" ca="1" si="174"/>
        <v>39.812459797936604</v>
      </c>
      <c r="H4828">
        <f t="shared" ca="1" si="174"/>
        <v>-154.31843231115977</v>
      </c>
      <c r="I4828">
        <f t="shared" ca="1" si="174"/>
        <v>213.97003311928302</v>
      </c>
      <c r="AJ4828">
        <f t="shared" ca="1" si="175"/>
        <v>266.80027282445457</v>
      </c>
    </row>
    <row r="4829" spans="7:36">
      <c r="G4829">
        <f t="shared" ca="1" si="174"/>
        <v>7.6719637724664276</v>
      </c>
      <c r="H4829">
        <f t="shared" ca="1" si="174"/>
        <v>190.92707557770717</v>
      </c>
      <c r="I4829">
        <f t="shared" ca="1" si="174"/>
        <v>16.777732472112387</v>
      </c>
      <c r="AJ4829">
        <f t="shared" ca="1" si="175"/>
        <v>191.81631714660597</v>
      </c>
    </row>
    <row r="4830" spans="7:36">
      <c r="G4830">
        <f t="shared" ca="1" si="174"/>
        <v>-240.75286107088789</v>
      </c>
      <c r="H4830">
        <f t="shared" ca="1" si="174"/>
        <v>169.80050759996163</v>
      </c>
      <c r="I4830">
        <f t="shared" ca="1" si="174"/>
        <v>26.774766078269007</v>
      </c>
      <c r="AJ4830">
        <f t="shared" ca="1" si="175"/>
        <v>295.82265057559215</v>
      </c>
    </row>
    <row r="4831" spans="7:36">
      <c r="G4831">
        <f t="shared" ca="1" si="174"/>
        <v>164.40043216273455</v>
      </c>
      <c r="H4831">
        <f t="shared" ca="1" si="174"/>
        <v>170.98863490724281</v>
      </c>
      <c r="I4831">
        <f t="shared" ca="1" si="174"/>
        <v>63.105435282643995</v>
      </c>
      <c r="AJ4831">
        <f t="shared" ca="1" si="175"/>
        <v>245.45246245443988</v>
      </c>
    </row>
    <row r="4832" spans="7:36">
      <c r="G4832">
        <f t="shared" ca="1" si="174"/>
        <v>-45.019216755744395</v>
      </c>
      <c r="H4832">
        <f t="shared" ca="1" si="174"/>
        <v>540.04784808105671</v>
      </c>
      <c r="I4832">
        <f t="shared" ca="1" si="174"/>
        <v>-119.39153671289186</v>
      </c>
      <c r="AJ4832">
        <f t="shared" ca="1" si="175"/>
        <v>554.91688308515779</v>
      </c>
    </row>
    <row r="4833" spans="7:36">
      <c r="G4833">
        <f t="shared" ca="1" si="174"/>
        <v>-408.25660851665333</v>
      </c>
      <c r="H4833">
        <f t="shared" ca="1" si="174"/>
        <v>374.13719275928179</v>
      </c>
      <c r="I4833">
        <f t="shared" ca="1" si="174"/>
        <v>348.15018290409381</v>
      </c>
      <c r="AJ4833">
        <f t="shared" ca="1" si="175"/>
        <v>654.11057724169996</v>
      </c>
    </row>
    <row r="4834" spans="7:36">
      <c r="G4834">
        <f t="shared" ca="1" si="174"/>
        <v>492.19126977790143</v>
      </c>
      <c r="H4834">
        <f t="shared" ca="1" si="174"/>
        <v>54.127647450263957</v>
      </c>
      <c r="I4834">
        <f t="shared" ca="1" si="174"/>
        <v>60.066329226186305</v>
      </c>
      <c r="AJ4834">
        <f t="shared" ca="1" si="175"/>
        <v>498.78854454647575</v>
      </c>
    </row>
    <row r="4835" spans="7:36">
      <c r="G4835">
        <f t="shared" ca="1" si="174"/>
        <v>-63.204030312382599</v>
      </c>
      <c r="H4835">
        <f t="shared" ca="1" si="174"/>
        <v>281.43318189971984</v>
      </c>
      <c r="I4835">
        <f t="shared" ca="1" si="174"/>
        <v>-158.28347062911928</v>
      </c>
      <c r="AJ4835">
        <f t="shared" ca="1" si="175"/>
        <v>329.01830100516997</v>
      </c>
    </row>
    <row r="4836" spans="7:36">
      <c r="G4836">
        <f t="shared" ca="1" si="174"/>
        <v>-75.979095386634924</v>
      </c>
      <c r="H4836">
        <f t="shared" ca="1" si="174"/>
        <v>393.67572963447276</v>
      </c>
      <c r="I4836">
        <f t="shared" ca="1" si="174"/>
        <v>95.488656596189713</v>
      </c>
      <c r="AJ4836">
        <f t="shared" ca="1" si="175"/>
        <v>412.15468768115556</v>
      </c>
    </row>
    <row r="4837" spans="7:36">
      <c r="G4837">
        <f t="shared" ca="1" si="174"/>
        <v>218.7193021198926</v>
      </c>
      <c r="H4837">
        <f t="shared" ca="1" si="174"/>
        <v>-137.87365296434484</v>
      </c>
      <c r="I4837">
        <f t="shared" ca="1" si="174"/>
        <v>465.86679514339664</v>
      </c>
      <c r="AJ4837">
        <f t="shared" ca="1" si="175"/>
        <v>532.80310445672603</v>
      </c>
    </row>
    <row r="4838" spans="7:36">
      <c r="G4838">
        <f t="shared" ca="1" si="174"/>
        <v>254.06889436736205</v>
      </c>
      <c r="H4838">
        <f t="shared" ca="1" si="174"/>
        <v>-430.74370217480561</v>
      </c>
      <c r="I4838">
        <f t="shared" ca="1" si="174"/>
        <v>-445.97372284461119</v>
      </c>
      <c r="AJ4838">
        <f t="shared" ca="1" si="175"/>
        <v>670.06246090658851</v>
      </c>
    </row>
    <row r="4839" spans="7:36">
      <c r="G4839">
        <f t="shared" ca="1" si="174"/>
        <v>29.109340734565333</v>
      </c>
      <c r="H4839">
        <f t="shared" ca="1" si="174"/>
        <v>387.76658295148536</v>
      </c>
      <c r="I4839">
        <f t="shared" ca="1" si="174"/>
        <v>-146.09057752576555</v>
      </c>
      <c r="AJ4839">
        <f t="shared" ca="1" si="175"/>
        <v>415.39467186482295</v>
      </c>
    </row>
    <row r="4840" spans="7:36">
      <c r="G4840">
        <f t="shared" ca="1" si="174"/>
        <v>-108.97320945657528</v>
      </c>
      <c r="H4840">
        <f t="shared" ca="1" si="174"/>
        <v>293.74767825818839</v>
      </c>
      <c r="I4840">
        <f t="shared" ca="1" si="174"/>
        <v>-504.2542972621863</v>
      </c>
      <c r="AJ4840">
        <f t="shared" ca="1" si="175"/>
        <v>593.66257686393214</v>
      </c>
    </row>
    <row r="4841" spans="7:36">
      <c r="G4841">
        <f t="shared" ca="1" si="174"/>
        <v>-158.93379123547493</v>
      </c>
      <c r="H4841">
        <f t="shared" ca="1" si="174"/>
        <v>88.32555399754601</v>
      </c>
      <c r="I4841">
        <f t="shared" ca="1" si="174"/>
        <v>-37.388632482962443</v>
      </c>
      <c r="AJ4841">
        <f t="shared" ca="1" si="175"/>
        <v>185.63206437574564</v>
      </c>
    </row>
    <row r="4842" spans="7:36">
      <c r="G4842">
        <f t="shared" ca="1" si="174"/>
        <v>-117.64538927420615</v>
      </c>
      <c r="H4842">
        <f t="shared" ca="1" si="174"/>
        <v>915.1062541057687</v>
      </c>
      <c r="I4842">
        <f t="shared" ca="1" si="174"/>
        <v>-251.28471245161012</v>
      </c>
      <c r="AJ4842">
        <f t="shared" ca="1" si="175"/>
        <v>956.24468659065474</v>
      </c>
    </row>
    <row r="4843" spans="7:36">
      <c r="G4843">
        <f t="shared" ca="1" si="174"/>
        <v>-22.079621362700738</v>
      </c>
      <c r="H4843">
        <f t="shared" ca="1" si="174"/>
        <v>125.49672713051108</v>
      </c>
      <c r="I4843">
        <f t="shared" ca="1" si="174"/>
        <v>213.84532931709029</v>
      </c>
      <c r="AJ4843">
        <f t="shared" ca="1" si="175"/>
        <v>248.93124165263987</v>
      </c>
    </row>
    <row r="4844" spans="7:36">
      <c r="G4844">
        <f t="shared" ca="1" si="174"/>
        <v>528.97191560616022</v>
      </c>
      <c r="H4844">
        <f t="shared" ca="1" si="174"/>
        <v>-357.42697107448248</v>
      </c>
      <c r="I4844">
        <f t="shared" ca="1" si="174"/>
        <v>55.800454420629109</v>
      </c>
      <c r="AJ4844">
        <f t="shared" ca="1" si="175"/>
        <v>640.84242826538753</v>
      </c>
    </row>
    <row r="4845" spans="7:36">
      <c r="G4845">
        <f t="shared" ca="1" si="174"/>
        <v>-466.56018606784306</v>
      </c>
      <c r="H4845">
        <f t="shared" ca="1" si="174"/>
        <v>-118.33323542884183</v>
      </c>
      <c r="I4845">
        <f t="shared" ca="1" si="174"/>
        <v>-106.28112095265557</v>
      </c>
      <c r="AJ4845">
        <f t="shared" ca="1" si="175"/>
        <v>492.92680846315415</v>
      </c>
    </row>
    <row r="4846" spans="7:36">
      <c r="G4846">
        <f t="shared" ca="1" si="174"/>
        <v>31.733204644388984</v>
      </c>
      <c r="H4846">
        <f t="shared" ca="1" si="174"/>
        <v>-94.299580370931039</v>
      </c>
      <c r="I4846">
        <f t="shared" ca="1" si="174"/>
        <v>983.22530164859836</v>
      </c>
      <c r="AJ4846">
        <f t="shared" ca="1" si="175"/>
        <v>988.24662961080401</v>
      </c>
    </row>
    <row r="4847" spans="7:36">
      <c r="G4847">
        <f t="shared" ca="1" si="174"/>
        <v>743.06694902477864</v>
      </c>
      <c r="H4847">
        <f t="shared" ca="1" si="174"/>
        <v>-177.84404286819438</v>
      </c>
      <c r="I4847">
        <f t="shared" ca="1" si="174"/>
        <v>165.91869936960853</v>
      </c>
      <c r="AJ4847">
        <f t="shared" ca="1" si="175"/>
        <v>781.86060721665706</v>
      </c>
    </row>
    <row r="4848" spans="7:36">
      <c r="G4848">
        <f t="shared" ca="1" si="174"/>
        <v>279.43725613933935</v>
      </c>
      <c r="H4848">
        <f t="shared" ca="1" si="174"/>
        <v>-564.72639003510187</v>
      </c>
      <c r="I4848">
        <f t="shared" ca="1" si="174"/>
        <v>34.861648029469713</v>
      </c>
      <c r="AJ4848">
        <f t="shared" ca="1" si="175"/>
        <v>631.04390514772535</v>
      </c>
    </row>
    <row r="4849" spans="7:36">
      <c r="G4849">
        <f t="shared" ca="1" si="174"/>
        <v>599.79127010362936</v>
      </c>
      <c r="H4849">
        <f t="shared" ca="1" si="174"/>
        <v>-596.96735720713389</v>
      </c>
      <c r="I4849">
        <f t="shared" ca="1" si="174"/>
        <v>46.701951421993435</v>
      </c>
      <c r="AJ4849">
        <f t="shared" ca="1" si="175"/>
        <v>847.52620344743139</v>
      </c>
    </row>
    <row r="4850" spans="7:36">
      <c r="G4850">
        <f t="shared" ca="1" si="174"/>
        <v>283.98868383529089</v>
      </c>
      <c r="H4850">
        <f t="shared" ca="1" si="174"/>
        <v>-391.11314947207541</v>
      </c>
      <c r="I4850">
        <f t="shared" ca="1" si="174"/>
        <v>169.05968087913499</v>
      </c>
      <c r="AJ4850">
        <f t="shared" ca="1" si="175"/>
        <v>512.05492277237386</v>
      </c>
    </row>
    <row r="4851" spans="7:36">
      <c r="G4851">
        <f t="shared" ca="1" si="174"/>
        <v>356.63127672418085</v>
      </c>
      <c r="H4851">
        <f t="shared" ca="1" si="174"/>
        <v>-9.0810344423544809</v>
      </c>
      <c r="I4851">
        <f t="shared" ca="1" si="174"/>
        <v>9.2601322605059337</v>
      </c>
      <c r="AJ4851">
        <f t="shared" ca="1" si="175"/>
        <v>356.86703794823154</v>
      </c>
    </row>
    <row r="4852" spans="7:36">
      <c r="G4852">
        <f t="shared" ca="1" si="174"/>
        <v>450.84719548995906</v>
      </c>
      <c r="H4852">
        <f t="shared" ca="1" si="174"/>
        <v>349.23001321036691</v>
      </c>
      <c r="I4852">
        <f t="shared" ca="1" si="174"/>
        <v>714.66606385393322</v>
      </c>
      <c r="AJ4852">
        <f t="shared" ca="1" si="175"/>
        <v>914.31525123042138</v>
      </c>
    </row>
    <row r="4853" spans="7:36">
      <c r="G4853">
        <f t="shared" ca="1" si="174"/>
        <v>-236.2913938818138</v>
      </c>
      <c r="H4853">
        <f t="shared" ca="1" si="174"/>
        <v>-469.48788893442548</v>
      </c>
      <c r="I4853">
        <f t="shared" ca="1" si="174"/>
        <v>-583.56912649432684</v>
      </c>
      <c r="AJ4853">
        <f t="shared" ca="1" si="175"/>
        <v>785.36961112336496</v>
      </c>
    </row>
    <row r="4854" spans="7:36">
      <c r="G4854">
        <f t="shared" ca="1" si="174"/>
        <v>-259.00595529626827</v>
      </c>
      <c r="H4854">
        <f t="shared" ca="1" si="174"/>
        <v>-152.38110947116883</v>
      </c>
      <c r="I4854">
        <f t="shared" ca="1" si="174"/>
        <v>-152.66080090457851</v>
      </c>
      <c r="AJ4854">
        <f t="shared" ca="1" si="175"/>
        <v>337.05994650124808</v>
      </c>
    </row>
    <row r="4855" spans="7:36">
      <c r="G4855">
        <f t="shared" ca="1" si="174"/>
        <v>501.36119598508219</v>
      </c>
      <c r="H4855">
        <f t="shared" ca="1" si="174"/>
        <v>-3.6291067917324287</v>
      </c>
      <c r="I4855">
        <f t="shared" ca="1" si="174"/>
        <v>-421.78085045771383</v>
      </c>
      <c r="AJ4855">
        <f t="shared" ca="1" si="175"/>
        <v>655.19104471026628</v>
      </c>
    </row>
    <row r="4856" spans="7:36">
      <c r="G4856">
        <f t="shared" ca="1" si="174"/>
        <v>263.02421937813284</v>
      </c>
      <c r="H4856">
        <f t="shared" ca="1" si="174"/>
        <v>-178.84642251016689</v>
      </c>
      <c r="I4856">
        <f t="shared" ca="1" si="174"/>
        <v>-162.00331874181526</v>
      </c>
      <c r="AJ4856">
        <f t="shared" ca="1" si="175"/>
        <v>356.94937751384788</v>
      </c>
    </row>
    <row r="4857" spans="7:36">
      <c r="G4857">
        <f t="shared" ca="1" si="174"/>
        <v>-145.28614842802614</v>
      </c>
      <c r="H4857">
        <f t="shared" ca="1" si="174"/>
        <v>200.95472057471616</v>
      </c>
      <c r="I4857">
        <f t="shared" ca="1" si="174"/>
        <v>89.457932518091496</v>
      </c>
      <c r="AJ4857">
        <f t="shared" ca="1" si="175"/>
        <v>263.61636204288254</v>
      </c>
    </row>
    <row r="4858" spans="7:36">
      <c r="G4858">
        <f t="shared" ca="1" si="174"/>
        <v>-102.29402496050373</v>
      </c>
      <c r="H4858">
        <f t="shared" ca="1" si="174"/>
        <v>377.56631712392618</v>
      </c>
      <c r="I4858">
        <f t="shared" ca="1" si="174"/>
        <v>86.358054110515269</v>
      </c>
      <c r="AJ4858">
        <f t="shared" ca="1" si="175"/>
        <v>400.59718531075578</v>
      </c>
    </row>
    <row r="4859" spans="7:36">
      <c r="G4859">
        <f t="shared" ca="1" si="174"/>
        <v>128.73123572371333</v>
      </c>
      <c r="H4859">
        <f t="shared" ca="1" si="174"/>
        <v>-7.9935078491852378</v>
      </c>
      <c r="I4859">
        <f t="shared" ca="1" si="174"/>
        <v>-119.0805162283946</v>
      </c>
      <c r="AJ4859">
        <f t="shared" ca="1" si="175"/>
        <v>175.54428661711034</v>
      </c>
    </row>
    <row r="4860" spans="7:36">
      <c r="G4860">
        <f t="shared" ca="1" si="174"/>
        <v>-532.2024330289164</v>
      </c>
      <c r="H4860">
        <f t="shared" ca="1" si="174"/>
        <v>118.0079444963278</v>
      </c>
      <c r="I4860">
        <f t="shared" ca="1" si="174"/>
        <v>-362.78480078435564</v>
      </c>
      <c r="AJ4860">
        <f t="shared" ca="1" si="175"/>
        <v>654.81151209053371</v>
      </c>
    </row>
    <row r="4861" spans="7:36">
      <c r="G4861">
        <f t="shared" ca="1" si="174"/>
        <v>-169.3415205558511</v>
      </c>
      <c r="H4861">
        <f t="shared" ca="1" si="174"/>
        <v>-93.179680121601507</v>
      </c>
      <c r="I4861">
        <f t="shared" ca="1" si="174"/>
        <v>53.571647336231329</v>
      </c>
      <c r="AJ4861">
        <f t="shared" ca="1" si="175"/>
        <v>200.57149540762083</v>
      </c>
    </row>
    <row r="4862" spans="7:36">
      <c r="G4862">
        <f t="shared" ca="1" si="174"/>
        <v>-109.06178289249179</v>
      </c>
      <c r="H4862">
        <f t="shared" ca="1" si="174"/>
        <v>38.950294179956714</v>
      </c>
      <c r="I4862">
        <f t="shared" ca="1" si="174"/>
        <v>-109.50968849384584</v>
      </c>
      <c r="AJ4862">
        <f t="shared" ca="1" si="175"/>
        <v>159.38622832106086</v>
      </c>
    </row>
    <row r="4863" spans="7:36">
      <c r="G4863">
        <f t="shared" ca="1" si="174"/>
        <v>130.0810283776608</v>
      </c>
      <c r="H4863">
        <f t="shared" ca="1" si="174"/>
        <v>351.29499346580769</v>
      </c>
      <c r="I4863">
        <f t="shared" ca="1" si="174"/>
        <v>142.11979641680267</v>
      </c>
      <c r="AJ4863">
        <f t="shared" ca="1" si="175"/>
        <v>400.65856151027788</v>
      </c>
    </row>
    <row r="4864" spans="7:36">
      <c r="G4864">
        <f t="shared" ca="1" si="174"/>
        <v>-177.66165022236288</v>
      </c>
      <c r="H4864">
        <f t="shared" ca="1" si="174"/>
        <v>-539.65457276391908</v>
      </c>
      <c r="I4864">
        <f t="shared" ca="1" si="174"/>
        <v>769.36523449379013</v>
      </c>
      <c r="AJ4864">
        <f t="shared" ca="1" si="175"/>
        <v>956.40659968050511</v>
      </c>
    </row>
    <row r="4865" spans="7:36">
      <c r="G4865">
        <f t="shared" ca="1" si="174"/>
        <v>454.44203202064551</v>
      </c>
      <c r="H4865">
        <f t="shared" ca="1" si="174"/>
        <v>250.1469507123609</v>
      </c>
      <c r="I4865">
        <f t="shared" ca="1" si="174"/>
        <v>-190.02563526519174</v>
      </c>
      <c r="AJ4865">
        <f t="shared" ca="1" si="175"/>
        <v>552.44981625092919</v>
      </c>
    </row>
    <row r="4866" spans="7:36">
      <c r="G4866">
        <f t="shared" ca="1" si="174"/>
        <v>-61.41157874827276</v>
      </c>
      <c r="H4866">
        <f t="shared" ca="1" si="174"/>
        <v>-203.57677718100939</v>
      </c>
      <c r="I4866">
        <f t="shared" ca="1" si="174"/>
        <v>148.30554887542746</v>
      </c>
      <c r="AJ4866">
        <f t="shared" ca="1" si="175"/>
        <v>259.24780045162095</v>
      </c>
    </row>
    <row r="4867" spans="7:36">
      <c r="G4867">
        <f t="shared" ref="G4867:I4930" ca="1" si="176">NORMINV(RAND(),$B$6,$B$5)</f>
        <v>174.16837876551918</v>
      </c>
      <c r="H4867">
        <f t="shared" ca="1" si="176"/>
        <v>372.3120534695654</v>
      </c>
      <c r="I4867">
        <f t="shared" ca="1" si="176"/>
        <v>547.38545765711865</v>
      </c>
      <c r="AJ4867">
        <f t="shared" ref="AJ4867:AJ4930" ca="1" si="177">SQRT(G4867^2+H4867^2+I4867^2)</f>
        <v>684.53029777726215</v>
      </c>
    </row>
    <row r="4868" spans="7:36">
      <c r="G4868">
        <f t="shared" ca="1" si="176"/>
        <v>508.10337543717316</v>
      </c>
      <c r="H4868">
        <f t="shared" ca="1" si="176"/>
        <v>-106.68111373236496</v>
      </c>
      <c r="I4868">
        <f t="shared" ca="1" si="176"/>
        <v>209.93883500302019</v>
      </c>
      <c r="AJ4868">
        <f t="shared" ca="1" si="177"/>
        <v>560.02161976146249</v>
      </c>
    </row>
    <row r="4869" spans="7:36">
      <c r="G4869">
        <f t="shared" ca="1" si="176"/>
        <v>-42.973767300805775</v>
      </c>
      <c r="H4869">
        <f t="shared" ca="1" si="176"/>
        <v>621.82995220547218</v>
      </c>
      <c r="I4869">
        <f t="shared" ca="1" si="176"/>
        <v>-81.159745427597173</v>
      </c>
      <c r="AJ4869">
        <f t="shared" ca="1" si="177"/>
        <v>628.57468801547839</v>
      </c>
    </row>
    <row r="4870" spans="7:36">
      <c r="G4870">
        <f t="shared" ca="1" si="176"/>
        <v>-32.062632437490784</v>
      </c>
      <c r="H4870">
        <f t="shared" ca="1" si="176"/>
        <v>-167.01308984248129</v>
      </c>
      <c r="I4870">
        <f t="shared" ca="1" si="176"/>
        <v>129.7734162189397</v>
      </c>
      <c r="AJ4870">
        <f t="shared" ca="1" si="177"/>
        <v>213.92177106290171</v>
      </c>
    </row>
    <row r="4871" spans="7:36">
      <c r="G4871">
        <f t="shared" ca="1" si="176"/>
        <v>102.67994817378909</v>
      </c>
      <c r="H4871">
        <f t="shared" ca="1" si="176"/>
        <v>-563.03536487004703</v>
      </c>
      <c r="I4871">
        <f t="shared" ca="1" si="176"/>
        <v>-142.7610941988294</v>
      </c>
      <c r="AJ4871">
        <f t="shared" ca="1" si="177"/>
        <v>589.8582235318637</v>
      </c>
    </row>
    <row r="4872" spans="7:36">
      <c r="G4872">
        <f t="shared" ca="1" si="176"/>
        <v>-181.4713630854643</v>
      </c>
      <c r="H4872">
        <f t="shared" ca="1" si="176"/>
        <v>-56.945375459365152</v>
      </c>
      <c r="I4872">
        <f t="shared" ca="1" si="176"/>
        <v>-299.65838393473274</v>
      </c>
      <c r="AJ4872">
        <f t="shared" ca="1" si="177"/>
        <v>354.9222146734129</v>
      </c>
    </row>
    <row r="4873" spans="7:36">
      <c r="G4873">
        <f t="shared" ca="1" si="176"/>
        <v>-355.12725916850201</v>
      </c>
      <c r="H4873">
        <f t="shared" ca="1" si="176"/>
        <v>9.1724611988770146</v>
      </c>
      <c r="I4873">
        <f t="shared" ca="1" si="176"/>
        <v>-395.94857182608814</v>
      </c>
      <c r="AJ4873">
        <f t="shared" ca="1" si="177"/>
        <v>531.95373462369469</v>
      </c>
    </row>
    <row r="4874" spans="7:36">
      <c r="G4874">
        <f t="shared" ca="1" si="176"/>
        <v>628.32513860901861</v>
      </c>
      <c r="H4874">
        <f t="shared" ca="1" si="176"/>
        <v>-371.88624140672903</v>
      </c>
      <c r="I4874">
        <f t="shared" ca="1" si="176"/>
        <v>181.63221362809713</v>
      </c>
      <c r="AJ4874">
        <f t="shared" ca="1" si="177"/>
        <v>752.38428836805804</v>
      </c>
    </row>
    <row r="4875" spans="7:36">
      <c r="G4875">
        <f t="shared" ca="1" si="176"/>
        <v>-265.40371250796812</v>
      </c>
      <c r="H4875">
        <f t="shared" ca="1" si="176"/>
        <v>140.01239177802123</v>
      </c>
      <c r="I4875">
        <f t="shared" ca="1" si="176"/>
        <v>27.487578430779564</v>
      </c>
      <c r="AJ4875">
        <f t="shared" ca="1" si="177"/>
        <v>301.32734265645814</v>
      </c>
    </row>
    <row r="4876" spans="7:36">
      <c r="G4876">
        <f t="shared" ca="1" si="176"/>
        <v>186.2610099835332</v>
      </c>
      <c r="H4876">
        <f t="shared" ca="1" si="176"/>
        <v>-97.789065575612909</v>
      </c>
      <c r="I4876">
        <f t="shared" ca="1" si="176"/>
        <v>15.024880734337115</v>
      </c>
      <c r="AJ4876">
        <f t="shared" ca="1" si="177"/>
        <v>210.90664339303879</v>
      </c>
    </row>
    <row r="4877" spans="7:36">
      <c r="G4877">
        <f t="shared" ca="1" si="176"/>
        <v>-312.79714136516054</v>
      </c>
      <c r="H4877">
        <f t="shared" ca="1" si="176"/>
        <v>-21.592140088407199</v>
      </c>
      <c r="I4877">
        <f t="shared" ca="1" si="176"/>
        <v>-125.22683874814336</v>
      </c>
      <c r="AJ4877">
        <f t="shared" ca="1" si="177"/>
        <v>337.62410059512507</v>
      </c>
    </row>
    <row r="4878" spans="7:36">
      <c r="G4878">
        <f t="shared" ca="1" si="176"/>
        <v>233.0821069653843</v>
      </c>
      <c r="H4878">
        <f t="shared" ca="1" si="176"/>
        <v>44.203857519208498</v>
      </c>
      <c r="I4878">
        <f t="shared" ca="1" si="176"/>
        <v>166.5890230582209</v>
      </c>
      <c r="AJ4878">
        <f t="shared" ca="1" si="177"/>
        <v>289.8847222785185</v>
      </c>
    </row>
    <row r="4879" spans="7:36">
      <c r="G4879">
        <f t="shared" ca="1" si="176"/>
        <v>136.57382607343214</v>
      </c>
      <c r="H4879">
        <f t="shared" ca="1" si="176"/>
        <v>404.44922878864651</v>
      </c>
      <c r="I4879">
        <f t="shared" ca="1" si="176"/>
        <v>-61.643456112051346</v>
      </c>
      <c r="AJ4879">
        <f t="shared" ca="1" si="177"/>
        <v>431.31369595400679</v>
      </c>
    </row>
    <row r="4880" spans="7:36">
      <c r="G4880">
        <f t="shared" ca="1" si="176"/>
        <v>-62.465359963429727</v>
      </c>
      <c r="H4880">
        <f t="shared" ca="1" si="176"/>
        <v>-110.18619177383661</v>
      </c>
      <c r="I4880">
        <f t="shared" ca="1" si="176"/>
        <v>-201.19754293519867</v>
      </c>
      <c r="AJ4880">
        <f t="shared" ca="1" si="177"/>
        <v>237.74643916606337</v>
      </c>
    </row>
    <row r="4881" spans="7:36">
      <c r="G4881">
        <f t="shared" ca="1" si="176"/>
        <v>-322.16822080313801</v>
      </c>
      <c r="H4881">
        <f t="shared" ca="1" si="176"/>
        <v>-196.36960947089707</v>
      </c>
      <c r="I4881">
        <f t="shared" ca="1" si="176"/>
        <v>66.046427765131213</v>
      </c>
      <c r="AJ4881">
        <f t="shared" ca="1" si="177"/>
        <v>383.03461545889922</v>
      </c>
    </row>
    <row r="4882" spans="7:36">
      <c r="G4882">
        <f t="shared" ca="1" si="176"/>
        <v>698.79960771819196</v>
      </c>
      <c r="H4882">
        <f t="shared" ca="1" si="176"/>
        <v>-106.61572327505193</v>
      </c>
      <c r="I4882">
        <f t="shared" ca="1" si="176"/>
        <v>-188.1262765645383</v>
      </c>
      <c r="AJ4882">
        <f t="shared" ca="1" si="177"/>
        <v>731.49114836107117</v>
      </c>
    </row>
    <row r="4883" spans="7:36">
      <c r="G4883">
        <f t="shared" ca="1" si="176"/>
        <v>157.71430064800202</v>
      </c>
      <c r="H4883">
        <f t="shared" ca="1" si="176"/>
        <v>357.8066937216368</v>
      </c>
      <c r="I4883">
        <f t="shared" ca="1" si="176"/>
        <v>-14.69723586515771</v>
      </c>
      <c r="AJ4883">
        <f t="shared" ca="1" si="177"/>
        <v>391.29967984011137</v>
      </c>
    </row>
    <row r="4884" spans="7:36">
      <c r="G4884">
        <f t="shared" ca="1" si="176"/>
        <v>119.04285212368734</v>
      </c>
      <c r="H4884">
        <f t="shared" ca="1" si="176"/>
        <v>15.969414583809421</v>
      </c>
      <c r="I4884">
        <f t="shared" ca="1" si="176"/>
        <v>397.07090371013646</v>
      </c>
      <c r="AJ4884">
        <f t="shared" ca="1" si="177"/>
        <v>414.83915607989098</v>
      </c>
    </row>
    <row r="4885" spans="7:36">
      <c r="G4885">
        <f t="shared" ca="1" si="176"/>
        <v>284.5476479045135</v>
      </c>
      <c r="H4885">
        <f t="shared" ca="1" si="176"/>
        <v>-396.9899813741805</v>
      </c>
      <c r="I4885">
        <f t="shared" ca="1" si="176"/>
        <v>157.49949021747398</v>
      </c>
      <c r="AJ4885">
        <f t="shared" ca="1" si="177"/>
        <v>513.20025200522582</v>
      </c>
    </row>
    <row r="4886" spans="7:36">
      <c r="G4886">
        <f t="shared" ca="1" si="176"/>
        <v>-211.59300734651916</v>
      </c>
      <c r="H4886">
        <f t="shared" ca="1" si="176"/>
        <v>-526.31623091127506</v>
      </c>
      <c r="I4886">
        <f t="shared" ca="1" si="176"/>
        <v>584.68330385404613</v>
      </c>
      <c r="AJ4886">
        <f t="shared" ca="1" si="177"/>
        <v>814.63792048018342</v>
      </c>
    </row>
    <row r="4887" spans="7:36">
      <c r="G4887">
        <f t="shared" ca="1" si="176"/>
        <v>660.9349483054765</v>
      </c>
      <c r="H4887">
        <f t="shared" ca="1" si="176"/>
        <v>219.32586094980542</v>
      </c>
      <c r="I4887">
        <f t="shared" ca="1" si="176"/>
        <v>298.48167579837661</v>
      </c>
      <c r="AJ4887">
        <f t="shared" ca="1" si="177"/>
        <v>757.64777433867221</v>
      </c>
    </row>
    <row r="4888" spans="7:36">
      <c r="G4888">
        <f t="shared" ca="1" si="176"/>
        <v>405.62892635706652</v>
      </c>
      <c r="H4888">
        <f t="shared" ca="1" si="176"/>
        <v>41.653690449564053</v>
      </c>
      <c r="I4888">
        <f t="shared" ca="1" si="176"/>
        <v>-294.13136419550489</v>
      </c>
      <c r="AJ4888">
        <f t="shared" ca="1" si="177"/>
        <v>502.77541231564152</v>
      </c>
    </row>
    <row r="4889" spans="7:36">
      <c r="G4889">
        <f t="shared" ca="1" si="176"/>
        <v>-198.48004697398329</v>
      </c>
      <c r="H4889">
        <f t="shared" ca="1" si="176"/>
        <v>208.23300451654603</v>
      </c>
      <c r="I4889">
        <f t="shared" ca="1" si="176"/>
        <v>60.665796137975192</v>
      </c>
      <c r="AJ4889">
        <f t="shared" ca="1" si="177"/>
        <v>293.99940822701814</v>
      </c>
    </row>
    <row r="4890" spans="7:36">
      <c r="G4890">
        <f t="shared" ca="1" si="176"/>
        <v>-303.8690106000613</v>
      </c>
      <c r="H4890">
        <f t="shared" ca="1" si="176"/>
        <v>-612.75387325513964</v>
      </c>
      <c r="I4890">
        <f t="shared" ca="1" si="176"/>
        <v>400.88946020757624</v>
      </c>
      <c r="AJ4890">
        <f t="shared" ca="1" si="177"/>
        <v>792.79003783962742</v>
      </c>
    </row>
    <row r="4891" spans="7:36">
      <c r="G4891">
        <f t="shared" ca="1" si="176"/>
        <v>-342.48598278902449</v>
      </c>
      <c r="H4891">
        <f t="shared" ca="1" si="176"/>
        <v>-166.92887973218652</v>
      </c>
      <c r="I4891">
        <f t="shared" ca="1" si="176"/>
        <v>215.99536738396677</v>
      </c>
      <c r="AJ4891">
        <f t="shared" ca="1" si="177"/>
        <v>437.96791894720047</v>
      </c>
    </row>
    <row r="4892" spans="7:36">
      <c r="G4892">
        <f t="shared" ca="1" si="176"/>
        <v>-299.94216677563787</v>
      </c>
      <c r="H4892">
        <f t="shared" ca="1" si="176"/>
        <v>-253.06170369657522</v>
      </c>
      <c r="I4892">
        <f t="shared" ca="1" si="176"/>
        <v>-176.82372997322688</v>
      </c>
      <c r="AJ4892">
        <f t="shared" ca="1" si="177"/>
        <v>430.4325275458657</v>
      </c>
    </row>
    <row r="4893" spans="7:36">
      <c r="G4893">
        <f t="shared" ca="1" si="176"/>
        <v>479.55064164440495</v>
      </c>
      <c r="H4893">
        <f t="shared" ca="1" si="176"/>
        <v>-295.63668266702649</v>
      </c>
      <c r="I4893">
        <f t="shared" ca="1" si="176"/>
        <v>-147.99242063529076</v>
      </c>
      <c r="AJ4893">
        <f t="shared" ca="1" si="177"/>
        <v>582.47027615614638</v>
      </c>
    </row>
    <row r="4894" spans="7:36">
      <c r="G4894">
        <f t="shared" ca="1" si="176"/>
        <v>47.989658141680472</v>
      </c>
      <c r="H4894">
        <f t="shared" ca="1" si="176"/>
        <v>-49.834684384953562</v>
      </c>
      <c r="I4894">
        <f t="shared" ca="1" si="176"/>
        <v>291.00514054492368</v>
      </c>
      <c r="AJ4894">
        <f t="shared" ca="1" si="177"/>
        <v>299.11618959841354</v>
      </c>
    </row>
    <row r="4895" spans="7:36">
      <c r="G4895">
        <f t="shared" ca="1" si="176"/>
        <v>269.69665430781112</v>
      </c>
      <c r="H4895">
        <f t="shared" ca="1" si="176"/>
        <v>-104.61026080656237</v>
      </c>
      <c r="I4895">
        <f t="shared" ca="1" si="176"/>
        <v>-475.65801825703966</v>
      </c>
      <c r="AJ4895">
        <f t="shared" ca="1" si="177"/>
        <v>556.71369872049877</v>
      </c>
    </row>
    <row r="4896" spans="7:36">
      <c r="G4896">
        <f t="shared" ca="1" si="176"/>
        <v>5.675429135813471</v>
      </c>
      <c r="H4896">
        <f t="shared" ca="1" si="176"/>
        <v>-239.02963320165674</v>
      </c>
      <c r="I4896">
        <f t="shared" ca="1" si="176"/>
        <v>-356.61862024374039</v>
      </c>
      <c r="AJ4896">
        <f t="shared" ca="1" si="177"/>
        <v>429.35325356743641</v>
      </c>
    </row>
    <row r="4897" spans="7:36">
      <c r="G4897">
        <f t="shared" ca="1" si="176"/>
        <v>-213.83780464189786</v>
      </c>
      <c r="H4897">
        <f t="shared" ca="1" si="176"/>
        <v>-34.033746379620482</v>
      </c>
      <c r="I4897">
        <f t="shared" ca="1" si="176"/>
        <v>-119.82805064255265</v>
      </c>
      <c r="AJ4897">
        <f t="shared" ca="1" si="177"/>
        <v>247.47457305245115</v>
      </c>
    </row>
    <row r="4898" spans="7:36">
      <c r="G4898">
        <f t="shared" ca="1" si="176"/>
        <v>3.5713025184462319</v>
      </c>
      <c r="H4898">
        <f t="shared" ca="1" si="176"/>
        <v>548.07317932137198</v>
      </c>
      <c r="I4898">
        <f t="shared" ca="1" si="176"/>
        <v>90.367419950684763</v>
      </c>
      <c r="AJ4898">
        <f t="shared" ca="1" si="177"/>
        <v>555.48468447083087</v>
      </c>
    </row>
    <row r="4899" spans="7:36">
      <c r="G4899">
        <f t="shared" ca="1" si="176"/>
        <v>-17.244254952916869</v>
      </c>
      <c r="H4899">
        <f t="shared" ca="1" si="176"/>
        <v>386.01926504139982</v>
      </c>
      <c r="I4899">
        <f t="shared" ca="1" si="176"/>
        <v>-511.70825870383283</v>
      </c>
      <c r="AJ4899">
        <f t="shared" ca="1" si="177"/>
        <v>641.21258513670205</v>
      </c>
    </row>
    <row r="4900" spans="7:36">
      <c r="G4900">
        <f t="shared" ca="1" si="176"/>
        <v>-401.2862627747445</v>
      </c>
      <c r="H4900">
        <f t="shared" ca="1" si="176"/>
        <v>-282.15374471564041</v>
      </c>
      <c r="I4900">
        <f t="shared" ca="1" si="176"/>
        <v>437.91898220638518</v>
      </c>
      <c r="AJ4900">
        <f t="shared" ca="1" si="177"/>
        <v>657.58226506305391</v>
      </c>
    </row>
    <row r="4901" spans="7:36">
      <c r="G4901">
        <f t="shared" ca="1" si="176"/>
        <v>-694.22183036200386</v>
      </c>
      <c r="H4901">
        <f t="shared" ca="1" si="176"/>
        <v>396.27683963649122</v>
      </c>
      <c r="I4901">
        <f t="shared" ca="1" si="176"/>
        <v>312.47600397656066</v>
      </c>
      <c r="AJ4901">
        <f t="shared" ca="1" si="177"/>
        <v>858.26600564429657</v>
      </c>
    </row>
    <row r="4902" spans="7:36">
      <c r="G4902">
        <f t="shared" ca="1" si="176"/>
        <v>57.044549548389263</v>
      </c>
      <c r="H4902">
        <f t="shared" ca="1" si="176"/>
        <v>-1.9841490852992378</v>
      </c>
      <c r="I4902">
        <f t="shared" ca="1" si="176"/>
        <v>-241.94938138694744</v>
      </c>
      <c r="AJ4902">
        <f t="shared" ca="1" si="177"/>
        <v>248.59107110734664</v>
      </c>
    </row>
    <row r="4903" spans="7:36">
      <c r="G4903">
        <f t="shared" ca="1" si="176"/>
        <v>-235.03426401248697</v>
      </c>
      <c r="H4903">
        <f t="shared" ca="1" si="176"/>
        <v>77.95056254341398</v>
      </c>
      <c r="I4903">
        <f t="shared" ca="1" si="176"/>
        <v>569.97303594638538</v>
      </c>
      <c r="AJ4903">
        <f t="shared" ca="1" si="177"/>
        <v>621.43918219457782</v>
      </c>
    </row>
    <row r="4904" spans="7:36">
      <c r="G4904">
        <f t="shared" ca="1" si="176"/>
        <v>455.85754128406637</v>
      </c>
      <c r="H4904">
        <f t="shared" ca="1" si="176"/>
        <v>-622.82044273396434</v>
      </c>
      <c r="I4904">
        <f t="shared" ca="1" si="176"/>
        <v>-104.63366612408659</v>
      </c>
      <c r="AJ4904">
        <f t="shared" ca="1" si="177"/>
        <v>778.88356377539026</v>
      </c>
    </row>
    <row r="4905" spans="7:36">
      <c r="G4905">
        <f t="shared" ca="1" si="176"/>
        <v>-685.90703778976047</v>
      </c>
      <c r="H4905">
        <f t="shared" ca="1" si="176"/>
        <v>6.7449325946175014</v>
      </c>
      <c r="I4905">
        <f t="shared" ca="1" si="176"/>
        <v>323.75865712571419</v>
      </c>
      <c r="AJ4905">
        <f t="shared" ca="1" si="177"/>
        <v>758.50749941518416</v>
      </c>
    </row>
    <row r="4906" spans="7:36">
      <c r="G4906">
        <f t="shared" ca="1" si="176"/>
        <v>-73.89816386137251</v>
      </c>
      <c r="H4906">
        <f t="shared" ca="1" si="176"/>
        <v>-56.346948143098658</v>
      </c>
      <c r="I4906">
        <f t="shared" ca="1" si="176"/>
        <v>333.49079311656845</v>
      </c>
      <c r="AJ4906">
        <f t="shared" ca="1" si="177"/>
        <v>346.19651396373303</v>
      </c>
    </row>
    <row r="4907" spans="7:36">
      <c r="G4907">
        <f t="shared" ca="1" si="176"/>
        <v>-69.757787546807165</v>
      </c>
      <c r="H4907">
        <f t="shared" ca="1" si="176"/>
        <v>-109.45315177938296</v>
      </c>
      <c r="I4907">
        <f t="shared" ca="1" si="176"/>
        <v>-668.73328434754546</v>
      </c>
      <c r="AJ4907">
        <f t="shared" ca="1" si="177"/>
        <v>681.21240956996758</v>
      </c>
    </row>
    <row r="4908" spans="7:36">
      <c r="G4908">
        <f t="shared" ca="1" si="176"/>
        <v>-103.86028763784761</v>
      </c>
      <c r="H4908">
        <f t="shared" ca="1" si="176"/>
        <v>291.35697492105788</v>
      </c>
      <c r="I4908">
        <f t="shared" ca="1" si="176"/>
        <v>535.60921217445082</v>
      </c>
      <c r="AJ4908">
        <f t="shared" ca="1" si="177"/>
        <v>618.50875042274242</v>
      </c>
    </row>
    <row r="4909" spans="7:36">
      <c r="G4909">
        <f t="shared" ca="1" si="176"/>
        <v>-418.25148948990693</v>
      </c>
      <c r="H4909">
        <f t="shared" ca="1" si="176"/>
        <v>82.594187686015573</v>
      </c>
      <c r="I4909">
        <f t="shared" ca="1" si="176"/>
        <v>529.31246521944786</v>
      </c>
      <c r="AJ4909">
        <f t="shared" ca="1" si="177"/>
        <v>679.65270111780455</v>
      </c>
    </row>
    <row r="4910" spans="7:36">
      <c r="G4910">
        <f t="shared" ca="1" si="176"/>
        <v>945.59468553095405</v>
      </c>
      <c r="H4910">
        <f t="shared" ca="1" si="176"/>
        <v>205.2628181544475</v>
      </c>
      <c r="I4910">
        <f t="shared" ca="1" si="176"/>
        <v>388.19151874979235</v>
      </c>
      <c r="AJ4910">
        <f t="shared" ca="1" si="177"/>
        <v>1042.5808309432705</v>
      </c>
    </row>
    <row r="4911" spans="7:36">
      <c r="G4911">
        <f t="shared" ca="1" si="176"/>
        <v>239.19238068509503</v>
      </c>
      <c r="H4911">
        <f t="shared" ca="1" si="176"/>
        <v>-181.4604147587188</v>
      </c>
      <c r="I4911">
        <f t="shared" ca="1" si="176"/>
        <v>-107.92862831218689</v>
      </c>
      <c r="AJ4911">
        <f t="shared" ca="1" si="177"/>
        <v>319.04461429643322</v>
      </c>
    </row>
    <row r="4912" spans="7:36">
      <c r="G4912">
        <f t="shared" ca="1" si="176"/>
        <v>309.97734909654639</v>
      </c>
      <c r="H4912">
        <f t="shared" ca="1" si="176"/>
        <v>169.41639111270948</v>
      </c>
      <c r="I4912">
        <f t="shared" ca="1" si="176"/>
        <v>141.26610995929809</v>
      </c>
      <c r="AJ4912">
        <f t="shared" ca="1" si="177"/>
        <v>380.45234176386566</v>
      </c>
    </row>
    <row r="4913" spans="7:36">
      <c r="G4913">
        <f t="shared" ca="1" si="176"/>
        <v>330.79905844344978</v>
      </c>
      <c r="H4913">
        <f t="shared" ca="1" si="176"/>
        <v>167.90190499703542</v>
      </c>
      <c r="I4913">
        <f t="shared" ca="1" si="176"/>
        <v>64.580069507811004</v>
      </c>
      <c r="AJ4913">
        <f t="shared" ca="1" si="177"/>
        <v>376.54966756902081</v>
      </c>
    </row>
    <row r="4914" spans="7:36">
      <c r="G4914">
        <f t="shared" ca="1" si="176"/>
        <v>-44.844463042068305</v>
      </c>
      <c r="H4914">
        <f t="shared" ca="1" si="176"/>
        <v>526.45337661451219</v>
      </c>
      <c r="I4914">
        <f t="shared" ca="1" si="176"/>
        <v>831.13028435415595</v>
      </c>
      <c r="AJ4914">
        <f t="shared" ca="1" si="177"/>
        <v>984.85619924178422</v>
      </c>
    </row>
    <row r="4915" spans="7:36">
      <c r="G4915">
        <f t="shared" ca="1" si="176"/>
        <v>262.75343410235274</v>
      </c>
      <c r="H4915">
        <f t="shared" ca="1" si="176"/>
        <v>-583.14002973943559</v>
      </c>
      <c r="I4915">
        <f t="shared" ca="1" si="176"/>
        <v>-258.41142077419374</v>
      </c>
      <c r="AJ4915">
        <f t="shared" ca="1" si="177"/>
        <v>689.8319533071998</v>
      </c>
    </row>
    <row r="4916" spans="7:36">
      <c r="G4916">
        <f t="shared" ca="1" si="176"/>
        <v>650.97196475571343</v>
      </c>
      <c r="H4916">
        <f t="shared" ca="1" si="176"/>
        <v>-12.069913729076845</v>
      </c>
      <c r="I4916">
        <f t="shared" ca="1" si="176"/>
        <v>-214.70944121378358</v>
      </c>
      <c r="AJ4916">
        <f t="shared" ca="1" si="177"/>
        <v>685.57299090736967</v>
      </c>
    </row>
    <row r="4917" spans="7:36">
      <c r="G4917">
        <f t="shared" ca="1" si="176"/>
        <v>375.66365824157867</v>
      </c>
      <c r="H4917">
        <f t="shared" ca="1" si="176"/>
        <v>30.179788973940486</v>
      </c>
      <c r="I4917">
        <f t="shared" ca="1" si="176"/>
        <v>81.264614060881883</v>
      </c>
      <c r="AJ4917">
        <f t="shared" ca="1" si="177"/>
        <v>385.53591438985455</v>
      </c>
    </row>
    <row r="4918" spans="7:36">
      <c r="G4918">
        <f t="shared" ca="1" si="176"/>
        <v>310.16201278564597</v>
      </c>
      <c r="H4918">
        <f t="shared" ca="1" si="176"/>
        <v>-324.73918478866483</v>
      </c>
      <c r="I4918">
        <f t="shared" ca="1" si="176"/>
        <v>-431.1271792565887</v>
      </c>
      <c r="AJ4918">
        <f t="shared" ca="1" si="177"/>
        <v>622.51639095383871</v>
      </c>
    </row>
    <row r="4919" spans="7:36">
      <c r="G4919">
        <f t="shared" ca="1" si="176"/>
        <v>756.04431816117926</v>
      </c>
      <c r="H4919">
        <f t="shared" ca="1" si="176"/>
        <v>-338.30021779898465</v>
      </c>
      <c r="I4919">
        <f t="shared" ca="1" si="176"/>
        <v>-73.500241579756434</v>
      </c>
      <c r="AJ4919">
        <f t="shared" ca="1" si="177"/>
        <v>831.53612904005888</v>
      </c>
    </row>
    <row r="4920" spans="7:36">
      <c r="G4920">
        <f t="shared" ca="1" si="176"/>
        <v>193.93899527276886</v>
      </c>
      <c r="H4920">
        <f t="shared" ca="1" si="176"/>
        <v>-164.72399528485104</v>
      </c>
      <c r="I4920">
        <f t="shared" ca="1" si="176"/>
        <v>263.96253413475944</v>
      </c>
      <c r="AJ4920">
        <f t="shared" ca="1" si="177"/>
        <v>366.63680657683392</v>
      </c>
    </row>
    <row r="4921" spans="7:36">
      <c r="G4921">
        <f t="shared" ca="1" si="176"/>
        <v>-156.84620321411398</v>
      </c>
      <c r="H4921">
        <f t="shared" ca="1" si="176"/>
        <v>-7.4730053518768313</v>
      </c>
      <c r="I4921">
        <f t="shared" ca="1" si="176"/>
        <v>-753.633167998266</v>
      </c>
      <c r="AJ4921">
        <f t="shared" ca="1" si="177"/>
        <v>769.81785454662906</v>
      </c>
    </row>
    <row r="4922" spans="7:36">
      <c r="G4922">
        <f t="shared" ca="1" si="176"/>
        <v>156.28579063804915</v>
      </c>
      <c r="H4922">
        <f t="shared" ca="1" si="176"/>
        <v>405.63543050301695</v>
      </c>
      <c r="I4922">
        <f t="shared" ca="1" si="176"/>
        <v>649.83055431825483</v>
      </c>
      <c r="AJ4922">
        <f t="shared" ca="1" si="177"/>
        <v>781.82165495738116</v>
      </c>
    </row>
    <row r="4923" spans="7:36">
      <c r="G4923">
        <f t="shared" ca="1" si="176"/>
        <v>-41.907053283037492</v>
      </c>
      <c r="H4923">
        <f t="shared" ca="1" si="176"/>
        <v>72.246024746724743</v>
      </c>
      <c r="I4923">
        <f t="shared" ca="1" si="176"/>
        <v>-974.43217919247468</v>
      </c>
      <c r="AJ4923">
        <f t="shared" ca="1" si="177"/>
        <v>978.00499030033927</v>
      </c>
    </row>
    <row r="4924" spans="7:36">
      <c r="G4924">
        <f t="shared" ca="1" si="176"/>
        <v>22.525396357619446</v>
      </c>
      <c r="H4924">
        <f t="shared" ca="1" si="176"/>
        <v>-121.80185722605815</v>
      </c>
      <c r="I4924">
        <f t="shared" ca="1" si="176"/>
        <v>-287.76663540416871</v>
      </c>
      <c r="AJ4924">
        <f t="shared" ca="1" si="177"/>
        <v>313.29334872706869</v>
      </c>
    </row>
    <row r="4925" spans="7:36">
      <c r="G4925">
        <f t="shared" ca="1" si="176"/>
        <v>-158.2765114856376</v>
      </c>
      <c r="H4925">
        <f t="shared" ca="1" si="176"/>
        <v>-5.6280609492614726</v>
      </c>
      <c r="I4925">
        <f t="shared" ca="1" si="176"/>
        <v>96.937724858633416</v>
      </c>
      <c r="AJ4925">
        <f t="shared" ca="1" si="177"/>
        <v>185.68804931626559</v>
      </c>
    </row>
    <row r="4926" spans="7:36">
      <c r="G4926">
        <f t="shared" ca="1" si="176"/>
        <v>-247.00051264271147</v>
      </c>
      <c r="H4926">
        <f t="shared" ca="1" si="176"/>
        <v>66.461904099638545</v>
      </c>
      <c r="I4926">
        <f t="shared" ca="1" si="176"/>
        <v>184.69125236091844</v>
      </c>
      <c r="AJ4926">
        <f t="shared" ca="1" si="177"/>
        <v>315.49531952305773</v>
      </c>
    </row>
    <row r="4927" spans="7:36">
      <c r="G4927">
        <f t="shared" ca="1" si="176"/>
        <v>-237.93606761965913</v>
      </c>
      <c r="H4927">
        <f t="shared" ca="1" si="176"/>
        <v>299.69425555067255</v>
      </c>
      <c r="I4927">
        <f t="shared" ca="1" si="176"/>
        <v>-326.18396037633323</v>
      </c>
      <c r="AJ4927">
        <f t="shared" ca="1" si="177"/>
        <v>502.8182525437677</v>
      </c>
    </row>
    <row r="4928" spans="7:36">
      <c r="G4928">
        <f t="shared" ca="1" si="176"/>
        <v>-188.02106524211371</v>
      </c>
      <c r="H4928">
        <f t="shared" ca="1" si="176"/>
        <v>-341.82625163694865</v>
      </c>
      <c r="I4928">
        <f t="shared" ca="1" si="176"/>
        <v>83.229708584603713</v>
      </c>
      <c r="AJ4928">
        <f t="shared" ca="1" si="177"/>
        <v>398.90386269629397</v>
      </c>
    </row>
    <row r="4929" spans="7:36">
      <c r="G4929">
        <f t="shared" ca="1" si="176"/>
        <v>-600.07244493929329</v>
      </c>
      <c r="H4929">
        <f t="shared" ca="1" si="176"/>
        <v>-457.42773899806929</v>
      </c>
      <c r="I4929">
        <f t="shared" ca="1" si="176"/>
        <v>204.2083164990355</v>
      </c>
      <c r="AJ4929">
        <f t="shared" ca="1" si="177"/>
        <v>781.68287182698157</v>
      </c>
    </row>
    <row r="4930" spans="7:36">
      <c r="G4930">
        <f t="shared" ca="1" si="176"/>
        <v>-292.39351441806821</v>
      </c>
      <c r="H4930">
        <f t="shared" ca="1" si="176"/>
        <v>-371.67902677221889</v>
      </c>
      <c r="I4930">
        <f t="shared" ca="1" si="176"/>
        <v>-290.70620960479511</v>
      </c>
      <c r="AJ4930">
        <f t="shared" ca="1" si="177"/>
        <v>555.11203060182356</v>
      </c>
    </row>
    <row r="4931" spans="7:36">
      <c r="G4931">
        <f t="shared" ref="G4931:I4994" ca="1" si="178">NORMINV(RAND(),$B$6,$B$5)</f>
        <v>-202.46740928204787</v>
      </c>
      <c r="H4931">
        <f t="shared" ca="1" si="178"/>
        <v>-280.7893789368083</v>
      </c>
      <c r="I4931">
        <f t="shared" ca="1" si="178"/>
        <v>212.35389918530336</v>
      </c>
      <c r="AJ4931">
        <f t="shared" ref="AJ4931:AJ4994" ca="1" si="179">SQRT(G4931^2+H4931^2+I4931^2)</f>
        <v>406.11563087906967</v>
      </c>
    </row>
    <row r="4932" spans="7:36">
      <c r="G4932">
        <f t="shared" ca="1" si="178"/>
        <v>-77.49886855877476</v>
      </c>
      <c r="H4932">
        <f t="shared" ca="1" si="178"/>
        <v>-20.855540163399152</v>
      </c>
      <c r="I4932">
        <f t="shared" ca="1" si="178"/>
        <v>265.89581414103873</v>
      </c>
      <c r="AJ4932">
        <f t="shared" ca="1" si="179"/>
        <v>277.74378869944724</v>
      </c>
    </row>
    <row r="4933" spans="7:36">
      <c r="G4933">
        <f t="shared" ca="1" si="178"/>
        <v>66.796234159211579</v>
      </c>
      <c r="H4933">
        <f t="shared" ca="1" si="178"/>
        <v>119.49515339997042</v>
      </c>
      <c r="I4933">
        <f t="shared" ca="1" si="178"/>
        <v>325.14245499891337</v>
      </c>
      <c r="AJ4933">
        <f t="shared" ca="1" si="179"/>
        <v>352.78668431029973</v>
      </c>
    </row>
    <row r="4934" spans="7:36">
      <c r="G4934">
        <f t="shared" ca="1" si="178"/>
        <v>-3.5672213784748705</v>
      </c>
      <c r="H4934">
        <f t="shared" ca="1" si="178"/>
        <v>16.013017316913288</v>
      </c>
      <c r="I4934">
        <f t="shared" ca="1" si="178"/>
        <v>103.37840986697277</v>
      </c>
      <c r="AJ4934">
        <f t="shared" ca="1" si="179"/>
        <v>104.67204697806682</v>
      </c>
    </row>
    <row r="4935" spans="7:36">
      <c r="G4935">
        <f t="shared" ca="1" si="178"/>
        <v>437.41974750321162</v>
      </c>
      <c r="H4935">
        <f t="shared" ca="1" si="178"/>
        <v>-363.48123842133123</v>
      </c>
      <c r="I4935">
        <f t="shared" ca="1" si="178"/>
        <v>209.00743492545723</v>
      </c>
      <c r="AJ4935">
        <f t="shared" ca="1" si="179"/>
        <v>605.91975875044488</v>
      </c>
    </row>
    <row r="4936" spans="7:36">
      <c r="G4936">
        <f t="shared" ca="1" si="178"/>
        <v>-156.78968556558291</v>
      </c>
      <c r="H4936">
        <f t="shared" ca="1" si="178"/>
        <v>-49.732494571638789</v>
      </c>
      <c r="I4936">
        <f t="shared" ca="1" si="178"/>
        <v>271.86117599241874</v>
      </c>
      <c r="AJ4936">
        <f t="shared" ca="1" si="179"/>
        <v>317.74962710922779</v>
      </c>
    </row>
    <row r="4937" spans="7:36">
      <c r="G4937">
        <f t="shared" ca="1" si="178"/>
        <v>274.35108176437171</v>
      </c>
      <c r="H4937">
        <f t="shared" ca="1" si="178"/>
        <v>256.91024898919352</v>
      </c>
      <c r="I4937">
        <f t="shared" ca="1" si="178"/>
        <v>251.85395480670513</v>
      </c>
      <c r="AJ4937">
        <f t="shared" ca="1" si="179"/>
        <v>452.43983760578408</v>
      </c>
    </row>
    <row r="4938" spans="7:36">
      <c r="G4938">
        <f t="shared" ca="1" si="178"/>
        <v>-183.8395129510383</v>
      </c>
      <c r="H4938">
        <f t="shared" ca="1" si="178"/>
        <v>-308.451003081549</v>
      </c>
      <c r="I4938">
        <f t="shared" ca="1" si="178"/>
        <v>-86.583785752862241</v>
      </c>
      <c r="AJ4938">
        <f t="shared" ca="1" si="179"/>
        <v>369.37208852238183</v>
      </c>
    </row>
    <row r="4939" spans="7:36">
      <c r="G4939">
        <f t="shared" ca="1" si="178"/>
        <v>233.46648628792599</v>
      </c>
      <c r="H4939">
        <f t="shared" ca="1" si="178"/>
        <v>-363.28184060157275</v>
      </c>
      <c r="I4939">
        <f t="shared" ca="1" si="178"/>
        <v>-455.74524413801851</v>
      </c>
      <c r="AJ4939">
        <f t="shared" ca="1" si="179"/>
        <v>627.8407628411195</v>
      </c>
    </row>
    <row r="4940" spans="7:36">
      <c r="G4940">
        <f t="shared" ca="1" si="178"/>
        <v>50.338287140174728</v>
      </c>
      <c r="H4940">
        <f t="shared" ca="1" si="178"/>
        <v>-174.66521398681408</v>
      </c>
      <c r="I4940">
        <f t="shared" ca="1" si="178"/>
        <v>112.4912184541429</v>
      </c>
      <c r="AJ4940">
        <f t="shared" ca="1" si="179"/>
        <v>213.76658849914767</v>
      </c>
    </row>
    <row r="4941" spans="7:36">
      <c r="G4941">
        <f t="shared" ca="1" si="178"/>
        <v>-84.69007694156447</v>
      </c>
      <c r="H4941">
        <f t="shared" ca="1" si="178"/>
        <v>-258.9368999011088</v>
      </c>
      <c r="I4941">
        <f t="shared" ca="1" si="178"/>
        <v>-121.03434713502674</v>
      </c>
      <c r="AJ4941">
        <f t="shared" ca="1" si="179"/>
        <v>298.1107855297542</v>
      </c>
    </row>
    <row r="4942" spans="7:36">
      <c r="G4942">
        <f t="shared" ca="1" si="178"/>
        <v>86.591651840823047</v>
      </c>
      <c r="H4942">
        <f t="shared" ca="1" si="178"/>
        <v>-63.11526608753374</v>
      </c>
      <c r="I4942">
        <f t="shared" ca="1" si="178"/>
        <v>156.94510166846274</v>
      </c>
      <c r="AJ4942">
        <f t="shared" ca="1" si="179"/>
        <v>190.03530177192502</v>
      </c>
    </row>
    <row r="4943" spans="7:36">
      <c r="G4943">
        <f t="shared" ca="1" si="178"/>
        <v>334.42916042188699</v>
      </c>
      <c r="H4943">
        <f t="shared" ca="1" si="178"/>
        <v>-442.77891672406628</v>
      </c>
      <c r="I4943">
        <f t="shared" ca="1" si="178"/>
        <v>-431.42405576487653</v>
      </c>
      <c r="AJ4943">
        <f t="shared" ca="1" si="179"/>
        <v>702.8675183336054</v>
      </c>
    </row>
    <row r="4944" spans="7:36">
      <c r="G4944">
        <f t="shared" ca="1" si="178"/>
        <v>188.49640688240578</v>
      </c>
      <c r="H4944">
        <f t="shared" ca="1" si="178"/>
        <v>235.15387546934261</v>
      </c>
      <c r="I4944">
        <f t="shared" ca="1" si="178"/>
        <v>-411.95919259545059</v>
      </c>
      <c r="AJ4944">
        <f t="shared" ca="1" si="179"/>
        <v>510.42983545216487</v>
      </c>
    </row>
    <row r="4945" spans="7:36">
      <c r="G4945">
        <f t="shared" ca="1" si="178"/>
        <v>11.602949368834958</v>
      </c>
      <c r="H4945">
        <f t="shared" ca="1" si="178"/>
        <v>-349.3842387151891</v>
      </c>
      <c r="I4945">
        <f t="shared" ca="1" si="178"/>
        <v>496.96121234221295</v>
      </c>
      <c r="AJ4945">
        <f t="shared" ca="1" si="179"/>
        <v>607.59725251953705</v>
      </c>
    </row>
    <row r="4946" spans="7:36">
      <c r="G4946">
        <f t="shared" ca="1" si="178"/>
        <v>113.5832072902317</v>
      </c>
      <c r="H4946">
        <f t="shared" ca="1" si="178"/>
        <v>47.118679036057806</v>
      </c>
      <c r="I4946">
        <f t="shared" ca="1" si="178"/>
        <v>-2.8533339375107061</v>
      </c>
      <c r="AJ4946">
        <f t="shared" ca="1" si="179"/>
        <v>123.00185529900648</v>
      </c>
    </row>
    <row r="4947" spans="7:36">
      <c r="G4947">
        <f t="shared" ca="1" si="178"/>
        <v>-4.9055297263546089</v>
      </c>
      <c r="H4947">
        <f t="shared" ca="1" si="178"/>
        <v>-285.00474969854724</v>
      </c>
      <c r="I4947">
        <f t="shared" ca="1" si="178"/>
        <v>467.25109948905487</v>
      </c>
      <c r="AJ4947">
        <f t="shared" ca="1" si="179"/>
        <v>547.3347801358492</v>
      </c>
    </row>
    <row r="4948" spans="7:36">
      <c r="G4948">
        <f t="shared" ca="1" si="178"/>
        <v>-142.78236316657166</v>
      </c>
      <c r="H4948">
        <f t="shared" ca="1" si="178"/>
        <v>-73.369288172634683</v>
      </c>
      <c r="I4948">
        <f t="shared" ca="1" si="178"/>
        <v>-337.8260611988037</v>
      </c>
      <c r="AJ4948">
        <f t="shared" ca="1" si="179"/>
        <v>374.02714246894931</v>
      </c>
    </row>
    <row r="4949" spans="7:36">
      <c r="G4949">
        <f t="shared" ca="1" si="178"/>
        <v>-242.80585096276283</v>
      </c>
      <c r="H4949">
        <f t="shared" ca="1" si="178"/>
        <v>-538.59924816133423</v>
      </c>
      <c r="I4949">
        <f t="shared" ca="1" si="178"/>
        <v>29.358325085110259</v>
      </c>
      <c r="AJ4949">
        <f t="shared" ca="1" si="179"/>
        <v>591.52831093152997</v>
      </c>
    </row>
    <row r="4950" spans="7:36">
      <c r="G4950">
        <f t="shared" ca="1" si="178"/>
        <v>590.06684423633965</v>
      </c>
      <c r="H4950">
        <f t="shared" ca="1" si="178"/>
        <v>510.40129460870656</v>
      </c>
      <c r="I4950">
        <f t="shared" ca="1" si="178"/>
        <v>63.539737688437739</v>
      </c>
      <c r="AJ4950">
        <f t="shared" ca="1" si="179"/>
        <v>782.76794803491532</v>
      </c>
    </row>
    <row r="4951" spans="7:36">
      <c r="G4951">
        <f t="shared" ca="1" si="178"/>
        <v>146.70643312676123</v>
      </c>
      <c r="H4951">
        <f t="shared" ca="1" si="178"/>
        <v>-102.86093998562966</v>
      </c>
      <c r="I4951">
        <f t="shared" ca="1" si="178"/>
        <v>-166.46181441502483</v>
      </c>
      <c r="AJ4951">
        <f t="shared" ca="1" si="179"/>
        <v>244.56632260768518</v>
      </c>
    </row>
    <row r="4952" spans="7:36">
      <c r="G4952">
        <f t="shared" ca="1" si="178"/>
        <v>-258.33390188987414</v>
      </c>
      <c r="H4952">
        <f t="shared" ca="1" si="178"/>
        <v>-260.72449682343648</v>
      </c>
      <c r="I4952">
        <f t="shared" ca="1" si="178"/>
        <v>56.5713191319076</v>
      </c>
      <c r="AJ4952">
        <f t="shared" ca="1" si="179"/>
        <v>371.36771838409084</v>
      </c>
    </row>
    <row r="4953" spans="7:36">
      <c r="G4953">
        <f t="shared" ca="1" si="178"/>
        <v>370.74883867858802</v>
      </c>
      <c r="H4953">
        <f t="shared" ca="1" si="178"/>
        <v>-623.51899839339717</v>
      </c>
      <c r="I4953">
        <f t="shared" ca="1" si="178"/>
        <v>-185.7095972678689</v>
      </c>
      <c r="AJ4953">
        <f t="shared" ca="1" si="179"/>
        <v>748.81152318618933</v>
      </c>
    </row>
    <row r="4954" spans="7:36">
      <c r="G4954">
        <f t="shared" ca="1" si="178"/>
        <v>72.038620489100495</v>
      </c>
      <c r="H4954">
        <f t="shared" ca="1" si="178"/>
        <v>-171.06689665782983</v>
      </c>
      <c r="I4954">
        <f t="shared" ca="1" si="178"/>
        <v>-424.57040987736315</v>
      </c>
      <c r="AJ4954">
        <f t="shared" ca="1" si="179"/>
        <v>463.37185814154208</v>
      </c>
    </row>
    <row r="4955" spans="7:36">
      <c r="G4955">
        <f t="shared" ca="1" si="178"/>
        <v>-89.720997894949789</v>
      </c>
      <c r="H4955">
        <f t="shared" ca="1" si="178"/>
        <v>186.22375577804488</v>
      </c>
      <c r="I4955">
        <f t="shared" ca="1" si="178"/>
        <v>157.41834529500687</v>
      </c>
      <c r="AJ4955">
        <f t="shared" ca="1" si="179"/>
        <v>259.8262498570237</v>
      </c>
    </row>
    <row r="4956" spans="7:36">
      <c r="G4956">
        <f t="shared" ca="1" si="178"/>
        <v>452.04377331743245</v>
      </c>
      <c r="H4956">
        <f t="shared" ca="1" si="178"/>
        <v>-33.855773271363894</v>
      </c>
      <c r="I4956">
        <f t="shared" ca="1" si="178"/>
        <v>-237.03662769666349</v>
      </c>
      <c r="AJ4956">
        <f t="shared" ca="1" si="179"/>
        <v>511.54291046663025</v>
      </c>
    </row>
    <row r="4957" spans="7:36">
      <c r="G4957">
        <f t="shared" ca="1" si="178"/>
        <v>-172.5559425217011</v>
      </c>
      <c r="H4957">
        <f t="shared" ca="1" si="178"/>
        <v>147.92760170577549</v>
      </c>
      <c r="I4957">
        <f t="shared" ca="1" si="178"/>
        <v>52.366038201951071</v>
      </c>
      <c r="AJ4957">
        <f t="shared" ca="1" si="179"/>
        <v>233.23878451694813</v>
      </c>
    </row>
    <row r="4958" spans="7:36">
      <c r="G4958">
        <f t="shared" ca="1" si="178"/>
        <v>-188.22824856710335</v>
      </c>
      <c r="H4958">
        <f t="shared" ca="1" si="178"/>
        <v>10.062177901888749</v>
      </c>
      <c r="I4958">
        <f t="shared" ca="1" si="178"/>
        <v>661.15966212536318</v>
      </c>
      <c r="AJ4958">
        <f t="shared" ca="1" si="179"/>
        <v>687.50506893003558</v>
      </c>
    </row>
    <row r="4959" spans="7:36">
      <c r="G4959">
        <f t="shared" ca="1" si="178"/>
        <v>224.99682953682267</v>
      </c>
      <c r="H4959">
        <f t="shared" ca="1" si="178"/>
        <v>-101.03047759610492</v>
      </c>
      <c r="I4959">
        <f t="shared" ca="1" si="178"/>
        <v>124.56553603937162</v>
      </c>
      <c r="AJ4959">
        <f t="shared" ca="1" si="179"/>
        <v>276.31015810804911</v>
      </c>
    </row>
    <row r="4960" spans="7:36">
      <c r="G4960">
        <f t="shared" ca="1" si="178"/>
        <v>139.3044216511438</v>
      </c>
      <c r="H4960">
        <f t="shared" ca="1" si="178"/>
        <v>3.2480661522480205</v>
      </c>
      <c r="I4960">
        <f t="shared" ca="1" si="178"/>
        <v>-748.81987462971176</v>
      </c>
      <c r="AJ4960">
        <f t="shared" ca="1" si="179"/>
        <v>761.67412747561957</v>
      </c>
    </row>
    <row r="4961" spans="7:36">
      <c r="G4961">
        <f t="shared" ca="1" si="178"/>
        <v>163.70410520496344</v>
      </c>
      <c r="H4961">
        <f t="shared" ca="1" si="178"/>
        <v>112.26948955965956</v>
      </c>
      <c r="I4961">
        <f t="shared" ca="1" si="178"/>
        <v>173.30114935982488</v>
      </c>
      <c r="AJ4961">
        <f t="shared" ca="1" si="179"/>
        <v>263.50855909510904</v>
      </c>
    </row>
    <row r="4962" spans="7:36">
      <c r="G4962">
        <f t="shared" ca="1" si="178"/>
        <v>253.48950560634779</v>
      </c>
      <c r="H4962">
        <f t="shared" ca="1" si="178"/>
        <v>67.736485663980773</v>
      </c>
      <c r="I4962">
        <f t="shared" ca="1" si="178"/>
        <v>137.49695662287903</v>
      </c>
      <c r="AJ4962">
        <f t="shared" ca="1" si="179"/>
        <v>296.2272337635606</v>
      </c>
    </row>
    <row r="4963" spans="7:36">
      <c r="G4963">
        <f t="shared" ca="1" si="178"/>
        <v>171.4972241124205</v>
      </c>
      <c r="H4963">
        <f t="shared" ca="1" si="178"/>
        <v>-404.76270519951095</v>
      </c>
      <c r="I4963">
        <f t="shared" ca="1" si="178"/>
        <v>68.820471227287371</v>
      </c>
      <c r="AJ4963">
        <f t="shared" ca="1" si="179"/>
        <v>444.94988780607406</v>
      </c>
    </row>
    <row r="4964" spans="7:36">
      <c r="G4964">
        <f t="shared" ca="1" si="178"/>
        <v>-206.73336146631186</v>
      </c>
      <c r="H4964">
        <f t="shared" ca="1" si="178"/>
        <v>-254.70577124306203</v>
      </c>
      <c r="I4964">
        <f t="shared" ca="1" si="178"/>
        <v>140.93719194532324</v>
      </c>
      <c r="AJ4964">
        <f t="shared" ca="1" si="179"/>
        <v>357.03922014411341</v>
      </c>
    </row>
    <row r="4965" spans="7:36">
      <c r="G4965">
        <f t="shared" ca="1" si="178"/>
        <v>-760.93288771901268</v>
      </c>
      <c r="H4965">
        <f t="shared" ca="1" si="178"/>
        <v>396.83785179267483</v>
      </c>
      <c r="I4965">
        <f t="shared" ca="1" si="178"/>
        <v>-308.7392772166142</v>
      </c>
      <c r="AJ4965">
        <f t="shared" ca="1" si="179"/>
        <v>912.04116218735317</v>
      </c>
    </row>
    <row r="4966" spans="7:36">
      <c r="G4966">
        <f t="shared" ca="1" si="178"/>
        <v>143.25363299366836</v>
      </c>
      <c r="H4966">
        <f t="shared" ca="1" si="178"/>
        <v>-215.31314828096234</v>
      </c>
      <c r="I4966">
        <f t="shared" ca="1" si="178"/>
        <v>73.700940182982066</v>
      </c>
      <c r="AJ4966">
        <f t="shared" ca="1" si="179"/>
        <v>268.91110756605019</v>
      </c>
    </row>
    <row r="4967" spans="7:36">
      <c r="G4967">
        <f t="shared" ca="1" si="178"/>
        <v>-56.330717509604526</v>
      </c>
      <c r="H4967">
        <f t="shared" ca="1" si="178"/>
        <v>-314.34722789182979</v>
      </c>
      <c r="I4967">
        <f t="shared" ca="1" si="178"/>
        <v>-119.13792159466996</v>
      </c>
      <c r="AJ4967">
        <f t="shared" ca="1" si="179"/>
        <v>340.8535958154506</v>
      </c>
    </row>
    <row r="4968" spans="7:36">
      <c r="G4968">
        <f t="shared" ca="1" si="178"/>
        <v>-105.26739205312407</v>
      </c>
      <c r="H4968">
        <f t="shared" ca="1" si="178"/>
        <v>-530.62141046423415</v>
      </c>
      <c r="I4968">
        <f t="shared" ca="1" si="178"/>
        <v>-275.73019119639974</v>
      </c>
      <c r="AJ4968">
        <f t="shared" ca="1" si="179"/>
        <v>607.17991024894968</v>
      </c>
    </row>
    <row r="4969" spans="7:36">
      <c r="G4969">
        <f t="shared" ca="1" si="178"/>
        <v>109.29886602343396</v>
      </c>
      <c r="H4969">
        <f t="shared" ca="1" si="178"/>
        <v>-36.546632003156496</v>
      </c>
      <c r="I4969">
        <f t="shared" ca="1" si="178"/>
        <v>250.57924890213448</v>
      </c>
      <c r="AJ4969">
        <f t="shared" ca="1" si="179"/>
        <v>275.81127316543927</v>
      </c>
    </row>
    <row r="4970" spans="7:36">
      <c r="G4970">
        <f t="shared" ca="1" si="178"/>
        <v>-318.42911994833656</v>
      </c>
      <c r="H4970">
        <f t="shared" ca="1" si="178"/>
        <v>-336.56468407746956</v>
      </c>
      <c r="I4970">
        <f t="shared" ca="1" si="178"/>
        <v>27.439498917748733</v>
      </c>
      <c r="AJ4970">
        <f t="shared" ca="1" si="179"/>
        <v>464.13986803559135</v>
      </c>
    </row>
    <row r="4971" spans="7:36">
      <c r="G4971">
        <f t="shared" ca="1" si="178"/>
        <v>-194.79941898537842</v>
      </c>
      <c r="H4971">
        <f t="shared" ca="1" si="178"/>
        <v>-343.6447187785601</v>
      </c>
      <c r="I4971">
        <f t="shared" ca="1" si="178"/>
        <v>184.63781598325019</v>
      </c>
      <c r="AJ4971">
        <f t="shared" ca="1" si="179"/>
        <v>436.03856420332966</v>
      </c>
    </row>
    <row r="4972" spans="7:36">
      <c r="G4972">
        <f t="shared" ca="1" si="178"/>
        <v>-88.236345823765575</v>
      </c>
      <c r="H4972">
        <f t="shared" ca="1" si="178"/>
        <v>59.829337650370377</v>
      </c>
      <c r="I4972">
        <f t="shared" ca="1" si="178"/>
        <v>319.62348761124127</v>
      </c>
      <c r="AJ4972">
        <f t="shared" ca="1" si="179"/>
        <v>336.93378607789765</v>
      </c>
    </row>
    <row r="4973" spans="7:36">
      <c r="G4973">
        <f t="shared" ca="1" si="178"/>
        <v>150.34987327743528</v>
      </c>
      <c r="H4973">
        <f t="shared" ca="1" si="178"/>
        <v>331.38663485563245</v>
      </c>
      <c r="I4973">
        <f t="shared" ca="1" si="178"/>
        <v>-283.97055554882172</v>
      </c>
      <c r="AJ4973">
        <f t="shared" ca="1" si="179"/>
        <v>461.58581279561395</v>
      </c>
    </row>
    <row r="4974" spans="7:36">
      <c r="G4974">
        <f t="shared" ca="1" si="178"/>
        <v>277.40324209658411</v>
      </c>
      <c r="H4974">
        <f t="shared" ca="1" si="178"/>
        <v>11.128618889284782</v>
      </c>
      <c r="I4974">
        <f t="shared" ca="1" si="178"/>
        <v>-29.852182266545007</v>
      </c>
      <c r="AJ4974">
        <f t="shared" ca="1" si="179"/>
        <v>279.226713747367</v>
      </c>
    </row>
    <row r="4975" spans="7:36">
      <c r="G4975">
        <f t="shared" ca="1" si="178"/>
        <v>-138.89649482753097</v>
      </c>
      <c r="H4975">
        <f t="shared" ca="1" si="178"/>
        <v>-207.02798607280931</v>
      </c>
      <c r="I4975">
        <f t="shared" ca="1" si="178"/>
        <v>-44.095334264934003</v>
      </c>
      <c r="AJ4975">
        <f t="shared" ca="1" si="179"/>
        <v>253.1742913422963</v>
      </c>
    </row>
    <row r="4976" spans="7:36">
      <c r="G4976">
        <f t="shared" ca="1" si="178"/>
        <v>-388.86488935914758</v>
      </c>
      <c r="H4976">
        <f t="shared" ca="1" si="178"/>
        <v>268.84769695328714</v>
      </c>
      <c r="I4976">
        <f t="shared" ca="1" si="178"/>
        <v>-84.587343322578761</v>
      </c>
      <c r="AJ4976">
        <f t="shared" ca="1" si="179"/>
        <v>480.2603512510276</v>
      </c>
    </row>
    <row r="4977" spans="7:36">
      <c r="G4977">
        <f t="shared" ca="1" si="178"/>
        <v>-36.430965819227112</v>
      </c>
      <c r="H4977">
        <f t="shared" ca="1" si="178"/>
        <v>136.38320990059319</v>
      </c>
      <c r="I4977">
        <f t="shared" ca="1" si="178"/>
        <v>50.828734956406166</v>
      </c>
      <c r="AJ4977">
        <f t="shared" ca="1" si="179"/>
        <v>150.03718042731788</v>
      </c>
    </row>
    <row r="4978" spans="7:36">
      <c r="G4978">
        <f t="shared" ca="1" si="178"/>
        <v>-23.897548484665759</v>
      </c>
      <c r="H4978">
        <f t="shared" ca="1" si="178"/>
        <v>-0.52798649788381713</v>
      </c>
      <c r="I4978">
        <f t="shared" ca="1" si="178"/>
        <v>669.30143738591448</v>
      </c>
      <c r="AJ4978">
        <f t="shared" ca="1" si="179"/>
        <v>669.72814311492846</v>
      </c>
    </row>
    <row r="4979" spans="7:36">
      <c r="G4979">
        <f t="shared" ca="1" si="178"/>
        <v>-17.618304221332348</v>
      </c>
      <c r="H4979">
        <f t="shared" ca="1" si="178"/>
        <v>-26.705994706317327</v>
      </c>
      <c r="I4979">
        <f t="shared" ca="1" si="178"/>
        <v>258.08025062674659</v>
      </c>
      <c r="AJ4979">
        <f t="shared" ca="1" si="179"/>
        <v>260.05582200837881</v>
      </c>
    </row>
    <row r="4980" spans="7:36">
      <c r="G4980">
        <f t="shared" ca="1" si="178"/>
        <v>549.59799268823906</v>
      </c>
      <c r="H4980">
        <f t="shared" ca="1" si="178"/>
        <v>-12.696627127765501</v>
      </c>
      <c r="I4980">
        <f t="shared" ca="1" si="178"/>
        <v>-268.22732150299038</v>
      </c>
      <c r="AJ4980">
        <f t="shared" ca="1" si="179"/>
        <v>611.69032517118637</v>
      </c>
    </row>
    <row r="4981" spans="7:36">
      <c r="G4981">
        <f t="shared" ca="1" si="178"/>
        <v>117.08304793794392</v>
      </c>
      <c r="H4981">
        <f t="shared" ca="1" si="178"/>
        <v>106.97857512540303</v>
      </c>
      <c r="I4981">
        <f t="shared" ca="1" si="178"/>
        <v>-94.046158244741648</v>
      </c>
      <c r="AJ4981">
        <f t="shared" ca="1" si="179"/>
        <v>184.38420629461558</v>
      </c>
    </row>
    <row r="4982" spans="7:36">
      <c r="G4982">
        <f t="shared" ca="1" si="178"/>
        <v>437.93029394631748</v>
      </c>
      <c r="H4982">
        <f t="shared" ca="1" si="178"/>
        <v>-682.78381671078694</v>
      </c>
      <c r="I4982">
        <f t="shared" ca="1" si="178"/>
        <v>-279.65246878013437</v>
      </c>
      <c r="AJ4982">
        <f t="shared" ca="1" si="179"/>
        <v>858.01059784415338</v>
      </c>
    </row>
    <row r="4983" spans="7:36">
      <c r="G4983">
        <f t="shared" ca="1" si="178"/>
        <v>-27.179756149785025</v>
      </c>
      <c r="H4983">
        <f t="shared" ca="1" si="178"/>
        <v>205.9436169805488</v>
      </c>
      <c r="I4983">
        <f t="shared" ca="1" si="178"/>
        <v>-208.78063158852876</v>
      </c>
      <c r="AJ4983">
        <f t="shared" ca="1" si="179"/>
        <v>294.51802091875078</v>
      </c>
    </row>
    <row r="4984" spans="7:36">
      <c r="G4984">
        <f t="shared" ca="1" si="178"/>
        <v>-320.80998945074606</v>
      </c>
      <c r="H4984">
        <f t="shared" ca="1" si="178"/>
        <v>171.79196451251528</v>
      </c>
      <c r="I4984">
        <f t="shared" ca="1" si="178"/>
        <v>-545.51926693081725</v>
      </c>
      <c r="AJ4984">
        <f t="shared" ca="1" si="179"/>
        <v>655.76123627063635</v>
      </c>
    </row>
    <row r="4985" spans="7:36">
      <c r="G4985">
        <f t="shared" ca="1" si="178"/>
        <v>-288.97971570555922</v>
      </c>
      <c r="H4985">
        <f t="shared" ca="1" si="178"/>
        <v>37.722970335147913</v>
      </c>
      <c r="I4985">
        <f t="shared" ca="1" si="178"/>
        <v>-79.662627157244458</v>
      </c>
      <c r="AJ4985">
        <f t="shared" ca="1" si="179"/>
        <v>302.12320789003684</v>
      </c>
    </row>
    <row r="4986" spans="7:36">
      <c r="G4986">
        <f t="shared" ca="1" si="178"/>
        <v>-159.04199126426224</v>
      </c>
      <c r="H4986">
        <f t="shared" ca="1" si="178"/>
        <v>382.8805259357253</v>
      </c>
      <c r="I4986">
        <f t="shared" ca="1" si="178"/>
        <v>-511.45679386938218</v>
      </c>
      <c r="AJ4986">
        <f t="shared" ca="1" si="179"/>
        <v>658.39190769728248</v>
      </c>
    </row>
    <row r="4987" spans="7:36">
      <c r="G4987">
        <f t="shared" ca="1" si="178"/>
        <v>612.88146046499764</v>
      </c>
      <c r="H4987">
        <f t="shared" ca="1" si="178"/>
        <v>-126.78458413183789</v>
      </c>
      <c r="I4987">
        <f t="shared" ca="1" si="178"/>
        <v>175.97276120572207</v>
      </c>
      <c r="AJ4987">
        <f t="shared" ca="1" si="179"/>
        <v>650.12647080514853</v>
      </c>
    </row>
    <row r="4988" spans="7:36">
      <c r="G4988">
        <f t="shared" ca="1" si="178"/>
        <v>169.05380296711925</v>
      </c>
      <c r="H4988">
        <f t="shared" ca="1" si="178"/>
        <v>269.86585110123229</v>
      </c>
      <c r="I4988">
        <f t="shared" ca="1" si="178"/>
        <v>217.5820284115772</v>
      </c>
      <c r="AJ4988">
        <f t="shared" ca="1" si="179"/>
        <v>385.67953663104095</v>
      </c>
    </row>
    <row r="4989" spans="7:36">
      <c r="G4989">
        <f t="shared" ca="1" si="178"/>
        <v>-588.6979559719739</v>
      </c>
      <c r="H4989">
        <f t="shared" ca="1" si="178"/>
        <v>534.03665463409072</v>
      </c>
      <c r="I4989">
        <f t="shared" ca="1" si="178"/>
        <v>-369.99451393054932</v>
      </c>
      <c r="AJ4989">
        <f t="shared" ca="1" si="179"/>
        <v>876.73050146385049</v>
      </c>
    </row>
    <row r="4990" spans="7:36">
      <c r="G4990">
        <f t="shared" ca="1" si="178"/>
        <v>201.3707855271893</v>
      </c>
      <c r="H4990">
        <f t="shared" ca="1" si="178"/>
        <v>-685.64857803941391</v>
      </c>
      <c r="I4990">
        <f t="shared" ca="1" si="178"/>
        <v>-557.36661885474189</v>
      </c>
      <c r="AJ4990">
        <f t="shared" ca="1" si="179"/>
        <v>906.2680142457167</v>
      </c>
    </row>
    <row r="4991" spans="7:36">
      <c r="G4991">
        <f t="shared" ca="1" si="178"/>
        <v>208.93280077249813</v>
      </c>
      <c r="H4991">
        <f t="shared" ca="1" si="178"/>
        <v>120.15935556787477</v>
      </c>
      <c r="I4991">
        <f t="shared" ca="1" si="178"/>
        <v>305.7967629768853</v>
      </c>
      <c r="AJ4991">
        <f t="shared" ca="1" si="179"/>
        <v>389.36210166921575</v>
      </c>
    </row>
    <row r="4992" spans="7:36">
      <c r="G4992">
        <f t="shared" ca="1" si="178"/>
        <v>213.64610883706416</v>
      </c>
      <c r="H4992">
        <f t="shared" ca="1" si="178"/>
        <v>153.65730395791093</v>
      </c>
      <c r="I4992">
        <f t="shared" ca="1" si="178"/>
        <v>187.83884639344936</v>
      </c>
      <c r="AJ4992">
        <f t="shared" ca="1" si="179"/>
        <v>323.3243867932859</v>
      </c>
    </row>
    <row r="4993" spans="7:36">
      <c r="G4993">
        <f t="shared" ca="1" si="178"/>
        <v>275.21392299838357</v>
      </c>
      <c r="H4993">
        <f t="shared" ca="1" si="178"/>
        <v>-178.71542209809604</v>
      </c>
      <c r="I4993">
        <f t="shared" ca="1" si="178"/>
        <v>599.0500354891642</v>
      </c>
      <c r="AJ4993">
        <f t="shared" ca="1" si="179"/>
        <v>683.03942091758495</v>
      </c>
    </row>
    <row r="4994" spans="7:36">
      <c r="G4994">
        <f t="shared" ca="1" si="178"/>
        <v>91.717078524393528</v>
      </c>
      <c r="H4994">
        <f t="shared" ca="1" si="178"/>
        <v>-351.40291795786607</v>
      </c>
      <c r="I4994">
        <f t="shared" ca="1" si="178"/>
        <v>-579.01001199199322</v>
      </c>
      <c r="AJ4994">
        <f t="shared" ca="1" si="179"/>
        <v>683.48271904220132</v>
      </c>
    </row>
    <row r="4995" spans="7:36">
      <c r="G4995">
        <f t="shared" ref="G4995:I5058" ca="1" si="180">NORMINV(RAND(),$B$6,$B$5)</f>
        <v>358.1606129784787</v>
      </c>
      <c r="H4995">
        <f t="shared" ca="1" si="180"/>
        <v>-307.93086651661469</v>
      </c>
      <c r="I4995">
        <f t="shared" ca="1" si="180"/>
        <v>269.10967461142707</v>
      </c>
      <c r="AJ4995">
        <f t="shared" ref="AJ4995:AJ5058" ca="1" si="181">SQRT(G4995^2+H4995^2+I4995^2)</f>
        <v>543.61793588168234</v>
      </c>
    </row>
    <row r="4996" spans="7:36">
      <c r="G4996">
        <f t="shared" ca="1" si="180"/>
        <v>1.7244256221776324</v>
      </c>
      <c r="H4996">
        <f t="shared" ca="1" si="180"/>
        <v>59.24876162266181</v>
      </c>
      <c r="I4996">
        <f t="shared" ca="1" si="180"/>
        <v>-196.32992449501964</v>
      </c>
      <c r="AJ4996">
        <f t="shared" ca="1" si="181"/>
        <v>205.0824923043543</v>
      </c>
    </row>
    <row r="4997" spans="7:36">
      <c r="G4997">
        <f t="shared" ca="1" si="180"/>
        <v>-506.76957360907511</v>
      </c>
      <c r="H4997">
        <f t="shared" ca="1" si="180"/>
        <v>81.80473605856821</v>
      </c>
      <c r="I4997">
        <f t="shared" ca="1" si="180"/>
        <v>207.04922519953882</v>
      </c>
      <c r="AJ4997">
        <f t="shared" ca="1" si="181"/>
        <v>553.51314097613363</v>
      </c>
    </row>
    <row r="4998" spans="7:36">
      <c r="G4998">
        <f t="shared" ca="1" si="180"/>
        <v>319.78664201087179</v>
      </c>
      <c r="H4998">
        <f t="shared" ca="1" si="180"/>
        <v>-49.255509225425882</v>
      </c>
      <c r="I4998">
        <f t="shared" ca="1" si="180"/>
        <v>-351.53598412495415</v>
      </c>
      <c r="AJ4998">
        <f t="shared" ca="1" si="181"/>
        <v>477.77311533022191</v>
      </c>
    </row>
    <row r="4999" spans="7:36">
      <c r="G4999">
        <f t="shared" ca="1" si="180"/>
        <v>-113.99866698987637</v>
      </c>
      <c r="H4999">
        <f t="shared" ca="1" si="180"/>
        <v>467.17446800987733</v>
      </c>
      <c r="I4999">
        <f t="shared" ca="1" si="180"/>
        <v>-227.72763053710378</v>
      </c>
      <c r="AJ4999">
        <f t="shared" ca="1" si="181"/>
        <v>532.07852178585847</v>
      </c>
    </row>
    <row r="5000" spans="7:36">
      <c r="G5000">
        <f t="shared" ca="1" si="180"/>
        <v>51.533541592132252</v>
      </c>
      <c r="H5000">
        <f t="shared" ca="1" si="180"/>
        <v>-285.43692858062559</v>
      </c>
      <c r="I5000">
        <f t="shared" ca="1" si="180"/>
        <v>-19.231527706192658</v>
      </c>
      <c r="AJ5000">
        <f t="shared" ca="1" si="181"/>
        <v>290.68848921910069</v>
      </c>
    </row>
    <row r="5001" spans="7:36">
      <c r="G5001">
        <f t="shared" ca="1" si="180"/>
        <v>100.05340145690182</v>
      </c>
      <c r="H5001">
        <f t="shared" ca="1" si="180"/>
        <v>-22.124454480518381</v>
      </c>
      <c r="I5001">
        <f t="shared" ca="1" si="180"/>
        <v>247.86699456557022</v>
      </c>
      <c r="AJ5001">
        <f t="shared" ca="1" si="181"/>
        <v>268.2130153891211</v>
      </c>
    </row>
    <row r="5002" spans="7:36">
      <c r="G5002">
        <f t="shared" ca="1" si="180"/>
        <v>576.346193369204</v>
      </c>
      <c r="H5002">
        <f t="shared" ca="1" si="180"/>
        <v>-439.24591813252698</v>
      </c>
      <c r="I5002">
        <f t="shared" ca="1" si="180"/>
        <v>52.323394691097491</v>
      </c>
      <c r="AJ5002">
        <f t="shared" ca="1" si="181"/>
        <v>726.53262062983708</v>
      </c>
    </row>
    <row r="5003" spans="7:36">
      <c r="G5003">
        <f t="shared" ca="1" si="180"/>
        <v>308.8086995749087</v>
      </c>
      <c r="H5003">
        <f t="shared" ca="1" si="180"/>
        <v>497.51293352226685</v>
      </c>
      <c r="I5003">
        <f t="shared" ca="1" si="180"/>
        <v>-103.82439615488903</v>
      </c>
      <c r="AJ5003">
        <f t="shared" ca="1" si="181"/>
        <v>594.69440655853248</v>
      </c>
    </row>
    <row r="5004" spans="7:36">
      <c r="G5004">
        <f t="shared" ca="1" si="180"/>
        <v>-389.65271979840685</v>
      </c>
      <c r="H5004">
        <f t="shared" ca="1" si="180"/>
        <v>-125.42145101123687</v>
      </c>
      <c r="I5004">
        <f t="shared" ca="1" si="180"/>
        <v>190.29933029352199</v>
      </c>
      <c r="AJ5004">
        <f t="shared" ca="1" si="181"/>
        <v>451.41291245402232</v>
      </c>
    </row>
    <row r="5005" spans="7:36">
      <c r="G5005">
        <f t="shared" ca="1" si="180"/>
        <v>-36.17012057519846</v>
      </c>
      <c r="H5005">
        <f t="shared" ca="1" si="180"/>
        <v>-15.327634769890148</v>
      </c>
      <c r="I5005">
        <f t="shared" ca="1" si="180"/>
        <v>-295.44477714081307</v>
      </c>
      <c r="AJ5005">
        <f t="shared" ca="1" si="181"/>
        <v>298.04501396575694</v>
      </c>
    </row>
    <row r="5006" spans="7:36">
      <c r="G5006">
        <f t="shared" ca="1" si="180"/>
        <v>-37.204077010418537</v>
      </c>
      <c r="H5006">
        <f t="shared" ca="1" si="180"/>
        <v>-330.8291290923911</v>
      </c>
      <c r="I5006">
        <f t="shared" ca="1" si="180"/>
        <v>582.56050825819807</v>
      </c>
      <c r="AJ5006">
        <f t="shared" ca="1" si="181"/>
        <v>670.97600686185285</v>
      </c>
    </row>
    <row r="5007" spans="7:36">
      <c r="G5007">
        <f t="shared" ca="1" si="180"/>
        <v>-317.45713061138707</v>
      </c>
      <c r="H5007">
        <f t="shared" ca="1" si="180"/>
        <v>-288.70328490257202</v>
      </c>
      <c r="I5007">
        <f t="shared" ca="1" si="180"/>
        <v>442.85423473807464</v>
      </c>
      <c r="AJ5007">
        <f t="shared" ca="1" si="181"/>
        <v>616.64291913148293</v>
      </c>
    </row>
    <row r="5008" spans="7:36">
      <c r="G5008">
        <f t="shared" ca="1" si="180"/>
        <v>-139.30596998114851</v>
      </c>
      <c r="H5008">
        <f t="shared" ca="1" si="180"/>
        <v>447.98000732024951</v>
      </c>
      <c r="I5008">
        <f t="shared" ca="1" si="180"/>
        <v>-362.21766855562959</v>
      </c>
      <c r="AJ5008">
        <f t="shared" ca="1" si="181"/>
        <v>592.70049742253082</v>
      </c>
    </row>
    <row r="5009" spans="7:36">
      <c r="G5009">
        <f t="shared" ca="1" si="180"/>
        <v>13.966754899912738</v>
      </c>
      <c r="H5009">
        <f t="shared" ca="1" si="180"/>
        <v>-49.291936471146975</v>
      </c>
      <c r="I5009">
        <f t="shared" ca="1" si="180"/>
        <v>121.67143212677831</v>
      </c>
      <c r="AJ5009">
        <f t="shared" ca="1" si="181"/>
        <v>132.01781182587087</v>
      </c>
    </row>
    <row r="5010" spans="7:36">
      <c r="G5010">
        <f t="shared" ca="1" si="180"/>
        <v>281.36354128041501</v>
      </c>
      <c r="H5010">
        <f t="shared" ca="1" si="180"/>
        <v>217.30769997964453</v>
      </c>
      <c r="I5010">
        <f t="shared" ca="1" si="180"/>
        <v>-388.25174470510768</v>
      </c>
      <c r="AJ5010">
        <f t="shared" ca="1" si="181"/>
        <v>526.42900385413714</v>
      </c>
    </row>
    <row r="5011" spans="7:36">
      <c r="G5011">
        <f t="shared" ca="1" si="180"/>
        <v>71.618398992632692</v>
      </c>
      <c r="H5011">
        <f t="shared" ca="1" si="180"/>
        <v>-543.12456738003732</v>
      </c>
      <c r="I5011">
        <f t="shared" ca="1" si="180"/>
        <v>-231.80329675811336</v>
      </c>
      <c r="AJ5011">
        <f t="shared" ca="1" si="181"/>
        <v>594.84977864495386</v>
      </c>
    </row>
    <row r="5012" spans="7:36">
      <c r="G5012">
        <f t="shared" ca="1" si="180"/>
        <v>-359.17773406674246</v>
      </c>
      <c r="H5012">
        <f t="shared" ca="1" si="180"/>
        <v>13.408191904562457</v>
      </c>
      <c r="I5012">
        <f t="shared" ca="1" si="180"/>
        <v>216.63217721409737</v>
      </c>
      <c r="AJ5012">
        <f t="shared" ca="1" si="181"/>
        <v>419.66406143961058</v>
      </c>
    </row>
    <row r="5013" spans="7:36">
      <c r="G5013">
        <f t="shared" ca="1" si="180"/>
        <v>-700.14808452754096</v>
      </c>
      <c r="H5013">
        <f t="shared" ca="1" si="180"/>
        <v>-129.82423909228143</v>
      </c>
      <c r="I5013">
        <f t="shared" ca="1" si="180"/>
        <v>34.901830867587421</v>
      </c>
      <c r="AJ5013">
        <f t="shared" ca="1" si="181"/>
        <v>712.93745246086223</v>
      </c>
    </row>
    <row r="5014" spans="7:36">
      <c r="G5014">
        <f t="shared" ca="1" si="180"/>
        <v>-217.0324486025398</v>
      </c>
      <c r="H5014">
        <f t="shared" ca="1" si="180"/>
        <v>354.69451527635164</v>
      </c>
      <c r="I5014">
        <f t="shared" ca="1" si="180"/>
        <v>453.23493755898744</v>
      </c>
      <c r="AJ5014">
        <f t="shared" ca="1" si="181"/>
        <v>615.08795431030785</v>
      </c>
    </row>
    <row r="5015" spans="7:36">
      <c r="G5015">
        <f t="shared" ca="1" si="180"/>
        <v>-325.69972358779614</v>
      </c>
      <c r="H5015">
        <f t="shared" ca="1" si="180"/>
        <v>-80.672940151838233</v>
      </c>
      <c r="I5015">
        <f t="shared" ca="1" si="180"/>
        <v>280.68873582413812</v>
      </c>
      <c r="AJ5015">
        <f t="shared" ca="1" si="181"/>
        <v>437.46382666051562</v>
      </c>
    </row>
    <row r="5016" spans="7:36">
      <c r="G5016">
        <f t="shared" ca="1" si="180"/>
        <v>273.72323479676271</v>
      </c>
      <c r="H5016">
        <f t="shared" ca="1" si="180"/>
        <v>492.96603161723903</v>
      </c>
      <c r="I5016">
        <f t="shared" ca="1" si="180"/>
        <v>401.2695550762906</v>
      </c>
      <c r="AJ5016">
        <f t="shared" ca="1" si="181"/>
        <v>692.0673185660313</v>
      </c>
    </row>
    <row r="5017" spans="7:36">
      <c r="G5017">
        <f t="shared" ca="1" si="180"/>
        <v>5.1128825190196006</v>
      </c>
      <c r="H5017">
        <f t="shared" ca="1" si="180"/>
        <v>-201.05389342623789</v>
      </c>
      <c r="I5017">
        <f t="shared" ca="1" si="180"/>
        <v>21.049667882303961</v>
      </c>
      <c r="AJ5017">
        <f t="shared" ca="1" si="181"/>
        <v>202.21745262824774</v>
      </c>
    </row>
    <row r="5018" spans="7:36">
      <c r="G5018">
        <f t="shared" ca="1" si="180"/>
        <v>73.095989553268595</v>
      </c>
      <c r="H5018">
        <f t="shared" ca="1" si="180"/>
        <v>480.22400514010053</v>
      </c>
      <c r="I5018">
        <f t="shared" ca="1" si="180"/>
        <v>-322.52736497072226</v>
      </c>
      <c r="AJ5018">
        <f t="shared" ca="1" si="181"/>
        <v>583.0797715206113</v>
      </c>
    </row>
    <row r="5019" spans="7:36">
      <c r="G5019">
        <f t="shared" ca="1" si="180"/>
        <v>-453.12300299954671</v>
      </c>
      <c r="H5019">
        <f t="shared" ca="1" si="180"/>
        <v>-12.163551572508137</v>
      </c>
      <c r="I5019">
        <f t="shared" ca="1" si="180"/>
        <v>-74.87725558881661</v>
      </c>
      <c r="AJ5019">
        <f t="shared" ca="1" si="181"/>
        <v>459.4290056566926</v>
      </c>
    </row>
    <row r="5020" spans="7:36">
      <c r="G5020">
        <f t="shared" ca="1" si="180"/>
        <v>274.62968258081963</v>
      </c>
      <c r="H5020">
        <f t="shared" ca="1" si="180"/>
        <v>-28.610028330713281</v>
      </c>
      <c r="I5020">
        <f t="shared" ca="1" si="180"/>
        <v>-166.39702450498436</v>
      </c>
      <c r="AJ5020">
        <f t="shared" ca="1" si="181"/>
        <v>322.37860667178012</v>
      </c>
    </row>
    <row r="5021" spans="7:36">
      <c r="G5021">
        <f t="shared" ca="1" si="180"/>
        <v>-361.43938133261247</v>
      </c>
      <c r="H5021">
        <f t="shared" ca="1" si="180"/>
        <v>57.783731800387031</v>
      </c>
      <c r="I5021">
        <f t="shared" ca="1" si="180"/>
        <v>295.98934256120378</v>
      </c>
      <c r="AJ5021">
        <f t="shared" ca="1" si="181"/>
        <v>470.73036544150659</v>
      </c>
    </row>
    <row r="5022" spans="7:36">
      <c r="G5022">
        <f t="shared" ca="1" si="180"/>
        <v>-79.084011167050278</v>
      </c>
      <c r="H5022">
        <f t="shared" ca="1" si="180"/>
        <v>174.80469427718137</v>
      </c>
      <c r="I5022">
        <f t="shared" ca="1" si="180"/>
        <v>-378.59616924692511</v>
      </c>
      <c r="AJ5022">
        <f t="shared" ca="1" si="181"/>
        <v>424.43612161555632</v>
      </c>
    </row>
    <row r="5023" spans="7:36">
      <c r="G5023">
        <f t="shared" ca="1" si="180"/>
        <v>-231.22398483359865</v>
      </c>
      <c r="H5023">
        <f t="shared" ca="1" si="180"/>
        <v>-395.67683641616418</v>
      </c>
      <c r="I5023">
        <f t="shared" ca="1" si="180"/>
        <v>-133.33644529565481</v>
      </c>
      <c r="AJ5023">
        <f t="shared" ca="1" si="181"/>
        <v>477.28743717252115</v>
      </c>
    </row>
    <row r="5024" spans="7:36">
      <c r="G5024">
        <f t="shared" ca="1" si="180"/>
        <v>111.0485981429787</v>
      </c>
      <c r="H5024">
        <f t="shared" ca="1" si="180"/>
        <v>-344.84340504722047</v>
      </c>
      <c r="I5024">
        <f t="shared" ca="1" si="180"/>
        <v>62.828319723863387</v>
      </c>
      <c r="AJ5024">
        <f t="shared" ca="1" si="181"/>
        <v>367.69030843007829</v>
      </c>
    </row>
    <row r="5025" spans="7:36">
      <c r="G5025">
        <f t="shared" ca="1" si="180"/>
        <v>363.35587895545621</v>
      </c>
      <c r="H5025">
        <f t="shared" ca="1" si="180"/>
        <v>-485.88909288480096</v>
      </c>
      <c r="I5025">
        <f t="shared" ca="1" si="180"/>
        <v>-79.398763372281294</v>
      </c>
      <c r="AJ5025">
        <f t="shared" ca="1" si="181"/>
        <v>611.89857736470867</v>
      </c>
    </row>
    <row r="5026" spans="7:36">
      <c r="G5026">
        <f t="shared" ca="1" si="180"/>
        <v>15.510537839815742</v>
      </c>
      <c r="H5026">
        <f t="shared" ca="1" si="180"/>
        <v>6.1787010175026484</v>
      </c>
      <c r="I5026">
        <f t="shared" ca="1" si="180"/>
        <v>25.643315311517181</v>
      </c>
      <c r="AJ5026">
        <f t="shared" ca="1" si="181"/>
        <v>30.599554743654945</v>
      </c>
    </row>
    <row r="5027" spans="7:36">
      <c r="G5027">
        <f t="shared" ca="1" si="180"/>
        <v>-172.68923397534024</v>
      </c>
      <c r="H5027">
        <f t="shared" ca="1" si="180"/>
        <v>55.185035496537068</v>
      </c>
      <c r="I5027">
        <f t="shared" ca="1" si="180"/>
        <v>-684.52344489669963</v>
      </c>
      <c r="AJ5027">
        <f t="shared" ca="1" si="181"/>
        <v>708.12379305244986</v>
      </c>
    </row>
    <row r="5028" spans="7:36">
      <c r="G5028">
        <f t="shared" ca="1" si="180"/>
        <v>-153.73650302669287</v>
      </c>
      <c r="H5028">
        <f t="shared" ca="1" si="180"/>
        <v>-211.13722272030407</v>
      </c>
      <c r="I5028">
        <f t="shared" ca="1" si="180"/>
        <v>218.28822216585016</v>
      </c>
      <c r="AJ5028">
        <f t="shared" ca="1" si="181"/>
        <v>340.387407401107</v>
      </c>
    </row>
    <row r="5029" spans="7:36">
      <c r="G5029">
        <f t="shared" ca="1" si="180"/>
        <v>405.42946618800227</v>
      </c>
      <c r="H5029">
        <f t="shared" ca="1" si="180"/>
        <v>181.06994575251804</v>
      </c>
      <c r="I5029">
        <f t="shared" ca="1" si="180"/>
        <v>-156.59550808958755</v>
      </c>
      <c r="AJ5029">
        <f t="shared" ca="1" si="181"/>
        <v>470.83068130926256</v>
      </c>
    </row>
    <row r="5030" spans="7:36">
      <c r="G5030">
        <f t="shared" ca="1" si="180"/>
        <v>95.800774753262971</v>
      </c>
      <c r="H5030">
        <f t="shared" ca="1" si="180"/>
        <v>5.5101097744708811</v>
      </c>
      <c r="I5030">
        <f t="shared" ca="1" si="180"/>
        <v>-215.56420821540058</v>
      </c>
      <c r="AJ5030">
        <f t="shared" ca="1" si="181"/>
        <v>235.95778778541029</v>
      </c>
    </row>
    <row r="5031" spans="7:36">
      <c r="G5031">
        <f t="shared" ca="1" si="180"/>
        <v>376.88475072614659</v>
      </c>
      <c r="H5031">
        <f t="shared" ca="1" si="180"/>
        <v>-319.48922472864194</v>
      </c>
      <c r="I5031">
        <f t="shared" ca="1" si="180"/>
        <v>360.32112812082306</v>
      </c>
      <c r="AJ5031">
        <f t="shared" ca="1" si="181"/>
        <v>611.51189311237511</v>
      </c>
    </row>
    <row r="5032" spans="7:36">
      <c r="G5032">
        <f t="shared" ca="1" si="180"/>
        <v>-188.78752131752822</v>
      </c>
      <c r="H5032">
        <f t="shared" ca="1" si="180"/>
        <v>-151.92189864696749</v>
      </c>
      <c r="I5032">
        <f t="shared" ca="1" si="180"/>
        <v>233.4869313727944</v>
      </c>
      <c r="AJ5032">
        <f t="shared" ca="1" si="181"/>
        <v>336.50726383779539</v>
      </c>
    </row>
    <row r="5033" spans="7:36">
      <c r="G5033">
        <f t="shared" ca="1" si="180"/>
        <v>65.492560137664469</v>
      </c>
      <c r="H5033">
        <f t="shared" ca="1" si="180"/>
        <v>-64.122800203076082</v>
      </c>
      <c r="I5033">
        <f t="shared" ca="1" si="180"/>
        <v>-98.426742153664406</v>
      </c>
      <c r="AJ5033">
        <f t="shared" ca="1" si="181"/>
        <v>134.49473041815858</v>
      </c>
    </row>
    <row r="5034" spans="7:36">
      <c r="G5034">
        <f t="shared" ca="1" si="180"/>
        <v>51.974357154550624</v>
      </c>
      <c r="H5034">
        <f t="shared" ca="1" si="180"/>
        <v>718.0636868578174</v>
      </c>
      <c r="I5034">
        <f t="shared" ca="1" si="180"/>
        <v>-578.23391606314306</v>
      </c>
      <c r="AJ5034">
        <f t="shared" ca="1" si="181"/>
        <v>923.40200014467621</v>
      </c>
    </row>
    <row r="5035" spans="7:36">
      <c r="G5035">
        <f t="shared" ca="1" si="180"/>
        <v>226.65714726485052</v>
      </c>
      <c r="H5035">
        <f t="shared" ca="1" si="180"/>
        <v>288.66321741847361</v>
      </c>
      <c r="I5035">
        <f t="shared" ca="1" si="180"/>
        <v>30.353944099061472</v>
      </c>
      <c r="AJ5035">
        <f t="shared" ca="1" si="181"/>
        <v>368.26794242642688</v>
      </c>
    </row>
    <row r="5036" spans="7:36">
      <c r="G5036">
        <f t="shared" ca="1" si="180"/>
        <v>228.52332409201389</v>
      </c>
      <c r="H5036">
        <f t="shared" ca="1" si="180"/>
        <v>-300.01872626917105</v>
      </c>
      <c r="I5036">
        <f t="shared" ca="1" si="180"/>
        <v>-197.429131568342</v>
      </c>
      <c r="AJ5036">
        <f t="shared" ca="1" si="181"/>
        <v>425.69050700957513</v>
      </c>
    </row>
    <row r="5037" spans="7:36">
      <c r="G5037">
        <f t="shared" ca="1" si="180"/>
        <v>-99.326175369040399</v>
      </c>
      <c r="H5037">
        <f t="shared" ca="1" si="180"/>
        <v>-318.51249229182923</v>
      </c>
      <c r="I5037">
        <f t="shared" ca="1" si="180"/>
        <v>-122.34244778486813</v>
      </c>
      <c r="AJ5037">
        <f t="shared" ca="1" si="181"/>
        <v>355.36399844298683</v>
      </c>
    </row>
    <row r="5038" spans="7:36">
      <c r="G5038">
        <f t="shared" ca="1" si="180"/>
        <v>-4.8104065179222841</v>
      </c>
      <c r="H5038">
        <f t="shared" ca="1" si="180"/>
        <v>-256.92637997255542</v>
      </c>
      <c r="I5038">
        <f t="shared" ca="1" si="180"/>
        <v>164.85160096718869</v>
      </c>
      <c r="AJ5038">
        <f t="shared" ca="1" si="181"/>
        <v>305.30370957149341</v>
      </c>
    </row>
    <row r="5039" spans="7:36">
      <c r="G5039">
        <f t="shared" ca="1" si="180"/>
        <v>-98.106559884529574</v>
      </c>
      <c r="H5039">
        <f t="shared" ca="1" si="180"/>
        <v>266.75896388895541</v>
      </c>
      <c r="I5039">
        <f t="shared" ca="1" si="180"/>
        <v>-105.60776692837305</v>
      </c>
      <c r="AJ5039">
        <f t="shared" ca="1" si="181"/>
        <v>303.2131961888918</v>
      </c>
    </row>
    <row r="5040" spans="7:36">
      <c r="G5040">
        <f t="shared" ca="1" si="180"/>
        <v>277.78952952854831</v>
      </c>
      <c r="H5040">
        <f t="shared" ca="1" si="180"/>
        <v>-280.46399687956006</v>
      </c>
      <c r="I5040">
        <f t="shared" ca="1" si="180"/>
        <v>-397.12241149491865</v>
      </c>
      <c r="AJ5040">
        <f t="shared" ca="1" si="181"/>
        <v>559.94043073606463</v>
      </c>
    </row>
    <row r="5041" spans="7:36">
      <c r="G5041">
        <f t="shared" ca="1" si="180"/>
        <v>-289.27789024393439</v>
      </c>
      <c r="H5041">
        <f t="shared" ca="1" si="180"/>
        <v>489.45727920174409</v>
      </c>
      <c r="I5041">
        <f t="shared" ca="1" si="180"/>
        <v>-138.54736843086894</v>
      </c>
      <c r="AJ5041">
        <f t="shared" ca="1" si="181"/>
        <v>585.18843054752438</v>
      </c>
    </row>
    <row r="5042" spans="7:36">
      <c r="G5042">
        <f t="shared" ca="1" si="180"/>
        <v>24.094458387687684</v>
      </c>
      <c r="H5042">
        <f t="shared" ca="1" si="180"/>
        <v>-152.37877937566125</v>
      </c>
      <c r="I5042">
        <f t="shared" ca="1" si="180"/>
        <v>342.38873747557352</v>
      </c>
      <c r="AJ5042">
        <f t="shared" ca="1" si="181"/>
        <v>375.53945582206097</v>
      </c>
    </row>
    <row r="5043" spans="7:36">
      <c r="G5043">
        <f t="shared" ca="1" si="180"/>
        <v>-792.46932224792749</v>
      </c>
      <c r="H5043">
        <f t="shared" ca="1" si="180"/>
        <v>798.87000660445347</v>
      </c>
      <c r="I5043">
        <f t="shared" ca="1" si="180"/>
        <v>30.758574870760643</v>
      </c>
      <c r="AJ5043">
        <f t="shared" ca="1" si="181"/>
        <v>1125.6762430132251</v>
      </c>
    </row>
    <row r="5044" spans="7:36">
      <c r="G5044">
        <f t="shared" ca="1" si="180"/>
        <v>-249.36931867920401</v>
      </c>
      <c r="H5044">
        <f t="shared" ca="1" si="180"/>
        <v>-70.65363404527946</v>
      </c>
      <c r="I5044">
        <f t="shared" ca="1" si="180"/>
        <v>-108.0029064286783</v>
      </c>
      <c r="AJ5044">
        <f t="shared" ca="1" si="181"/>
        <v>280.78750132328992</v>
      </c>
    </row>
    <row r="5045" spans="7:36">
      <c r="G5045">
        <f t="shared" ca="1" si="180"/>
        <v>-470.64926715590497</v>
      </c>
      <c r="H5045">
        <f t="shared" ca="1" si="180"/>
        <v>346.08767053242866</v>
      </c>
      <c r="I5045">
        <f t="shared" ca="1" si="180"/>
        <v>-174.40351847062996</v>
      </c>
      <c r="AJ5045">
        <f t="shared" ca="1" si="181"/>
        <v>609.67531984154368</v>
      </c>
    </row>
    <row r="5046" spans="7:36">
      <c r="G5046">
        <f t="shared" ca="1" si="180"/>
        <v>-122.29874915246509</v>
      </c>
      <c r="H5046">
        <f t="shared" ca="1" si="180"/>
        <v>117.16935753998413</v>
      </c>
      <c r="I5046">
        <f t="shared" ca="1" si="180"/>
        <v>227.60019492429564</v>
      </c>
      <c r="AJ5046">
        <f t="shared" ca="1" si="181"/>
        <v>283.70317432162722</v>
      </c>
    </row>
    <row r="5047" spans="7:36">
      <c r="G5047">
        <f t="shared" ca="1" si="180"/>
        <v>666.86112342609067</v>
      </c>
      <c r="H5047">
        <f t="shared" ca="1" si="180"/>
        <v>369.71662461162038</v>
      </c>
      <c r="I5047">
        <f t="shared" ca="1" si="180"/>
        <v>-273.32153334520837</v>
      </c>
      <c r="AJ5047">
        <f t="shared" ca="1" si="181"/>
        <v>809.99925990181828</v>
      </c>
    </row>
    <row r="5048" spans="7:36">
      <c r="G5048">
        <f t="shared" ca="1" si="180"/>
        <v>54.913078054550759</v>
      </c>
      <c r="H5048">
        <f t="shared" ca="1" si="180"/>
        <v>331.57762459284487</v>
      </c>
      <c r="I5048">
        <f t="shared" ca="1" si="180"/>
        <v>-4.6611309780375949</v>
      </c>
      <c r="AJ5048">
        <f t="shared" ca="1" si="181"/>
        <v>336.12630574540452</v>
      </c>
    </row>
    <row r="5049" spans="7:36">
      <c r="G5049">
        <f t="shared" ca="1" si="180"/>
        <v>5.9897229045479277</v>
      </c>
      <c r="H5049">
        <f t="shared" ca="1" si="180"/>
        <v>-14.520840902859513</v>
      </c>
      <c r="I5049">
        <f t="shared" ca="1" si="180"/>
        <v>394.64253086134329</v>
      </c>
      <c r="AJ5049">
        <f t="shared" ca="1" si="181"/>
        <v>394.95500853343498</v>
      </c>
    </row>
    <row r="5050" spans="7:36">
      <c r="G5050">
        <f t="shared" ca="1" si="180"/>
        <v>246.39282000155771</v>
      </c>
      <c r="H5050">
        <f t="shared" ca="1" si="180"/>
        <v>-318.77270184901425</v>
      </c>
      <c r="I5050">
        <f t="shared" ca="1" si="180"/>
        <v>-660.84699171908107</v>
      </c>
      <c r="AJ5050">
        <f t="shared" ca="1" si="181"/>
        <v>773.97945945393144</v>
      </c>
    </row>
    <row r="5051" spans="7:36">
      <c r="G5051">
        <f t="shared" ca="1" si="180"/>
        <v>220.87586924621908</v>
      </c>
      <c r="H5051">
        <f t="shared" ca="1" si="180"/>
        <v>393.06228475076034</v>
      </c>
      <c r="I5051">
        <f t="shared" ca="1" si="180"/>
        <v>-588.38396479232108</v>
      </c>
      <c r="AJ5051">
        <f t="shared" ca="1" si="181"/>
        <v>741.26904652325265</v>
      </c>
    </row>
    <row r="5052" spans="7:36">
      <c r="G5052">
        <f t="shared" ca="1" si="180"/>
        <v>70.415619803902061</v>
      </c>
      <c r="H5052">
        <f t="shared" ca="1" si="180"/>
        <v>-332.82011545751618</v>
      </c>
      <c r="I5052">
        <f t="shared" ca="1" si="180"/>
        <v>-304.55946659564273</v>
      </c>
      <c r="AJ5052">
        <f t="shared" ca="1" si="181"/>
        <v>456.60054474183943</v>
      </c>
    </row>
    <row r="5053" spans="7:36">
      <c r="G5053">
        <f t="shared" ca="1" si="180"/>
        <v>-500.07784503053506</v>
      </c>
      <c r="H5053">
        <f t="shared" ca="1" si="180"/>
        <v>37.747510193763311</v>
      </c>
      <c r="I5053">
        <f t="shared" ca="1" si="180"/>
        <v>-574.54090061787781</v>
      </c>
      <c r="AJ5053">
        <f t="shared" ca="1" si="181"/>
        <v>762.62702030482387</v>
      </c>
    </row>
    <row r="5054" spans="7:36">
      <c r="G5054">
        <f t="shared" ca="1" si="180"/>
        <v>-17.198627985490582</v>
      </c>
      <c r="H5054">
        <f t="shared" ca="1" si="180"/>
        <v>584.45732951947343</v>
      </c>
      <c r="I5054">
        <f t="shared" ca="1" si="180"/>
        <v>-63.069282474909762</v>
      </c>
      <c r="AJ5054">
        <f t="shared" ca="1" si="181"/>
        <v>588.10194458573051</v>
      </c>
    </row>
    <row r="5055" spans="7:36">
      <c r="G5055">
        <f t="shared" ca="1" si="180"/>
        <v>-30.35589548830557</v>
      </c>
      <c r="H5055">
        <f t="shared" ca="1" si="180"/>
        <v>314.57766854332004</v>
      </c>
      <c r="I5055">
        <f t="shared" ca="1" si="180"/>
        <v>2.906382423027865</v>
      </c>
      <c r="AJ5055">
        <f t="shared" ca="1" si="181"/>
        <v>316.0522694046615</v>
      </c>
    </row>
    <row r="5056" spans="7:36">
      <c r="G5056">
        <f t="shared" ca="1" si="180"/>
        <v>240.29909754119123</v>
      </c>
      <c r="H5056">
        <f t="shared" ca="1" si="180"/>
        <v>97.243775873799578</v>
      </c>
      <c r="I5056">
        <f t="shared" ca="1" si="180"/>
        <v>-289.0605725302517</v>
      </c>
      <c r="AJ5056">
        <f t="shared" ca="1" si="181"/>
        <v>388.27312914599383</v>
      </c>
    </row>
    <row r="5057" spans="7:36">
      <c r="G5057">
        <f t="shared" ca="1" si="180"/>
        <v>-261.42409606897178</v>
      </c>
      <c r="H5057">
        <f t="shared" ca="1" si="180"/>
        <v>-330.16485156059628</v>
      </c>
      <c r="I5057">
        <f t="shared" ca="1" si="180"/>
        <v>220.50747770048221</v>
      </c>
      <c r="AJ5057">
        <f t="shared" ca="1" si="181"/>
        <v>475.36820984720697</v>
      </c>
    </row>
    <row r="5058" spans="7:36">
      <c r="G5058">
        <f t="shared" ca="1" si="180"/>
        <v>-472.77034101983617</v>
      </c>
      <c r="H5058">
        <f t="shared" ca="1" si="180"/>
        <v>130.10268092226926</v>
      </c>
      <c r="I5058">
        <f t="shared" ca="1" si="180"/>
        <v>-96.228909908161882</v>
      </c>
      <c r="AJ5058">
        <f t="shared" ca="1" si="181"/>
        <v>499.69841507982306</v>
      </c>
    </row>
    <row r="5059" spans="7:36">
      <c r="G5059">
        <f t="shared" ref="G5059:I5122" ca="1" si="182">NORMINV(RAND(),$B$6,$B$5)</f>
        <v>-504.19621171599101</v>
      </c>
      <c r="H5059">
        <f t="shared" ca="1" si="182"/>
        <v>85.448361607647612</v>
      </c>
      <c r="I5059">
        <f t="shared" ca="1" si="182"/>
        <v>-319.75338567158747</v>
      </c>
      <c r="AJ5059">
        <f t="shared" ref="AJ5059:AJ5122" ca="1" si="183">SQRT(G5059^2+H5059^2+I5059^2)</f>
        <v>603.12309693679504</v>
      </c>
    </row>
    <row r="5060" spans="7:36">
      <c r="G5060">
        <f t="shared" ca="1" si="182"/>
        <v>-529.19668883023564</v>
      </c>
      <c r="H5060">
        <f t="shared" ca="1" si="182"/>
        <v>-256.24036540788177</v>
      </c>
      <c r="I5060">
        <f t="shared" ca="1" si="182"/>
        <v>41.740548624927506</v>
      </c>
      <c r="AJ5060">
        <f t="shared" ca="1" si="183"/>
        <v>589.4493478940833</v>
      </c>
    </row>
    <row r="5061" spans="7:36">
      <c r="G5061">
        <f t="shared" ca="1" si="182"/>
        <v>67.593847464520181</v>
      </c>
      <c r="H5061">
        <f t="shared" ca="1" si="182"/>
        <v>-46.570575119826387</v>
      </c>
      <c r="I5061">
        <f t="shared" ca="1" si="182"/>
        <v>499.46513615711712</v>
      </c>
      <c r="AJ5061">
        <f t="shared" ca="1" si="183"/>
        <v>506.16515972407245</v>
      </c>
    </row>
    <row r="5062" spans="7:36">
      <c r="G5062">
        <f t="shared" ca="1" si="182"/>
        <v>-118.6350502274002</v>
      </c>
      <c r="H5062">
        <f t="shared" ca="1" si="182"/>
        <v>-452.67517792043247</v>
      </c>
      <c r="I5062">
        <f t="shared" ca="1" si="182"/>
        <v>-203.39065407447396</v>
      </c>
      <c r="AJ5062">
        <f t="shared" ca="1" si="183"/>
        <v>510.25175160169249</v>
      </c>
    </row>
    <row r="5063" spans="7:36">
      <c r="G5063">
        <f t="shared" ca="1" si="182"/>
        <v>-226.16353822408811</v>
      </c>
      <c r="H5063">
        <f t="shared" ca="1" si="182"/>
        <v>-240.64557252801168</v>
      </c>
      <c r="I5063">
        <f t="shared" ca="1" si="182"/>
        <v>66.909478606313314</v>
      </c>
      <c r="AJ5063">
        <f t="shared" ca="1" si="183"/>
        <v>336.95269093263198</v>
      </c>
    </row>
    <row r="5064" spans="7:36">
      <c r="G5064">
        <f t="shared" ca="1" si="182"/>
        <v>236.69214595509715</v>
      </c>
      <c r="H5064">
        <f t="shared" ca="1" si="182"/>
        <v>-40.351668819783271</v>
      </c>
      <c r="I5064">
        <f t="shared" ca="1" si="182"/>
        <v>641.98492124722316</v>
      </c>
      <c r="AJ5064">
        <f t="shared" ca="1" si="183"/>
        <v>685.41671138233403</v>
      </c>
    </row>
    <row r="5065" spans="7:36">
      <c r="G5065">
        <f t="shared" ca="1" si="182"/>
        <v>188.33218404373565</v>
      </c>
      <c r="H5065">
        <f t="shared" ca="1" si="182"/>
        <v>400.13858107605358</v>
      </c>
      <c r="I5065">
        <f t="shared" ca="1" si="182"/>
        <v>-525.69796325482218</v>
      </c>
      <c r="AJ5065">
        <f t="shared" ca="1" si="183"/>
        <v>686.97761548867766</v>
      </c>
    </row>
    <row r="5066" spans="7:36">
      <c r="G5066">
        <f t="shared" ca="1" si="182"/>
        <v>-209.55627157800458</v>
      </c>
      <c r="H5066">
        <f t="shared" ca="1" si="182"/>
        <v>-45.55896868678817</v>
      </c>
      <c r="I5066">
        <f t="shared" ca="1" si="182"/>
        <v>-39.991542164334213</v>
      </c>
      <c r="AJ5066">
        <f t="shared" ca="1" si="183"/>
        <v>218.14851370146872</v>
      </c>
    </row>
    <row r="5067" spans="7:36">
      <c r="G5067">
        <f t="shared" ca="1" si="182"/>
        <v>636.27177689633811</v>
      </c>
      <c r="H5067">
        <f t="shared" ca="1" si="182"/>
        <v>169.47982254011367</v>
      </c>
      <c r="I5067">
        <f t="shared" ca="1" si="182"/>
        <v>312.89660358136916</v>
      </c>
      <c r="AJ5067">
        <f t="shared" ca="1" si="183"/>
        <v>729.01952570271283</v>
      </c>
    </row>
    <row r="5068" spans="7:36">
      <c r="G5068">
        <f t="shared" ca="1" si="182"/>
        <v>-171.53665193228707</v>
      </c>
      <c r="H5068">
        <f t="shared" ca="1" si="182"/>
        <v>60.873251895931418</v>
      </c>
      <c r="I5068">
        <f t="shared" ca="1" si="182"/>
        <v>-111.91431370899706</v>
      </c>
      <c r="AJ5068">
        <f t="shared" ca="1" si="183"/>
        <v>213.67074990620483</v>
      </c>
    </row>
    <row r="5069" spans="7:36">
      <c r="G5069">
        <f t="shared" ca="1" si="182"/>
        <v>16.525795671728304</v>
      </c>
      <c r="H5069">
        <f t="shared" ca="1" si="182"/>
        <v>282.35057567356301</v>
      </c>
      <c r="I5069">
        <f t="shared" ca="1" si="182"/>
        <v>347.02823914254748</v>
      </c>
      <c r="AJ5069">
        <f t="shared" ca="1" si="183"/>
        <v>447.68688641521908</v>
      </c>
    </row>
    <row r="5070" spans="7:36">
      <c r="G5070">
        <f t="shared" ca="1" si="182"/>
        <v>-231.44190332220512</v>
      </c>
      <c r="H5070">
        <f t="shared" ca="1" si="182"/>
        <v>-349.87279479136095</v>
      </c>
      <c r="I5070">
        <f t="shared" ca="1" si="182"/>
        <v>-339.21792436779629</v>
      </c>
      <c r="AJ5070">
        <f t="shared" ca="1" si="183"/>
        <v>539.48598439710986</v>
      </c>
    </row>
    <row r="5071" spans="7:36">
      <c r="G5071">
        <f t="shared" ca="1" si="182"/>
        <v>27.717133560481514</v>
      </c>
      <c r="H5071">
        <f t="shared" ca="1" si="182"/>
        <v>-228.58625975882029</v>
      </c>
      <c r="I5071">
        <f t="shared" ca="1" si="182"/>
        <v>-555.69400738381989</v>
      </c>
      <c r="AJ5071">
        <f t="shared" ca="1" si="183"/>
        <v>601.5112197504094</v>
      </c>
    </row>
    <row r="5072" spans="7:36">
      <c r="G5072">
        <f t="shared" ca="1" si="182"/>
        <v>601.77933185038842</v>
      </c>
      <c r="H5072">
        <f t="shared" ca="1" si="182"/>
        <v>-95.050847935400114</v>
      </c>
      <c r="I5072">
        <f t="shared" ca="1" si="182"/>
        <v>-232.81155583095207</v>
      </c>
      <c r="AJ5072">
        <f t="shared" ca="1" si="183"/>
        <v>652.20721282730915</v>
      </c>
    </row>
    <row r="5073" spans="7:36">
      <c r="G5073">
        <f t="shared" ca="1" si="182"/>
        <v>-53.938736319524651</v>
      </c>
      <c r="H5073">
        <f t="shared" ca="1" si="182"/>
        <v>21.384443870291566</v>
      </c>
      <c r="I5073">
        <f t="shared" ca="1" si="182"/>
        <v>301.70678502399352</v>
      </c>
      <c r="AJ5073">
        <f t="shared" ca="1" si="183"/>
        <v>307.23552178239919</v>
      </c>
    </row>
    <row r="5074" spans="7:36">
      <c r="G5074">
        <f t="shared" ca="1" si="182"/>
        <v>131.1541150973745</v>
      </c>
      <c r="H5074">
        <f t="shared" ca="1" si="182"/>
        <v>27.793571000569674</v>
      </c>
      <c r="I5074">
        <f t="shared" ca="1" si="182"/>
        <v>279.33253423173267</v>
      </c>
      <c r="AJ5074">
        <f t="shared" ca="1" si="183"/>
        <v>309.83955392470659</v>
      </c>
    </row>
    <row r="5075" spans="7:36">
      <c r="G5075">
        <f t="shared" ca="1" si="182"/>
        <v>513.6628770484009</v>
      </c>
      <c r="H5075">
        <f t="shared" ca="1" si="182"/>
        <v>222.53665301418761</v>
      </c>
      <c r="I5075">
        <f t="shared" ca="1" si="182"/>
        <v>-191.97468402703225</v>
      </c>
      <c r="AJ5075">
        <f t="shared" ca="1" si="183"/>
        <v>591.79928396347054</v>
      </c>
    </row>
    <row r="5076" spans="7:36">
      <c r="G5076">
        <f t="shared" ca="1" si="182"/>
        <v>-26.139912736090135</v>
      </c>
      <c r="H5076">
        <f t="shared" ca="1" si="182"/>
        <v>91.647671311409141</v>
      </c>
      <c r="I5076">
        <f t="shared" ca="1" si="182"/>
        <v>-103.92064502865054</v>
      </c>
      <c r="AJ5076">
        <f t="shared" ca="1" si="183"/>
        <v>141.00386930089999</v>
      </c>
    </row>
    <row r="5077" spans="7:36">
      <c r="G5077">
        <f t="shared" ca="1" si="182"/>
        <v>-110.3408589958142</v>
      </c>
      <c r="H5077">
        <f t="shared" ca="1" si="182"/>
        <v>90.414615656750968</v>
      </c>
      <c r="I5077">
        <f t="shared" ca="1" si="182"/>
        <v>-470.88414198013032</v>
      </c>
      <c r="AJ5077">
        <f t="shared" ca="1" si="183"/>
        <v>492.01807188014516</v>
      </c>
    </row>
    <row r="5078" spans="7:36">
      <c r="G5078">
        <f t="shared" ca="1" si="182"/>
        <v>-359.46504611780841</v>
      </c>
      <c r="H5078">
        <f t="shared" ca="1" si="182"/>
        <v>138.64821891290617</v>
      </c>
      <c r="I5078">
        <f t="shared" ca="1" si="182"/>
        <v>12.303937569861043</v>
      </c>
      <c r="AJ5078">
        <f t="shared" ca="1" si="183"/>
        <v>385.47352032003744</v>
      </c>
    </row>
    <row r="5079" spans="7:36">
      <c r="G5079">
        <f t="shared" ca="1" si="182"/>
        <v>-358.89445351709838</v>
      </c>
      <c r="H5079">
        <f t="shared" ca="1" si="182"/>
        <v>140.82984927311762</v>
      </c>
      <c r="I5079">
        <f t="shared" ca="1" si="182"/>
        <v>-349.3797651477031</v>
      </c>
      <c r="AJ5079">
        <f t="shared" ca="1" si="183"/>
        <v>520.2927017615084</v>
      </c>
    </row>
    <row r="5080" spans="7:36">
      <c r="G5080">
        <f t="shared" ca="1" si="182"/>
        <v>157.35988212751184</v>
      </c>
      <c r="H5080">
        <f t="shared" ca="1" si="182"/>
        <v>-117.77004212413426</v>
      </c>
      <c r="I5080">
        <f t="shared" ca="1" si="182"/>
        <v>-195.16779408365105</v>
      </c>
      <c r="AJ5080">
        <f t="shared" ca="1" si="183"/>
        <v>276.9880560106937</v>
      </c>
    </row>
    <row r="5081" spans="7:36">
      <c r="G5081">
        <f t="shared" ca="1" si="182"/>
        <v>596.21340071751752</v>
      </c>
      <c r="H5081">
        <f t="shared" ca="1" si="182"/>
        <v>-115.37081779436059</v>
      </c>
      <c r="I5081">
        <f t="shared" ca="1" si="182"/>
        <v>361.91669343604184</v>
      </c>
      <c r="AJ5081">
        <f t="shared" ca="1" si="183"/>
        <v>706.94026464855187</v>
      </c>
    </row>
    <row r="5082" spans="7:36">
      <c r="G5082">
        <f t="shared" ca="1" si="182"/>
        <v>-285.00984449316877</v>
      </c>
      <c r="H5082">
        <f t="shared" ca="1" si="182"/>
        <v>-569.15985627944633</v>
      </c>
      <c r="I5082">
        <f t="shared" ca="1" si="182"/>
        <v>-531.12853663013175</v>
      </c>
      <c r="AJ5082">
        <f t="shared" ca="1" si="183"/>
        <v>829.01813965734516</v>
      </c>
    </row>
    <row r="5083" spans="7:36">
      <c r="G5083">
        <f t="shared" ca="1" si="182"/>
        <v>-383.26756766197201</v>
      </c>
      <c r="H5083">
        <f t="shared" ca="1" si="182"/>
        <v>343.58563385167457</v>
      </c>
      <c r="I5083">
        <f t="shared" ca="1" si="182"/>
        <v>87.316525936639209</v>
      </c>
      <c r="AJ5083">
        <f t="shared" ca="1" si="183"/>
        <v>522.08169084198414</v>
      </c>
    </row>
    <row r="5084" spans="7:36">
      <c r="G5084">
        <f t="shared" ca="1" si="182"/>
        <v>-58.1619225704898</v>
      </c>
      <c r="H5084">
        <f t="shared" ca="1" si="182"/>
        <v>-23.483166375279744</v>
      </c>
      <c r="I5084">
        <f t="shared" ca="1" si="182"/>
        <v>231.48359964905393</v>
      </c>
      <c r="AJ5084">
        <f t="shared" ca="1" si="183"/>
        <v>239.83103478613478</v>
      </c>
    </row>
    <row r="5085" spans="7:36">
      <c r="G5085">
        <f t="shared" ca="1" si="182"/>
        <v>-471.46106095921596</v>
      </c>
      <c r="H5085">
        <f t="shared" ca="1" si="182"/>
        <v>-71.290105641879705</v>
      </c>
      <c r="I5085">
        <f t="shared" ca="1" si="182"/>
        <v>-532.5139019761358</v>
      </c>
      <c r="AJ5085">
        <f t="shared" ca="1" si="183"/>
        <v>714.79288396085019</v>
      </c>
    </row>
    <row r="5086" spans="7:36">
      <c r="G5086">
        <f t="shared" ca="1" si="182"/>
        <v>-84.699540042307206</v>
      </c>
      <c r="H5086">
        <f t="shared" ca="1" si="182"/>
        <v>264.2205052623637</v>
      </c>
      <c r="I5086">
        <f t="shared" ca="1" si="182"/>
        <v>201.18650743560059</v>
      </c>
      <c r="AJ5086">
        <f t="shared" ca="1" si="183"/>
        <v>342.72802374275165</v>
      </c>
    </row>
    <row r="5087" spans="7:36">
      <c r="G5087">
        <f t="shared" ca="1" si="182"/>
        <v>-505.54256246827612</v>
      </c>
      <c r="H5087">
        <f t="shared" ca="1" si="182"/>
        <v>683.49185222258041</v>
      </c>
      <c r="I5087">
        <f t="shared" ca="1" si="182"/>
        <v>99.006566099063761</v>
      </c>
      <c r="AJ5087">
        <f t="shared" ca="1" si="183"/>
        <v>855.88357540752747</v>
      </c>
    </row>
    <row r="5088" spans="7:36">
      <c r="G5088">
        <f t="shared" ca="1" si="182"/>
        <v>151.07475260111167</v>
      </c>
      <c r="H5088">
        <f t="shared" ca="1" si="182"/>
        <v>-323.86961250430551</v>
      </c>
      <c r="I5088">
        <f t="shared" ca="1" si="182"/>
        <v>254.40776486689347</v>
      </c>
      <c r="AJ5088">
        <f t="shared" ca="1" si="183"/>
        <v>438.67803409989045</v>
      </c>
    </row>
    <row r="5089" spans="7:36">
      <c r="G5089">
        <f t="shared" ca="1" si="182"/>
        <v>98.831101262094506</v>
      </c>
      <c r="H5089">
        <f t="shared" ca="1" si="182"/>
        <v>-77.686144781263877</v>
      </c>
      <c r="I5089">
        <f t="shared" ca="1" si="182"/>
        <v>29.076151856894811</v>
      </c>
      <c r="AJ5089">
        <f t="shared" ca="1" si="183"/>
        <v>129.02769576513052</v>
      </c>
    </row>
    <row r="5090" spans="7:36">
      <c r="G5090">
        <f t="shared" ca="1" si="182"/>
        <v>116.1770274220852</v>
      </c>
      <c r="H5090">
        <f t="shared" ca="1" si="182"/>
        <v>-121.80191337886147</v>
      </c>
      <c r="I5090">
        <f t="shared" ca="1" si="182"/>
        <v>-124.45414151583505</v>
      </c>
      <c r="AJ5090">
        <f t="shared" ca="1" si="183"/>
        <v>209.33619167221684</v>
      </c>
    </row>
    <row r="5091" spans="7:36">
      <c r="G5091">
        <f t="shared" ca="1" si="182"/>
        <v>228.44196113212561</v>
      </c>
      <c r="H5091">
        <f t="shared" ca="1" si="182"/>
        <v>-31.013858201501105</v>
      </c>
      <c r="I5091">
        <f t="shared" ca="1" si="182"/>
        <v>-88.908230506215446</v>
      </c>
      <c r="AJ5091">
        <f t="shared" ca="1" si="183"/>
        <v>247.08756030642405</v>
      </c>
    </row>
    <row r="5092" spans="7:36">
      <c r="G5092">
        <f t="shared" ca="1" si="182"/>
        <v>223.36949566602064</v>
      </c>
      <c r="H5092">
        <f t="shared" ca="1" si="182"/>
        <v>392.95525503866475</v>
      </c>
      <c r="I5092">
        <f t="shared" ca="1" si="182"/>
        <v>332.88351161120841</v>
      </c>
      <c r="AJ5092">
        <f t="shared" ca="1" si="183"/>
        <v>561.3547865291647</v>
      </c>
    </row>
    <row r="5093" spans="7:36">
      <c r="G5093">
        <f t="shared" ca="1" si="182"/>
        <v>-419.15914060041285</v>
      </c>
      <c r="H5093">
        <f t="shared" ca="1" si="182"/>
        <v>-40.874915391213214</v>
      </c>
      <c r="I5093">
        <f t="shared" ca="1" si="182"/>
        <v>18.628982234250874</v>
      </c>
      <c r="AJ5093">
        <f t="shared" ca="1" si="183"/>
        <v>421.55922814736192</v>
      </c>
    </row>
    <row r="5094" spans="7:36">
      <c r="G5094">
        <f t="shared" ca="1" si="182"/>
        <v>88.925650263567533</v>
      </c>
      <c r="H5094">
        <f t="shared" ca="1" si="182"/>
        <v>321.68073834528218</v>
      </c>
      <c r="I5094">
        <f t="shared" ca="1" si="182"/>
        <v>197.02064191457032</v>
      </c>
      <c r="AJ5094">
        <f t="shared" ca="1" si="183"/>
        <v>387.56083656323375</v>
      </c>
    </row>
    <row r="5095" spans="7:36">
      <c r="G5095">
        <f t="shared" ca="1" si="182"/>
        <v>-240.75981447439503</v>
      </c>
      <c r="H5095">
        <f t="shared" ca="1" si="182"/>
        <v>-43.107279465693573</v>
      </c>
      <c r="I5095">
        <f t="shared" ca="1" si="182"/>
        <v>130.85542043526308</v>
      </c>
      <c r="AJ5095">
        <f t="shared" ca="1" si="183"/>
        <v>277.39262222699432</v>
      </c>
    </row>
    <row r="5096" spans="7:36">
      <c r="G5096">
        <f t="shared" ca="1" si="182"/>
        <v>-246.65332478115354</v>
      </c>
      <c r="H5096">
        <f t="shared" ca="1" si="182"/>
        <v>-497.98907886773623</v>
      </c>
      <c r="I5096">
        <f t="shared" ca="1" si="182"/>
        <v>124.48720443839684</v>
      </c>
      <c r="AJ5096">
        <f t="shared" ca="1" si="183"/>
        <v>569.49806792123604</v>
      </c>
    </row>
    <row r="5097" spans="7:36">
      <c r="G5097">
        <f t="shared" ca="1" si="182"/>
        <v>-81.221194477075031</v>
      </c>
      <c r="H5097">
        <f t="shared" ca="1" si="182"/>
        <v>-449.04004189173986</v>
      </c>
      <c r="I5097">
        <f t="shared" ca="1" si="182"/>
        <v>-466.66273618665622</v>
      </c>
      <c r="AJ5097">
        <f t="shared" ca="1" si="183"/>
        <v>652.69284583150977</v>
      </c>
    </row>
    <row r="5098" spans="7:36">
      <c r="G5098">
        <f t="shared" ca="1" si="182"/>
        <v>-103.65333532536513</v>
      </c>
      <c r="H5098">
        <f t="shared" ca="1" si="182"/>
        <v>-206.34994688010804</v>
      </c>
      <c r="I5098">
        <f t="shared" ca="1" si="182"/>
        <v>-144.55874546121635</v>
      </c>
      <c r="AJ5098">
        <f t="shared" ca="1" si="183"/>
        <v>272.43631437606979</v>
      </c>
    </row>
    <row r="5099" spans="7:36">
      <c r="G5099">
        <f t="shared" ca="1" si="182"/>
        <v>461.94025124584408</v>
      </c>
      <c r="H5099">
        <f t="shared" ca="1" si="182"/>
        <v>-435.12275638860325</v>
      </c>
      <c r="I5099">
        <f t="shared" ca="1" si="182"/>
        <v>106.32739001740528</v>
      </c>
      <c r="AJ5099">
        <f t="shared" ca="1" si="183"/>
        <v>643.44861699766113</v>
      </c>
    </row>
    <row r="5100" spans="7:36">
      <c r="G5100">
        <f t="shared" ca="1" si="182"/>
        <v>104.8621875926917</v>
      </c>
      <c r="H5100">
        <f t="shared" ca="1" si="182"/>
        <v>254.58445932185137</v>
      </c>
      <c r="I5100">
        <f t="shared" ca="1" si="182"/>
        <v>450.11092428672464</v>
      </c>
      <c r="AJ5100">
        <f t="shared" ca="1" si="183"/>
        <v>527.644927462753</v>
      </c>
    </row>
    <row r="5101" spans="7:36">
      <c r="G5101">
        <f t="shared" ca="1" si="182"/>
        <v>170.26040341172853</v>
      </c>
      <c r="H5101">
        <f t="shared" ca="1" si="182"/>
        <v>119.95367550807309</v>
      </c>
      <c r="I5101">
        <f t="shared" ca="1" si="182"/>
        <v>-381.85861294900576</v>
      </c>
      <c r="AJ5101">
        <f t="shared" ca="1" si="183"/>
        <v>434.96377955084864</v>
      </c>
    </row>
    <row r="5102" spans="7:36">
      <c r="G5102">
        <f t="shared" ca="1" si="182"/>
        <v>-347.72591476258447</v>
      </c>
      <c r="H5102">
        <f t="shared" ca="1" si="182"/>
        <v>167.71274945521699</v>
      </c>
      <c r="I5102">
        <f t="shared" ca="1" si="182"/>
        <v>319.71953508935934</v>
      </c>
      <c r="AJ5102">
        <f t="shared" ca="1" si="183"/>
        <v>501.25987196768568</v>
      </c>
    </row>
    <row r="5103" spans="7:36">
      <c r="G5103">
        <f t="shared" ca="1" si="182"/>
        <v>394.62618402270948</v>
      </c>
      <c r="H5103">
        <f t="shared" ca="1" si="182"/>
        <v>224.45799284616305</v>
      </c>
      <c r="I5103">
        <f t="shared" ca="1" si="182"/>
        <v>212.86851715843264</v>
      </c>
      <c r="AJ5103">
        <f t="shared" ca="1" si="183"/>
        <v>501.42219861717678</v>
      </c>
    </row>
    <row r="5104" spans="7:36">
      <c r="G5104">
        <f t="shared" ca="1" si="182"/>
        <v>679.88122013528539</v>
      </c>
      <c r="H5104">
        <f t="shared" ca="1" si="182"/>
        <v>-90.669678184093655</v>
      </c>
      <c r="I5104">
        <f t="shared" ca="1" si="182"/>
        <v>-639.64651831151536</v>
      </c>
      <c r="AJ5104">
        <f t="shared" ca="1" si="183"/>
        <v>937.87372946612334</v>
      </c>
    </row>
    <row r="5105" spans="7:36">
      <c r="G5105">
        <f t="shared" ca="1" si="182"/>
        <v>-31.313699813822055</v>
      </c>
      <c r="H5105">
        <f t="shared" ca="1" si="182"/>
        <v>-355.96631739697239</v>
      </c>
      <c r="I5105">
        <f t="shared" ca="1" si="182"/>
        <v>275.23611409823252</v>
      </c>
      <c r="AJ5105">
        <f t="shared" ca="1" si="183"/>
        <v>451.05153299937638</v>
      </c>
    </row>
    <row r="5106" spans="7:36">
      <c r="G5106">
        <f t="shared" ca="1" si="182"/>
        <v>-83.052055896190382</v>
      </c>
      <c r="H5106">
        <f t="shared" ca="1" si="182"/>
        <v>214.15223709111461</v>
      </c>
      <c r="I5106">
        <f t="shared" ca="1" si="182"/>
        <v>-204.25962035776084</v>
      </c>
      <c r="AJ5106">
        <f t="shared" ca="1" si="183"/>
        <v>307.37732048479029</v>
      </c>
    </row>
    <row r="5107" spans="7:36">
      <c r="G5107">
        <f t="shared" ca="1" si="182"/>
        <v>-519.96529682174355</v>
      </c>
      <c r="H5107">
        <f t="shared" ca="1" si="182"/>
        <v>-382.4133503369971</v>
      </c>
      <c r="I5107">
        <f t="shared" ca="1" si="182"/>
        <v>-436.74736563797791</v>
      </c>
      <c r="AJ5107">
        <f t="shared" ca="1" si="183"/>
        <v>779.32800655860194</v>
      </c>
    </row>
    <row r="5108" spans="7:36">
      <c r="G5108">
        <f t="shared" ca="1" si="182"/>
        <v>231.45361521412147</v>
      </c>
      <c r="H5108">
        <f t="shared" ca="1" si="182"/>
        <v>815.07629140934841</v>
      </c>
      <c r="I5108">
        <f t="shared" ca="1" si="182"/>
        <v>-524.99230518318143</v>
      </c>
      <c r="AJ5108">
        <f t="shared" ca="1" si="183"/>
        <v>996.7632905132765</v>
      </c>
    </row>
    <row r="5109" spans="7:36">
      <c r="G5109">
        <f t="shared" ca="1" si="182"/>
        <v>52.981408348721622</v>
      </c>
      <c r="H5109">
        <f t="shared" ca="1" si="182"/>
        <v>-33.403801575188339</v>
      </c>
      <c r="I5109">
        <f t="shared" ca="1" si="182"/>
        <v>148.12111010975156</v>
      </c>
      <c r="AJ5109">
        <f t="shared" ca="1" si="183"/>
        <v>160.81886347824278</v>
      </c>
    </row>
    <row r="5110" spans="7:36">
      <c r="G5110">
        <f t="shared" ca="1" si="182"/>
        <v>241.5622476581392</v>
      </c>
      <c r="H5110">
        <f t="shared" ca="1" si="182"/>
        <v>836.88826125678429</v>
      </c>
      <c r="I5110">
        <f t="shared" ca="1" si="182"/>
        <v>-58.749522565080746</v>
      </c>
      <c r="AJ5110">
        <f t="shared" ca="1" si="183"/>
        <v>873.03252386419183</v>
      </c>
    </row>
    <row r="5111" spans="7:36">
      <c r="G5111">
        <f t="shared" ca="1" si="182"/>
        <v>-57.701819499108574</v>
      </c>
      <c r="H5111">
        <f t="shared" ca="1" si="182"/>
        <v>209.89036394601979</v>
      </c>
      <c r="I5111">
        <f t="shared" ca="1" si="182"/>
        <v>19.208414255248773</v>
      </c>
      <c r="AJ5111">
        <f t="shared" ca="1" si="183"/>
        <v>218.52328944325728</v>
      </c>
    </row>
    <row r="5112" spans="7:36">
      <c r="G5112">
        <f t="shared" ca="1" si="182"/>
        <v>-231.21415665091948</v>
      </c>
      <c r="H5112">
        <f t="shared" ca="1" si="182"/>
        <v>107.10525848419485</v>
      </c>
      <c r="I5112">
        <f t="shared" ca="1" si="182"/>
        <v>370.96669075218222</v>
      </c>
      <c r="AJ5112">
        <f t="shared" ca="1" si="183"/>
        <v>450.0531171743923</v>
      </c>
    </row>
    <row r="5113" spans="7:36">
      <c r="G5113">
        <f t="shared" ca="1" si="182"/>
        <v>46.27630931459688</v>
      </c>
      <c r="H5113">
        <f t="shared" ca="1" si="182"/>
        <v>-239.97997859632363</v>
      </c>
      <c r="I5113">
        <f t="shared" ca="1" si="182"/>
        <v>-587.2513418807705</v>
      </c>
      <c r="AJ5113">
        <f t="shared" ca="1" si="183"/>
        <v>636.07863151629124</v>
      </c>
    </row>
    <row r="5114" spans="7:36">
      <c r="G5114">
        <f t="shared" ca="1" si="182"/>
        <v>29.671986018558822</v>
      </c>
      <c r="H5114">
        <f t="shared" ca="1" si="182"/>
        <v>-22.944174639968153</v>
      </c>
      <c r="I5114">
        <f t="shared" ca="1" si="182"/>
        <v>-102.80183161802533</v>
      </c>
      <c r="AJ5114">
        <f t="shared" ca="1" si="183"/>
        <v>109.43070176242013</v>
      </c>
    </row>
    <row r="5115" spans="7:36">
      <c r="G5115">
        <f t="shared" ca="1" si="182"/>
        <v>-693.19207158907011</v>
      </c>
      <c r="H5115">
        <f t="shared" ca="1" si="182"/>
        <v>-42.739471720524577</v>
      </c>
      <c r="I5115">
        <f t="shared" ca="1" si="182"/>
        <v>218.1348521204153</v>
      </c>
      <c r="AJ5115">
        <f t="shared" ca="1" si="183"/>
        <v>727.95928750617054</v>
      </c>
    </row>
    <row r="5116" spans="7:36">
      <c r="G5116">
        <f t="shared" ca="1" si="182"/>
        <v>637.3071541976766</v>
      </c>
      <c r="H5116">
        <f t="shared" ca="1" si="182"/>
        <v>57.112521927782389</v>
      </c>
      <c r="I5116">
        <f t="shared" ca="1" si="182"/>
        <v>271.82733709658777</v>
      </c>
      <c r="AJ5116">
        <f t="shared" ca="1" si="183"/>
        <v>695.20669598725419</v>
      </c>
    </row>
    <row r="5117" spans="7:36">
      <c r="G5117">
        <f t="shared" ca="1" si="182"/>
        <v>-168.50888223188062</v>
      </c>
      <c r="H5117">
        <f t="shared" ca="1" si="182"/>
        <v>-463.74002697936766</v>
      </c>
      <c r="I5117">
        <f t="shared" ca="1" si="182"/>
        <v>26.593613480008024</v>
      </c>
      <c r="AJ5117">
        <f t="shared" ca="1" si="183"/>
        <v>494.12273403658179</v>
      </c>
    </row>
    <row r="5118" spans="7:36">
      <c r="G5118">
        <f t="shared" ca="1" si="182"/>
        <v>-322.0878941875672</v>
      </c>
      <c r="H5118">
        <f t="shared" ca="1" si="182"/>
        <v>133.73876913965734</v>
      </c>
      <c r="I5118">
        <f t="shared" ca="1" si="182"/>
        <v>132.98966378933918</v>
      </c>
      <c r="AJ5118">
        <f t="shared" ca="1" si="183"/>
        <v>373.2464609718001</v>
      </c>
    </row>
    <row r="5119" spans="7:36">
      <c r="G5119">
        <f t="shared" ca="1" si="182"/>
        <v>-40.672931003488458</v>
      </c>
      <c r="H5119">
        <f t="shared" ca="1" si="182"/>
        <v>-544.09601865048046</v>
      </c>
      <c r="I5119">
        <f t="shared" ca="1" si="182"/>
        <v>4.7567613487332396</v>
      </c>
      <c r="AJ5119">
        <f t="shared" ca="1" si="183"/>
        <v>545.63485189845346</v>
      </c>
    </row>
    <row r="5120" spans="7:36">
      <c r="G5120">
        <f t="shared" ca="1" si="182"/>
        <v>374.26213895969272</v>
      </c>
      <c r="H5120">
        <f t="shared" ca="1" si="182"/>
        <v>-158.83696384888907</v>
      </c>
      <c r="I5120">
        <f t="shared" ca="1" si="182"/>
        <v>-359.25958766016504</v>
      </c>
      <c r="AJ5120">
        <f t="shared" ca="1" si="183"/>
        <v>542.55762926086425</v>
      </c>
    </row>
    <row r="5121" spans="7:36">
      <c r="G5121">
        <f t="shared" ca="1" si="182"/>
        <v>393.95959384464339</v>
      </c>
      <c r="H5121">
        <f t="shared" ca="1" si="182"/>
        <v>125.82152416996044</v>
      </c>
      <c r="I5121">
        <f t="shared" ca="1" si="182"/>
        <v>-849.72914443641946</v>
      </c>
      <c r="AJ5121">
        <f t="shared" ca="1" si="183"/>
        <v>945.02636811431762</v>
      </c>
    </row>
    <row r="5122" spans="7:36">
      <c r="G5122">
        <f t="shared" ca="1" si="182"/>
        <v>148.17338748764104</v>
      </c>
      <c r="H5122">
        <f t="shared" ca="1" si="182"/>
        <v>-172.87350976075746</v>
      </c>
      <c r="I5122">
        <f t="shared" ca="1" si="182"/>
        <v>151.05490062071092</v>
      </c>
      <c r="AJ5122">
        <f t="shared" ca="1" si="183"/>
        <v>273.23650220660153</v>
      </c>
    </row>
    <row r="5123" spans="7:36">
      <c r="G5123">
        <f t="shared" ref="G5123:I5186" ca="1" si="184">NORMINV(RAND(),$B$6,$B$5)</f>
        <v>96.612800290190876</v>
      </c>
      <c r="H5123">
        <f t="shared" ca="1" si="184"/>
        <v>145.22002102216308</v>
      </c>
      <c r="I5123">
        <f t="shared" ca="1" si="184"/>
        <v>243.79213557836093</v>
      </c>
      <c r="AJ5123">
        <f t="shared" ref="AJ5123:AJ5186" ca="1" si="185">SQRT(G5123^2+H5123^2+I5123^2)</f>
        <v>299.76239433165676</v>
      </c>
    </row>
    <row r="5124" spans="7:36">
      <c r="G5124">
        <f t="shared" ca="1" si="184"/>
        <v>649.84623222709138</v>
      </c>
      <c r="H5124">
        <f t="shared" ca="1" si="184"/>
        <v>45.188790208027648</v>
      </c>
      <c r="I5124">
        <f t="shared" ca="1" si="184"/>
        <v>37.376640421909812</v>
      </c>
      <c r="AJ5124">
        <f t="shared" ca="1" si="185"/>
        <v>652.48690833566968</v>
      </c>
    </row>
    <row r="5125" spans="7:36">
      <c r="G5125">
        <f t="shared" ca="1" si="184"/>
        <v>-1.3640340890132372</v>
      </c>
      <c r="H5125">
        <f t="shared" ca="1" si="184"/>
        <v>-253.40346330596773</v>
      </c>
      <c r="I5125">
        <f t="shared" ca="1" si="184"/>
        <v>323.69138924883487</v>
      </c>
      <c r="AJ5125">
        <f t="shared" ca="1" si="185"/>
        <v>411.08550361001011</v>
      </c>
    </row>
    <row r="5126" spans="7:36">
      <c r="G5126">
        <f t="shared" ca="1" si="184"/>
        <v>126.91013124723064</v>
      </c>
      <c r="H5126">
        <f t="shared" ca="1" si="184"/>
        <v>192.26084132268147</v>
      </c>
      <c r="I5126">
        <f t="shared" ca="1" si="184"/>
        <v>-84.603511243392404</v>
      </c>
      <c r="AJ5126">
        <f t="shared" ca="1" si="185"/>
        <v>245.41427553018474</v>
      </c>
    </row>
    <row r="5127" spans="7:36">
      <c r="G5127">
        <f t="shared" ca="1" si="184"/>
        <v>154.21347473024829</v>
      </c>
      <c r="H5127">
        <f t="shared" ca="1" si="184"/>
        <v>-18.442005449874234</v>
      </c>
      <c r="I5127">
        <f t="shared" ca="1" si="184"/>
        <v>405.16507273118373</v>
      </c>
      <c r="AJ5127">
        <f t="shared" ca="1" si="185"/>
        <v>433.91317047844433</v>
      </c>
    </row>
    <row r="5128" spans="7:36">
      <c r="G5128">
        <f t="shared" ca="1" si="184"/>
        <v>132.73243135293626</v>
      </c>
      <c r="H5128">
        <f t="shared" ca="1" si="184"/>
        <v>172.2553020447358</v>
      </c>
      <c r="I5128">
        <f t="shared" ca="1" si="184"/>
        <v>-175.94061035027087</v>
      </c>
      <c r="AJ5128">
        <f t="shared" ca="1" si="185"/>
        <v>279.72287319025406</v>
      </c>
    </row>
    <row r="5129" spans="7:36">
      <c r="G5129">
        <f t="shared" ca="1" si="184"/>
        <v>95.885956954105552</v>
      </c>
      <c r="H5129">
        <f t="shared" ca="1" si="184"/>
        <v>-350.36938042296737</v>
      </c>
      <c r="I5129">
        <f t="shared" ca="1" si="184"/>
        <v>77.140659549808291</v>
      </c>
      <c r="AJ5129">
        <f t="shared" ca="1" si="185"/>
        <v>371.35360619597873</v>
      </c>
    </row>
    <row r="5130" spans="7:36">
      <c r="G5130">
        <f t="shared" ca="1" si="184"/>
        <v>371.988010923285</v>
      </c>
      <c r="H5130">
        <f t="shared" ca="1" si="184"/>
        <v>-179.49547021863455</v>
      </c>
      <c r="I5130">
        <f t="shared" ca="1" si="184"/>
        <v>-85.393873565529532</v>
      </c>
      <c r="AJ5130">
        <f t="shared" ca="1" si="185"/>
        <v>421.7651215335336</v>
      </c>
    </row>
    <row r="5131" spans="7:36">
      <c r="G5131">
        <f t="shared" ca="1" si="184"/>
        <v>-170.09285221099626</v>
      </c>
      <c r="H5131">
        <f t="shared" ca="1" si="184"/>
        <v>-44.21546163547071</v>
      </c>
      <c r="I5131">
        <f t="shared" ca="1" si="184"/>
        <v>194.17315469270719</v>
      </c>
      <c r="AJ5131">
        <f t="shared" ca="1" si="185"/>
        <v>261.89654336059419</v>
      </c>
    </row>
    <row r="5132" spans="7:36">
      <c r="G5132">
        <f t="shared" ca="1" si="184"/>
        <v>89.125132976397438</v>
      </c>
      <c r="H5132">
        <f t="shared" ca="1" si="184"/>
        <v>124.10310437886638</v>
      </c>
      <c r="I5132">
        <f t="shared" ca="1" si="184"/>
        <v>-596.66747356295571</v>
      </c>
      <c r="AJ5132">
        <f t="shared" ca="1" si="185"/>
        <v>615.9195920349772</v>
      </c>
    </row>
    <row r="5133" spans="7:36">
      <c r="G5133">
        <f t="shared" ca="1" si="184"/>
        <v>-278.73813388889391</v>
      </c>
      <c r="H5133">
        <f t="shared" ca="1" si="184"/>
        <v>36.429415410919169</v>
      </c>
      <c r="I5133">
        <f t="shared" ca="1" si="184"/>
        <v>85.637563089505363</v>
      </c>
      <c r="AJ5133">
        <f t="shared" ca="1" si="185"/>
        <v>293.8636449153812</v>
      </c>
    </row>
    <row r="5134" spans="7:36">
      <c r="G5134">
        <f t="shared" ca="1" si="184"/>
        <v>-272.41552721752538</v>
      </c>
      <c r="H5134">
        <f t="shared" ca="1" si="184"/>
        <v>-12.374732405262456</v>
      </c>
      <c r="I5134">
        <f t="shared" ca="1" si="184"/>
        <v>-294.8269264240808</v>
      </c>
      <c r="AJ5134">
        <f t="shared" ca="1" si="185"/>
        <v>401.60461901723011</v>
      </c>
    </row>
    <row r="5135" spans="7:36">
      <c r="G5135">
        <f t="shared" ca="1" si="184"/>
        <v>-48.843102919260311</v>
      </c>
      <c r="H5135">
        <f t="shared" ca="1" si="184"/>
        <v>234.18299355544585</v>
      </c>
      <c r="I5135">
        <f t="shared" ca="1" si="184"/>
        <v>141.77805492611498</v>
      </c>
      <c r="AJ5135">
        <f t="shared" ca="1" si="185"/>
        <v>278.07973682381805</v>
      </c>
    </row>
    <row r="5136" spans="7:36">
      <c r="G5136">
        <f t="shared" ca="1" si="184"/>
        <v>-15.432219659498886</v>
      </c>
      <c r="H5136">
        <f t="shared" ca="1" si="184"/>
        <v>-522.44010609630584</v>
      </c>
      <c r="I5136">
        <f t="shared" ca="1" si="184"/>
        <v>-175.15846073643419</v>
      </c>
      <c r="AJ5136">
        <f t="shared" ca="1" si="185"/>
        <v>551.23706717626976</v>
      </c>
    </row>
    <row r="5137" spans="7:36">
      <c r="G5137">
        <f t="shared" ca="1" si="184"/>
        <v>-388.78421944276369</v>
      </c>
      <c r="H5137">
        <f t="shared" ca="1" si="184"/>
        <v>162.71700331493872</v>
      </c>
      <c r="I5137">
        <f t="shared" ca="1" si="184"/>
        <v>323.24058085508199</v>
      </c>
      <c r="AJ5137">
        <f t="shared" ca="1" si="185"/>
        <v>531.14448652607098</v>
      </c>
    </row>
    <row r="5138" spans="7:36">
      <c r="G5138">
        <f t="shared" ca="1" si="184"/>
        <v>-615.92358585789793</v>
      </c>
      <c r="H5138">
        <f t="shared" ca="1" si="184"/>
        <v>-130.3182800776689</v>
      </c>
      <c r="I5138">
        <f t="shared" ca="1" si="184"/>
        <v>-69.019048603335818</v>
      </c>
      <c r="AJ5138">
        <f t="shared" ca="1" si="185"/>
        <v>633.33115098545625</v>
      </c>
    </row>
    <row r="5139" spans="7:36">
      <c r="G5139">
        <f t="shared" ca="1" si="184"/>
        <v>743.85537850226399</v>
      </c>
      <c r="H5139">
        <f t="shared" ca="1" si="184"/>
        <v>72.956184126699853</v>
      </c>
      <c r="I5139">
        <f t="shared" ca="1" si="184"/>
        <v>-368.65169407284503</v>
      </c>
      <c r="AJ5139">
        <f t="shared" ca="1" si="185"/>
        <v>833.39516465591157</v>
      </c>
    </row>
    <row r="5140" spans="7:36">
      <c r="G5140">
        <f t="shared" ca="1" si="184"/>
        <v>231.55877221855238</v>
      </c>
      <c r="H5140">
        <f t="shared" ca="1" si="184"/>
        <v>273.34467415990827</v>
      </c>
      <c r="I5140">
        <f t="shared" ca="1" si="184"/>
        <v>629.95406463149777</v>
      </c>
      <c r="AJ5140">
        <f t="shared" ca="1" si="185"/>
        <v>724.69227912866234</v>
      </c>
    </row>
    <row r="5141" spans="7:36">
      <c r="G5141">
        <f t="shared" ca="1" si="184"/>
        <v>84.318234145434147</v>
      </c>
      <c r="H5141">
        <f t="shared" ca="1" si="184"/>
        <v>518.83218733350941</v>
      </c>
      <c r="I5141">
        <f t="shared" ca="1" si="184"/>
        <v>152.29137312207283</v>
      </c>
      <c r="AJ5141">
        <f t="shared" ca="1" si="185"/>
        <v>547.25594153931706</v>
      </c>
    </row>
    <row r="5142" spans="7:36">
      <c r="G5142">
        <f t="shared" ca="1" si="184"/>
        <v>-195.02231841785968</v>
      </c>
      <c r="H5142">
        <f t="shared" ca="1" si="184"/>
        <v>-695.02145920592466</v>
      </c>
      <c r="I5142">
        <f t="shared" ca="1" si="184"/>
        <v>-121.41343611645482</v>
      </c>
      <c r="AJ5142">
        <f t="shared" ca="1" si="185"/>
        <v>732.00393162018895</v>
      </c>
    </row>
    <row r="5143" spans="7:36">
      <c r="G5143">
        <f t="shared" ca="1" si="184"/>
        <v>-35.19829094805467</v>
      </c>
      <c r="H5143">
        <f t="shared" ca="1" si="184"/>
        <v>611.40706660539809</v>
      </c>
      <c r="I5143">
        <f t="shared" ca="1" si="184"/>
        <v>-568.38310335684412</v>
      </c>
      <c r="AJ5143">
        <f t="shared" ca="1" si="185"/>
        <v>835.53388498746028</v>
      </c>
    </row>
    <row r="5144" spans="7:36">
      <c r="G5144">
        <f t="shared" ca="1" si="184"/>
        <v>-30.948949316048928</v>
      </c>
      <c r="H5144">
        <f t="shared" ca="1" si="184"/>
        <v>-184.98885691662656</v>
      </c>
      <c r="I5144">
        <f t="shared" ca="1" si="184"/>
        <v>-405.56171962628014</v>
      </c>
      <c r="AJ5144">
        <f t="shared" ca="1" si="185"/>
        <v>446.83220908223814</v>
      </c>
    </row>
    <row r="5145" spans="7:36">
      <c r="G5145">
        <f t="shared" ca="1" si="184"/>
        <v>221.78470419129104</v>
      </c>
      <c r="H5145">
        <f t="shared" ca="1" si="184"/>
        <v>135.75594976406575</v>
      </c>
      <c r="I5145">
        <f t="shared" ca="1" si="184"/>
        <v>-707.70823505151975</v>
      </c>
      <c r="AJ5145">
        <f t="shared" ca="1" si="185"/>
        <v>753.96888454981956</v>
      </c>
    </row>
    <row r="5146" spans="7:36">
      <c r="G5146">
        <f t="shared" ca="1" si="184"/>
        <v>140.56397505949832</v>
      </c>
      <c r="H5146">
        <f t="shared" ca="1" si="184"/>
        <v>-195.34037071960088</v>
      </c>
      <c r="I5146">
        <f t="shared" ca="1" si="184"/>
        <v>229.75824264205934</v>
      </c>
      <c r="AJ5146">
        <f t="shared" ca="1" si="185"/>
        <v>332.72352122951241</v>
      </c>
    </row>
    <row r="5147" spans="7:36">
      <c r="G5147">
        <f t="shared" ca="1" si="184"/>
        <v>-291.58853327603333</v>
      </c>
      <c r="H5147">
        <f t="shared" ca="1" si="184"/>
        <v>199.54401044131544</v>
      </c>
      <c r="I5147">
        <f t="shared" ca="1" si="184"/>
        <v>333.17492349000992</v>
      </c>
      <c r="AJ5147">
        <f t="shared" ca="1" si="185"/>
        <v>485.64103459617797</v>
      </c>
    </row>
    <row r="5148" spans="7:36">
      <c r="G5148">
        <f t="shared" ca="1" si="184"/>
        <v>388.02700160325543</v>
      </c>
      <c r="H5148">
        <f t="shared" ca="1" si="184"/>
        <v>-665.10776875193437</v>
      </c>
      <c r="I5148">
        <f t="shared" ca="1" si="184"/>
        <v>358.99974835800833</v>
      </c>
      <c r="AJ5148">
        <f t="shared" ca="1" si="185"/>
        <v>849.59644381818282</v>
      </c>
    </row>
    <row r="5149" spans="7:36">
      <c r="G5149">
        <f t="shared" ca="1" si="184"/>
        <v>214.76698407201815</v>
      </c>
      <c r="H5149">
        <f t="shared" ca="1" si="184"/>
        <v>434.17310438153646</v>
      </c>
      <c r="I5149">
        <f t="shared" ca="1" si="184"/>
        <v>-244.73451418944458</v>
      </c>
      <c r="AJ5149">
        <f t="shared" ca="1" si="185"/>
        <v>542.7026114284273</v>
      </c>
    </row>
    <row r="5150" spans="7:36">
      <c r="G5150">
        <f t="shared" ca="1" si="184"/>
        <v>-246.9166332701073</v>
      </c>
      <c r="H5150">
        <f t="shared" ca="1" si="184"/>
        <v>145.75498806386591</v>
      </c>
      <c r="I5150">
        <f t="shared" ca="1" si="184"/>
        <v>365.99724595593779</v>
      </c>
      <c r="AJ5150">
        <f t="shared" ca="1" si="185"/>
        <v>464.93690365282208</v>
      </c>
    </row>
    <row r="5151" spans="7:36">
      <c r="G5151">
        <f t="shared" ca="1" si="184"/>
        <v>-116.90506251417051</v>
      </c>
      <c r="H5151">
        <f t="shared" ca="1" si="184"/>
        <v>347.1094201837347</v>
      </c>
      <c r="I5151">
        <f t="shared" ca="1" si="184"/>
        <v>-293.42601691807596</v>
      </c>
      <c r="AJ5151">
        <f t="shared" ca="1" si="185"/>
        <v>469.30860915408061</v>
      </c>
    </row>
    <row r="5152" spans="7:36">
      <c r="G5152">
        <f t="shared" ca="1" si="184"/>
        <v>-150.72082448245462</v>
      </c>
      <c r="H5152">
        <f t="shared" ca="1" si="184"/>
        <v>-94.220318537116398</v>
      </c>
      <c r="I5152">
        <f t="shared" ca="1" si="184"/>
        <v>-350.69584237253838</v>
      </c>
      <c r="AJ5152">
        <f t="shared" ca="1" si="185"/>
        <v>393.16893215930838</v>
      </c>
    </row>
    <row r="5153" spans="7:36">
      <c r="G5153">
        <f t="shared" ca="1" si="184"/>
        <v>-396.44423603646891</v>
      </c>
      <c r="H5153">
        <f t="shared" ca="1" si="184"/>
        <v>-336.15162643906035</v>
      </c>
      <c r="I5153">
        <f t="shared" ca="1" si="184"/>
        <v>127.79082400467514</v>
      </c>
      <c r="AJ5153">
        <f t="shared" ca="1" si="185"/>
        <v>535.25362487699124</v>
      </c>
    </row>
    <row r="5154" spans="7:36">
      <c r="G5154">
        <f t="shared" ca="1" si="184"/>
        <v>-747.59669127420796</v>
      </c>
      <c r="H5154">
        <f t="shared" ca="1" si="184"/>
        <v>349.98804885082029</v>
      </c>
      <c r="I5154">
        <f t="shared" ca="1" si="184"/>
        <v>-479.99770728735444</v>
      </c>
      <c r="AJ5154">
        <f t="shared" ca="1" si="185"/>
        <v>954.87708431172666</v>
      </c>
    </row>
    <row r="5155" spans="7:36">
      <c r="G5155">
        <f t="shared" ca="1" si="184"/>
        <v>-10.596424529873536</v>
      </c>
      <c r="H5155">
        <f t="shared" ca="1" si="184"/>
        <v>135.87831949408755</v>
      </c>
      <c r="I5155">
        <f t="shared" ca="1" si="184"/>
        <v>-379.38681300395643</v>
      </c>
      <c r="AJ5155">
        <f t="shared" ca="1" si="185"/>
        <v>403.1247397551453</v>
      </c>
    </row>
    <row r="5156" spans="7:36">
      <c r="G5156">
        <f t="shared" ca="1" si="184"/>
        <v>-284.5036836873158</v>
      </c>
      <c r="H5156">
        <f t="shared" ca="1" si="184"/>
        <v>622.58440720403109</v>
      </c>
      <c r="I5156">
        <f t="shared" ca="1" si="184"/>
        <v>-410.19842013627482</v>
      </c>
      <c r="AJ5156">
        <f t="shared" ca="1" si="185"/>
        <v>798.00779069351381</v>
      </c>
    </row>
    <row r="5157" spans="7:36">
      <c r="G5157">
        <f t="shared" ca="1" si="184"/>
        <v>-153.50124882859262</v>
      </c>
      <c r="H5157">
        <f t="shared" ca="1" si="184"/>
        <v>-220.15233659580878</v>
      </c>
      <c r="I5157">
        <f t="shared" ca="1" si="184"/>
        <v>151.41292394720043</v>
      </c>
      <c r="AJ5157">
        <f t="shared" ca="1" si="185"/>
        <v>308.14859765829294</v>
      </c>
    </row>
    <row r="5158" spans="7:36">
      <c r="G5158">
        <f t="shared" ca="1" si="184"/>
        <v>-1.8069283311827333</v>
      </c>
      <c r="H5158">
        <f t="shared" ca="1" si="184"/>
        <v>40.115179310443395</v>
      </c>
      <c r="I5158">
        <f t="shared" ca="1" si="184"/>
        <v>424.52232673033757</v>
      </c>
      <c r="AJ5158">
        <f t="shared" ca="1" si="185"/>
        <v>426.41728212355861</v>
      </c>
    </row>
    <row r="5159" spans="7:36">
      <c r="G5159">
        <f t="shared" ca="1" si="184"/>
        <v>143.18478714021393</v>
      </c>
      <c r="H5159">
        <f t="shared" ca="1" si="184"/>
        <v>-78.68500980741743</v>
      </c>
      <c r="I5159">
        <f t="shared" ca="1" si="184"/>
        <v>1.4444216734025026</v>
      </c>
      <c r="AJ5159">
        <f t="shared" ca="1" si="185"/>
        <v>163.38696518006674</v>
      </c>
    </row>
    <row r="5160" spans="7:36">
      <c r="G5160">
        <f t="shared" ca="1" si="184"/>
        <v>-108.74576837047734</v>
      </c>
      <c r="H5160">
        <f t="shared" ca="1" si="184"/>
        <v>-96.363342078031067</v>
      </c>
      <c r="I5160">
        <f t="shared" ca="1" si="184"/>
        <v>-120.05089708677362</v>
      </c>
      <c r="AJ5160">
        <f t="shared" ca="1" si="185"/>
        <v>188.47746211754935</v>
      </c>
    </row>
    <row r="5161" spans="7:36">
      <c r="G5161">
        <f t="shared" ca="1" si="184"/>
        <v>423.23082841952134</v>
      </c>
      <c r="H5161">
        <f t="shared" ca="1" si="184"/>
        <v>-185.05169420322991</v>
      </c>
      <c r="I5161">
        <f t="shared" ca="1" si="184"/>
        <v>-448.20505771868704</v>
      </c>
      <c r="AJ5161">
        <f t="shared" ca="1" si="185"/>
        <v>643.6274057378007</v>
      </c>
    </row>
    <row r="5162" spans="7:36">
      <c r="G5162">
        <f t="shared" ca="1" si="184"/>
        <v>-483.4237219625897</v>
      </c>
      <c r="H5162">
        <f t="shared" ca="1" si="184"/>
        <v>593.2249832048584</v>
      </c>
      <c r="I5162">
        <f t="shared" ca="1" si="184"/>
        <v>-600.05173124404735</v>
      </c>
      <c r="AJ5162">
        <f t="shared" ca="1" si="185"/>
        <v>972.45897385110607</v>
      </c>
    </row>
    <row r="5163" spans="7:36">
      <c r="G5163">
        <f t="shared" ca="1" si="184"/>
        <v>62.150096535003009</v>
      </c>
      <c r="H5163">
        <f t="shared" ca="1" si="184"/>
        <v>-411.90323337694468</v>
      </c>
      <c r="I5163">
        <f t="shared" ca="1" si="184"/>
        <v>81.510390812589335</v>
      </c>
      <c r="AJ5163">
        <f t="shared" ca="1" si="185"/>
        <v>424.46537193994163</v>
      </c>
    </row>
    <row r="5164" spans="7:36">
      <c r="G5164">
        <f t="shared" ca="1" si="184"/>
        <v>86.111034636906396</v>
      </c>
      <c r="H5164">
        <f t="shared" ca="1" si="184"/>
        <v>271.51690879247377</v>
      </c>
      <c r="I5164">
        <f t="shared" ca="1" si="184"/>
        <v>279.93549554130703</v>
      </c>
      <c r="AJ5164">
        <f t="shared" ca="1" si="185"/>
        <v>399.37504142148907</v>
      </c>
    </row>
    <row r="5165" spans="7:36">
      <c r="G5165">
        <f t="shared" ca="1" si="184"/>
        <v>-55.104693054798318</v>
      </c>
      <c r="H5165">
        <f t="shared" ca="1" si="184"/>
        <v>217.8961296951023</v>
      </c>
      <c r="I5165">
        <f t="shared" ca="1" si="184"/>
        <v>-148.80145280457424</v>
      </c>
      <c r="AJ5165">
        <f t="shared" ca="1" si="185"/>
        <v>269.54985232702376</v>
      </c>
    </row>
    <row r="5166" spans="7:36">
      <c r="G5166">
        <f t="shared" ca="1" si="184"/>
        <v>516.88547167240347</v>
      </c>
      <c r="H5166">
        <f t="shared" ca="1" si="184"/>
        <v>52.040399607712558</v>
      </c>
      <c r="I5166">
        <f t="shared" ca="1" si="184"/>
        <v>137.41345275353373</v>
      </c>
      <c r="AJ5166">
        <f t="shared" ca="1" si="185"/>
        <v>537.36510029493081</v>
      </c>
    </row>
    <row r="5167" spans="7:36">
      <c r="G5167">
        <f t="shared" ca="1" si="184"/>
        <v>-828.46689035869929</v>
      </c>
      <c r="H5167">
        <f t="shared" ca="1" si="184"/>
        <v>117.28209334156853</v>
      </c>
      <c r="I5167">
        <f t="shared" ca="1" si="184"/>
        <v>-318.46753279315243</v>
      </c>
      <c r="AJ5167">
        <f t="shared" ca="1" si="185"/>
        <v>895.2843387899461</v>
      </c>
    </row>
    <row r="5168" spans="7:36">
      <c r="G5168">
        <f t="shared" ca="1" si="184"/>
        <v>-168.927873969594</v>
      </c>
      <c r="H5168">
        <f t="shared" ca="1" si="184"/>
        <v>-0.17833639446016822</v>
      </c>
      <c r="I5168">
        <f t="shared" ca="1" si="184"/>
        <v>135.70779016733448</v>
      </c>
      <c r="AJ5168">
        <f t="shared" ca="1" si="185"/>
        <v>216.68701557744041</v>
      </c>
    </row>
    <row r="5169" spans="7:36">
      <c r="G5169">
        <f t="shared" ca="1" si="184"/>
        <v>-196.75006937932591</v>
      </c>
      <c r="H5169">
        <f t="shared" ca="1" si="184"/>
        <v>-202.64883718981753</v>
      </c>
      <c r="I5169">
        <f t="shared" ca="1" si="184"/>
        <v>-72.482043496175763</v>
      </c>
      <c r="AJ5169">
        <f t="shared" ca="1" si="185"/>
        <v>291.60039033673507</v>
      </c>
    </row>
    <row r="5170" spans="7:36">
      <c r="G5170">
        <f t="shared" ca="1" si="184"/>
        <v>247.791672053643</v>
      </c>
      <c r="H5170">
        <f t="shared" ca="1" si="184"/>
        <v>-266.12536512287244</v>
      </c>
      <c r="I5170">
        <f t="shared" ca="1" si="184"/>
        <v>-185.07223810769167</v>
      </c>
      <c r="AJ5170">
        <f t="shared" ca="1" si="185"/>
        <v>408.01367136299791</v>
      </c>
    </row>
    <row r="5171" spans="7:36">
      <c r="G5171">
        <f t="shared" ca="1" si="184"/>
        <v>-229.39180739811519</v>
      </c>
      <c r="H5171">
        <f t="shared" ca="1" si="184"/>
        <v>271.0782335920091</v>
      </c>
      <c r="I5171">
        <f t="shared" ca="1" si="184"/>
        <v>-109.59246669811583</v>
      </c>
      <c r="AJ5171">
        <f t="shared" ca="1" si="185"/>
        <v>371.63761756005738</v>
      </c>
    </row>
    <row r="5172" spans="7:36">
      <c r="G5172">
        <f t="shared" ca="1" si="184"/>
        <v>369.25585819351005</v>
      </c>
      <c r="H5172">
        <f t="shared" ca="1" si="184"/>
        <v>55.422020960397106</v>
      </c>
      <c r="I5172">
        <f t="shared" ca="1" si="184"/>
        <v>-118.1827857999123</v>
      </c>
      <c r="AJ5172">
        <f t="shared" ca="1" si="185"/>
        <v>391.64864365523886</v>
      </c>
    </row>
    <row r="5173" spans="7:36">
      <c r="G5173">
        <f t="shared" ca="1" si="184"/>
        <v>347.45658766038287</v>
      </c>
      <c r="H5173">
        <f t="shared" ca="1" si="184"/>
        <v>474.29898101725234</v>
      </c>
      <c r="I5173">
        <f t="shared" ca="1" si="184"/>
        <v>31.260562937697237</v>
      </c>
      <c r="AJ5173">
        <f t="shared" ca="1" si="185"/>
        <v>588.78079664488291</v>
      </c>
    </row>
    <row r="5174" spans="7:36">
      <c r="G5174">
        <f t="shared" ca="1" si="184"/>
        <v>82.461867426600151</v>
      </c>
      <c r="H5174">
        <f t="shared" ca="1" si="184"/>
        <v>34.69640486584553</v>
      </c>
      <c r="I5174">
        <f t="shared" ca="1" si="184"/>
        <v>-93.918050703582779</v>
      </c>
      <c r="AJ5174">
        <f t="shared" ca="1" si="185"/>
        <v>129.70890616321452</v>
      </c>
    </row>
    <row r="5175" spans="7:36">
      <c r="G5175">
        <f t="shared" ca="1" si="184"/>
        <v>-219.89448093977143</v>
      </c>
      <c r="H5175">
        <f t="shared" ca="1" si="184"/>
        <v>-110.26894817726479</v>
      </c>
      <c r="I5175">
        <f t="shared" ca="1" si="184"/>
        <v>-16.781979295814395</v>
      </c>
      <c r="AJ5175">
        <f t="shared" ca="1" si="185"/>
        <v>246.56532300584556</v>
      </c>
    </row>
    <row r="5176" spans="7:36">
      <c r="G5176">
        <f t="shared" ca="1" si="184"/>
        <v>174.6593000784988</v>
      </c>
      <c r="H5176">
        <f t="shared" ca="1" si="184"/>
        <v>212.62525684600146</v>
      </c>
      <c r="I5176">
        <f t="shared" ca="1" si="184"/>
        <v>-106.77268041652761</v>
      </c>
      <c r="AJ5176">
        <f t="shared" ca="1" si="185"/>
        <v>295.1538179256184</v>
      </c>
    </row>
    <row r="5177" spans="7:36">
      <c r="G5177">
        <f t="shared" ca="1" si="184"/>
        <v>-767.42252366434536</v>
      </c>
      <c r="H5177">
        <f t="shared" ca="1" si="184"/>
        <v>-66.694709380715437</v>
      </c>
      <c r="I5177">
        <f t="shared" ca="1" si="184"/>
        <v>8.7389395063577826</v>
      </c>
      <c r="AJ5177">
        <f t="shared" ca="1" si="185"/>
        <v>770.36477278652001</v>
      </c>
    </row>
    <row r="5178" spans="7:36">
      <c r="G5178">
        <f t="shared" ca="1" si="184"/>
        <v>479.08610794635223</v>
      </c>
      <c r="H5178">
        <f t="shared" ca="1" si="184"/>
        <v>157.18308211948354</v>
      </c>
      <c r="I5178">
        <f t="shared" ca="1" si="184"/>
        <v>-36.036954722435233</v>
      </c>
      <c r="AJ5178">
        <f t="shared" ca="1" si="185"/>
        <v>505.49844929280545</v>
      </c>
    </row>
    <row r="5179" spans="7:36">
      <c r="G5179">
        <f t="shared" ca="1" si="184"/>
        <v>167.55395574509109</v>
      </c>
      <c r="H5179">
        <f t="shared" ca="1" si="184"/>
        <v>-292.6494326734134</v>
      </c>
      <c r="I5179">
        <f t="shared" ca="1" si="184"/>
        <v>-269.7939512887117</v>
      </c>
      <c r="AJ5179">
        <f t="shared" ca="1" si="185"/>
        <v>431.86432439120784</v>
      </c>
    </row>
    <row r="5180" spans="7:36">
      <c r="G5180">
        <f t="shared" ca="1" si="184"/>
        <v>283.98883492008656</v>
      </c>
      <c r="H5180">
        <f t="shared" ca="1" si="184"/>
        <v>-190.69406281255203</v>
      </c>
      <c r="I5180">
        <f t="shared" ca="1" si="184"/>
        <v>-413.16093818389533</v>
      </c>
      <c r="AJ5180">
        <f t="shared" ca="1" si="185"/>
        <v>536.39150328115966</v>
      </c>
    </row>
    <row r="5181" spans="7:36">
      <c r="G5181">
        <f t="shared" ca="1" si="184"/>
        <v>100.04213672331431</v>
      </c>
      <c r="H5181">
        <f t="shared" ca="1" si="184"/>
        <v>-363.34422770099945</v>
      </c>
      <c r="I5181">
        <f t="shared" ca="1" si="184"/>
        <v>-26.452440403578528</v>
      </c>
      <c r="AJ5181">
        <f t="shared" ca="1" si="185"/>
        <v>377.79252047533572</v>
      </c>
    </row>
    <row r="5182" spans="7:36">
      <c r="G5182">
        <f t="shared" ca="1" si="184"/>
        <v>226.94296965569231</v>
      </c>
      <c r="H5182">
        <f t="shared" ca="1" si="184"/>
        <v>-72.505732008021141</v>
      </c>
      <c r="I5182">
        <f t="shared" ca="1" si="184"/>
        <v>-305.94862204232066</v>
      </c>
      <c r="AJ5182">
        <f t="shared" ca="1" si="185"/>
        <v>387.76894148417591</v>
      </c>
    </row>
    <row r="5183" spans="7:36">
      <c r="G5183">
        <f t="shared" ca="1" si="184"/>
        <v>-91.034427444021659</v>
      </c>
      <c r="H5183">
        <f t="shared" ca="1" si="184"/>
        <v>501.64075221532124</v>
      </c>
      <c r="I5183">
        <f t="shared" ca="1" si="184"/>
        <v>-96.643131494469401</v>
      </c>
      <c r="AJ5183">
        <f t="shared" ca="1" si="185"/>
        <v>518.91290803782431</v>
      </c>
    </row>
    <row r="5184" spans="7:36">
      <c r="G5184">
        <f t="shared" ca="1" si="184"/>
        <v>370.33567430401843</v>
      </c>
      <c r="H5184">
        <f t="shared" ca="1" si="184"/>
        <v>-617.08776743870044</v>
      </c>
      <c r="I5184">
        <f t="shared" ca="1" si="184"/>
        <v>145.90206566292593</v>
      </c>
      <c r="AJ5184">
        <f t="shared" ca="1" si="185"/>
        <v>734.32502146488264</v>
      </c>
    </row>
    <row r="5185" spans="7:36">
      <c r="G5185">
        <f t="shared" ca="1" si="184"/>
        <v>314.1327487998505</v>
      </c>
      <c r="H5185">
        <f t="shared" ca="1" si="184"/>
        <v>-388.57710001622593</v>
      </c>
      <c r="I5185">
        <f t="shared" ca="1" si="184"/>
        <v>-317.15122274373732</v>
      </c>
      <c r="AJ5185">
        <f t="shared" ca="1" si="185"/>
        <v>591.82467388021064</v>
      </c>
    </row>
    <row r="5186" spans="7:36">
      <c r="G5186">
        <f t="shared" ca="1" si="184"/>
        <v>-421.96336719604994</v>
      </c>
      <c r="H5186">
        <f t="shared" ca="1" si="184"/>
        <v>-139.89938520606142</v>
      </c>
      <c r="I5186">
        <f t="shared" ca="1" si="184"/>
        <v>592.27068498003985</v>
      </c>
      <c r="AJ5186">
        <f t="shared" ca="1" si="185"/>
        <v>740.54674769604389</v>
      </c>
    </row>
    <row r="5187" spans="7:36">
      <c r="G5187">
        <f t="shared" ref="G5187:I5250" ca="1" si="186">NORMINV(RAND(),$B$6,$B$5)</f>
        <v>85.21966962538761</v>
      </c>
      <c r="H5187">
        <f t="shared" ca="1" si="186"/>
        <v>246.50671766503092</v>
      </c>
      <c r="I5187">
        <f t="shared" ca="1" si="186"/>
        <v>212.21665241829743</v>
      </c>
      <c r="AJ5187">
        <f t="shared" ref="AJ5187:AJ5250" ca="1" si="187">SQRT(G5187^2+H5187^2+I5187^2)</f>
        <v>336.24970112800986</v>
      </c>
    </row>
    <row r="5188" spans="7:36">
      <c r="G5188">
        <f t="shared" ca="1" si="186"/>
        <v>-413.68676775997545</v>
      </c>
      <c r="H5188">
        <f t="shared" ca="1" si="186"/>
        <v>280.69941934281417</v>
      </c>
      <c r="I5188">
        <f t="shared" ca="1" si="186"/>
        <v>100.75953653939366</v>
      </c>
      <c r="AJ5188">
        <f t="shared" ca="1" si="187"/>
        <v>509.98175461747877</v>
      </c>
    </row>
    <row r="5189" spans="7:36">
      <c r="G5189">
        <f t="shared" ca="1" si="186"/>
        <v>-76.181344415473006</v>
      </c>
      <c r="H5189">
        <f t="shared" ca="1" si="186"/>
        <v>522.77443349554437</v>
      </c>
      <c r="I5189">
        <f t="shared" ca="1" si="186"/>
        <v>252.18469368101557</v>
      </c>
      <c r="AJ5189">
        <f t="shared" ca="1" si="187"/>
        <v>585.40056822702513</v>
      </c>
    </row>
    <row r="5190" spans="7:36">
      <c r="G5190">
        <f t="shared" ca="1" si="186"/>
        <v>-127.12681376628282</v>
      </c>
      <c r="H5190">
        <f t="shared" ca="1" si="186"/>
        <v>-327.82412568277215</v>
      </c>
      <c r="I5190">
        <f t="shared" ca="1" si="186"/>
        <v>248.78932614251772</v>
      </c>
      <c r="AJ5190">
        <f t="shared" ca="1" si="187"/>
        <v>430.72730695939072</v>
      </c>
    </row>
    <row r="5191" spans="7:36">
      <c r="G5191">
        <f t="shared" ca="1" si="186"/>
        <v>-257.74931307391898</v>
      </c>
      <c r="H5191">
        <f t="shared" ca="1" si="186"/>
        <v>-413.51320895881588</v>
      </c>
      <c r="I5191">
        <f t="shared" ca="1" si="186"/>
        <v>-291.79455315954789</v>
      </c>
      <c r="AJ5191">
        <f t="shared" ca="1" si="187"/>
        <v>567.9541738794378</v>
      </c>
    </row>
    <row r="5192" spans="7:36">
      <c r="G5192">
        <f t="shared" ca="1" si="186"/>
        <v>193.82137676285296</v>
      </c>
      <c r="H5192">
        <f t="shared" ca="1" si="186"/>
        <v>127.76038853991135</v>
      </c>
      <c r="I5192">
        <f t="shared" ca="1" si="186"/>
        <v>-81.30903479667235</v>
      </c>
      <c r="AJ5192">
        <f t="shared" ca="1" si="187"/>
        <v>245.9687014839152</v>
      </c>
    </row>
    <row r="5193" spans="7:36">
      <c r="G5193">
        <f t="shared" ca="1" si="186"/>
        <v>-140.88596451472242</v>
      </c>
      <c r="H5193">
        <f t="shared" ca="1" si="186"/>
        <v>-277.50645866459956</v>
      </c>
      <c r="I5193">
        <f t="shared" ca="1" si="186"/>
        <v>106.77093500701703</v>
      </c>
      <c r="AJ5193">
        <f t="shared" ca="1" si="187"/>
        <v>329.02693227163547</v>
      </c>
    </row>
    <row r="5194" spans="7:36">
      <c r="G5194">
        <f t="shared" ca="1" si="186"/>
        <v>301.79164892753823</v>
      </c>
      <c r="H5194">
        <f t="shared" ca="1" si="186"/>
        <v>478.58720094479582</v>
      </c>
      <c r="I5194">
        <f t="shared" ca="1" si="186"/>
        <v>207.42706596816001</v>
      </c>
      <c r="AJ5194">
        <f t="shared" ca="1" si="187"/>
        <v>602.6191964804442</v>
      </c>
    </row>
    <row r="5195" spans="7:36">
      <c r="G5195">
        <f t="shared" ca="1" si="186"/>
        <v>-130.27273937208315</v>
      </c>
      <c r="H5195">
        <f t="shared" ca="1" si="186"/>
        <v>-265.41936753584486</v>
      </c>
      <c r="I5195">
        <f t="shared" ca="1" si="186"/>
        <v>-50.23542798387372</v>
      </c>
      <c r="AJ5195">
        <f t="shared" ca="1" si="187"/>
        <v>299.90336028687238</v>
      </c>
    </row>
    <row r="5196" spans="7:36">
      <c r="G5196">
        <f t="shared" ca="1" si="186"/>
        <v>-47.951916254591609</v>
      </c>
      <c r="H5196">
        <f t="shared" ca="1" si="186"/>
        <v>123.13549305779856</v>
      </c>
      <c r="I5196">
        <f t="shared" ca="1" si="186"/>
        <v>740.43811480590443</v>
      </c>
      <c r="AJ5196">
        <f t="shared" ca="1" si="187"/>
        <v>752.13718016090399</v>
      </c>
    </row>
    <row r="5197" spans="7:36">
      <c r="G5197">
        <f t="shared" ca="1" si="186"/>
        <v>47.997838661904332</v>
      </c>
      <c r="H5197">
        <f t="shared" ca="1" si="186"/>
        <v>15.951751243878444</v>
      </c>
      <c r="I5197">
        <f t="shared" ca="1" si="186"/>
        <v>-97.599137454353169</v>
      </c>
      <c r="AJ5197">
        <f t="shared" ca="1" si="187"/>
        <v>109.92653235590805</v>
      </c>
    </row>
    <row r="5198" spans="7:36">
      <c r="G5198">
        <f t="shared" ca="1" si="186"/>
        <v>-90.446382328387287</v>
      </c>
      <c r="H5198">
        <f t="shared" ca="1" si="186"/>
        <v>94.198563897209667</v>
      </c>
      <c r="I5198">
        <f t="shared" ca="1" si="186"/>
        <v>78.301046020012194</v>
      </c>
      <c r="AJ5198">
        <f t="shared" ca="1" si="187"/>
        <v>152.26612008065868</v>
      </c>
    </row>
    <row r="5199" spans="7:36">
      <c r="G5199">
        <f t="shared" ca="1" si="186"/>
        <v>31.416467704625234</v>
      </c>
      <c r="H5199">
        <f t="shared" ca="1" si="186"/>
        <v>334.42823273844891</v>
      </c>
      <c r="I5199">
        <f t="shared" ca="1" si="186"/>
        <v>-69.870915595580755</v>
      </c>
      <c r="AJ5199">
        <f t="shared" ca="1" si="187"/>
        <v>343.09063254738197</v>
      </c>
    </row>
    <row r="5200" spans="7:36">
      <c r="G5200">
        <f t="shared" ca="1" si="186"/>
        <v>-435.04840385610316</v>
      </c>
      <c r="H5200">
        <f t="shared" ca="1" si="186"/>
        <v>-14.32944205770869</v>
      </c>
      <c r="I5200">
        <f t="shared" ca="1" si="186"/>
        <v>534.21636790202342</v>
      </c>
      <c r="AJ5200">
        <f t="shared" ca="1" si="187"/>
        <v>689.10055459407249</v>
      </c>
    </row>
    <row r="5201" spans="7:36">
      <c r="G5201">
        <f t="shared" ca="1" si="186"/>
        <v>-502.46452691979067</v>
      </c>
      <c r="H5201">
        <f t="shared" ca="1" si="186"/>
        <v>93.072899251432816</v>
      </c>
      <c r="I5201">
        <f t="shared" ca="1" si="186"/>
        <v>141.51917528722623</v>
      </c>
      <c r="AJ5201">
        <f t="shared" ca="1" si="187"/>
        <v>530.2460205996581</v>
      </c>
    </row>
    <row r="5202" spans="7:36">
      <c r="G5202">
        <f t="shared" ca="1" si="186"/>
        <v>-246.52428242247873</v>
      </c>
      <c r="H5202">
        <f t="shared" ca="1" si="186"/>
        <v>-3.0836878467973357</v>
      </c>
      <c r="I5202">
        <f t="shared" ca="1" si="186"/>
        <v>242.77029667685483</v>
      </c>
      <c r="AJ5202">
        <f t="shared" ca="1" si="187"/>
        <v>346.00743908653561</v>
      </c>
    </row>
    <row r="5203" spans="7:36">
      <c r="G5203">
        <f t="shared" ca="1" si="186"/>
        <v>102.19297952515392</v>
      </c>
      <c r="H5203">
        <f t="shared" ca="1" si="186"/>
        <v>-65.101013644192946</v>
      </c>
      <c r="I5203">
        <f t="shared" ca="1" si="186"/>
        <v>27.570263660326919</v>
      </c>
      <c r="AJ5203">
        <f t="shared" ca="1" si="187"/>
        <v>124.2645020914254</v>
      </c>
    </row>
    <row r="5204" spans="7:36">
      <c r="G5204">
        <f t="shared" ca="1" si="186"/>
        <v>364.27637521296828</v>
      </c>
      <c r="H5204">
        <f t="shared" ca="1" si="186"/>
        <v>-99.163798652219839</v>
      </c>
      <c r="I5204">
        <f t="shared" ca="1" si="186"/>
        <v>133.05275632099995</v>
      </c>
      <c r="AJ5204">
        <f t="shared" ca="1" si="187"/>
        <v>400.29210892303712</v>
      </c>
    </row>
    <row r="5205" spans="7:36">
      <c r="G5205">
        <f t="shared" ca="1" si="186"/>
        <v>-263.79377668550831</v>
      </c>
      <c r="H5205">
        <f t="shared" ca="1" si="186"/>
        <v>517.82645131810727</v>
      </c>
      <c r="I5205">
        <f t="shared" ca="1" si="186"/>
        <v>-382.1428601054759</v>
      </c>
      <c r="AJ5205">
        <f t="shared" ca="1" si="187"/>
        <v>695.53185105522039</v>
      </c>
    </row>
    <row r="5206" spans="7:36">
      <c r="G5206">
        <f t="shared" ca="1" si="186"/>
        <v>237.95426122229679</v>
      </c>
      <c r="H5206">
        <f t="shared" ca="1" si="186"/>
        <v>401.79659061835434</v>
      </c>
      <c r="I5206">
        <f t="shared" ca="1" si="186"/>
        <v>217.22877514161414</v>
      </c>
      <c r="AJ5206">
        <f t="shared" ca="1" si="187"/>
        <v>515.02531143227168</v>
      </c>
    </row>
    <row r="5207" spans="7:36">
      <c r="G5207">
        <f t="shared" ca="1" si="186"/>
        <v>-156.90099020198895</v>
      </c>
      <c r="H5207">
        <f t="shared" ca="1" si="186"/>
        <v>-118.2755935508897</v>
      </c>
      <c r="I5207">
        <f t="shared" ca="1" si="186"/>
        <v>-418.33028926319821</v>
      </c>
      <c r="AJ5207">
        <f t="shared" ca="1" si="187"/>
        <v>462.17666283707035</v>
      </c>
    </row>
    <row r="5208" spans="7:36">
      <c r="G5208">
        <f t="shared" ca="1" si="186"/>
        <v>-168.84706083886365</v>
      </c>
      <c r="H5208">
        <f t="shared" ca="1" si="186"/>
        <v>-205.83856062797074</v>
      </c>
      <c r="I5208">
        <f t="shared" ca="1" si="186"/>
        <v>-257.13339324977801</v>
      </c>
      <c r="AJ5208">
        <f t="shared" ca="1" si="187"/>
        <v>370.13028100854257</v>
      </c>
    </row>
    <row r="5209" spans="7:36">
      <c r="G5209">
        <f t="shared" ca="1" si="186"/>
        <v>136.21351500591942</v>
      </c>
      <c r="H5209">
        <f t="shared" ca="1" si="186"/>
        <v>248.8159699470387</v>
      </c>
      <c r="I5209">
        <f t="shared" ca="1" si="186"/>
        <v>143.97451250593963</v>
      </c>
      <c r="AJ5209">
        <f t="shared" ca="1" si="187"/>
        <v>318.10716562547987</v>
      </c>
    </row>
    <row r="5210" spans="7:36">
      <c r="G5210">
        <f t="shared" ca="1" si="186"/>
        <v>136.05044208406116</v>
      </c>
      <c r="H5210">
        <f t="shared" ca="1" si="186"/>
        <v>-330.84419189327053</v>
      </c>
      <c r="I5210">
        <f t="shared" ca="1" si="186"/>
        <v>-94.933396293208403</v>
      </c>
      <c r="AJ5210">
        <f t="shared" ca="1" si="187"/>
        <v>370.10802724683379</v>
      </c>
    </row>
    <row r="5211" spans="7:36">
      <c r="G5211">
        <f t="shared" ca="1" si="186"/>
        <v>363.52952052628717</v>
      </c>
      <c r="H5211">
        <f t="shared" ca="1" si="186"/>
        <v>74.271577170862741</v>
      </c>
      <c r="I5211">
        <f t="shared" ca="1" si="186"/>
        <v>-322.02603162542732</v>
      </c>
      <c r="AJ5211">
        <f t="shared" ca="1" si="187"/>
        <v>491.29496691289273</v>
      </c>
    </row>
    <row r="5212" spans="7:36">
      <c r="G5212">
        <f t="shared" ca="1" si="186"/>
        <v>614.10445826088448</v>
      </c>
      <c r="H5212">
        <f t="shared" ca="1" si="186"/>
        <v>285.21528362395952</v>
      </c>
      <c r="I5212">
        <f t="shared" ca="1" si="186"/>
        <v>161.22062983224973</v>
      </c>
      <c r="AJ5212">
        <f t="shared" ca="1" si="187"/>
        <v>696.03457899166006</v>
      </c>
    </row>
    <row r="5213" spans="7:36">
      <c r="G5213">
        <f t="shared" ca="1" si="186"/>
        <v>-74.522202246443214</v>
      </c>
      <c r="H5213">
        <f t="shared" ca="1" si="186"/>
        <v>231.46030831210678</v>
      </c>
      <c r="I5213">
        <f t="shared" ca="1" si="186"/>
        <v>-340.65055023370451</v>
      </c>
      <c r="AJ5213">
        <f t="shared" ca="1" si="187"/>
        <v>418.53342796737388</v>
      </c>
    </row>
    <row r="5214" spans="7:36">
      <c r="G5214">
        <f t="shared" ca="1" si="186"/>
        <v>535.1456611417849</v>
      </c>
      <c r="H5214">
        <f t="shared" ca="1" si="186"/>
        <v>-197.86067041188011</v>
      </c>
      <c r="I5214">
        <f t="shared" ca="1" si="186"/>
        <v>242.26683711205612</v>
      </c>
      <c r="AJ5214">
        <f t="shared" ca="1" si="187"/>
        <v>619.85719637590421</v>
      </c>
    </row>
    <row r="5215" spans="7:36">
      <c r="G5215">
        <f t="shared" ca="1" si="186"/>
        <v>279.96065676885496</v>
      </c>
      <c r="H5215">
        <f t="shared" ca="1" si="186"/>
        <v>-28.843346974017422</v>
      </c>
      <c r="I5215">
        <f t="shared" ca="1" si="186"/>
        <v>133.26209172545776</v>
      </c>
      <c r="AJ5215">
        <f t="shared" ca="1" si="187"/>
        <v>311.39796578358778</v>
      </c>
    </row>
    <row r="5216" spans="7:36">
      <c r="G5216">
        <f t="shared" ca="1" si="186"/>
        <v>817.29146584202522</v>
      </c>
      <c r="H5216">
        <f t="shared" ca="1" si="186"/>
        <v>402.60111397511622</v>
      </c>
      <c r="I5216">
        <f t="shared" ca="1" si="186"/>
        <v>334.90492894576732</v>
      </c>
      <c r="AJ5216">
        <f t="shared" ca="1" si="187"/>
        <v>970.67724220998423</v>
      </c>
    </row>
    <row r="5217" spans="7:36">
      <c r="G5217">
        <f t="shared" ca="1" si="186"/>
        <v>-19.136632812093715</v>
      </c>
      <c r="H5217">
        <f t="shared" ca="1" si="186"/>
        <v>334.28694329955744</v>
      </c>
      <c r="I5217">
        <f t="shared" ca="1" si="186"/>
        <v>28.080076086208933</v>
      </c>
      <c r="AJ5217">
        <f t="shared" ca="1" si="187"/>
        <v>336.00961570906526</v>
      </c>
    </row>
    <row r="5218" spans="7:36">
      <c r="G5218">
        <f t="shared" ca="1" si="186"/>
        <v>-238.95132826501427</v>
      </c>
      <c r="H5218">
        <f t="shared" ca="1" si="186"/>
        <v>211.33465162690101</v>
      </c>
      <c r="I5218">
        <f t="shared" ca="1" si="186"/>
        <v>101.11355326940456</v>
      </c>
      <c r="AJ5218">
        <f t="shared" ca="1" si="187"/>
        <v>334.64013942239944</v>
      </c>
    </row>
    <row r="5219" spans="7:36">
      <c r="G5219">
        <f t="shared" ca="1" si="186"/>
        <v>323.0086140085869</v>
      </c>
      <c r="H5219">
        <f t="shared" ca="1" si="186"/>
        <v>199.48387747963571</v>
      </c>
      <c r="I5219">
        <f t="shared" ca="1" si="186"/>
        <v>168.51837331806158</v>
      </c>
      <c r="AJ5219">
        <f t="shared" ca="1" si="187"/>
        <v>415.36348448536512</v>
      </c>
    </row>
    <row r="5220" spans="7:36">
      <c r="G5220">
        <f t="shared" ca="1" si="186"/>
        <v>355.10230166723375</v>
      </c>
      <c r="H5220">
        <f t="shared" ca="1" si="186"/>
        <v>-491.61646569713332</v>
      </c>
      <c r="I5220">
        <f t="shared" ca="1" si="186"/>
        <v>-189.45000942353673</v>
      </c>
      <c r="AJ5220">
        <f t="shared" ca="1" si="187"/>
        <v>635.3547828296297</v>
      </c>
    </row>
    <row r="5221" spans="7:36">
      <c r="G5221">
        <f t="shared" ca="1" si="186"/>
        <v>225.83636435661401</v>
      </c>
      <c r="H5221">
        <f t="shared" ca="1" si="186"/>
        <v>-39.207181023204946</v>
      </c>
      <c r="I5221">
        <f t="shared" ca="1" si="186"/>
        <v>-261.5261442549874</v>
      </c>
      <c r="AJ5221">
        <f t="shared" ca="1" si="187"/>
        <v>347.75737323381105</v>
      </c>
    </row>
    <row r="5222" spans="7:36">
      <c r="G5222">
        <f t="shared" ca="1" si="186"/>
        <v>179.26405698794701</v>
      </c>
      <c r="H5222">
        <f t="shared" ca="1" si="186"/>
        <v>-94.017520509697462</v>
      </c>
      <c r="I5222">
        <f t="shared" ca="1" si="186"/>
        <v>-2.0696170141568553</v>
      </c>
      <c r="AJ5222">
        <f t="shared" ca="1" si="187"/>
        <v>202.43314848402321</v>
      </c>
    </row>
    <row r="5223" spans="7:36">
      <c r="G5223">
        <f t="shared" ca="1" si="186"/>
        <v>153.69583756082139</v>
      </c>
      <c r="H5223">
        <f t="shared" ca="1" si="186"/>
        <v>114.521261083863</v>
      </c>
      <c r="I5223">
        <f t="shared" ca="1" si="186"/>
        <v>104.25087352968799</v>
      </c>
      <c r="AJ5223">
        <f t="shared" ca="1" si="187"/>
        <v>218.18747524884125</v>
      </c>
    </row>
    <row r="5224" spans="7:36">
      <c r="G5224">
        <f t="shared" ca="1" si="186"/>
        <v>258.89173336218749</v>
      </c>
      <c r="H5224">
        <f t="shared" ca="1" si="186"/>
        <v>410.23794965262175</v>
      </c>
      <c r="I5224">
        <f t="shared" ca="1" si="186"/>
        <v>-215.17579879347227</v>
      </c>
      <c r="AJ5224">
        <f t="shared" ca="1" si="187"/>
        <v>530.67949774310466</v>
      </c>
    </row>
    <row r="5225" spans="7:36">
      <c r="G5225">
        <f t="shared" ca="1" si="186"/>
        <v>-110.61565596294258</v>
      </c>
      <c r="H5225">
        <f t="shared" ca="1" si="186"/>
        <v>290.95797772192685</v>
      </c>
      <c r="I5225">
        <f t="shared" ca="1" si="186"/>
        <v>-191.79137433447181</v>
      </c>
      <c r="AJ5225">
        <f t="shared" ca="1" si="187"/>
        <v>365.61769570584357</v>
      </c>
    </row>
    <row r="5226" spans="7:36">
      <c r="G5226">
        <f t="shared" ca="1" si="186"/>
        <v>713.35706356968694</v>
      </c>
      <c r="H5226">
        <f t="shared" ca="1" si="186"/>
        <v>-549.60575760597112</v>
      </c>
      <c r="I5226">
        <f t="shared" ca="1" si="186"/>
        <v>87.941216040473392</v>
      </c>
      <c r="AJ5226">
        <f t="shared" ca="1" si="187"/>
        <v>904.80851367406854</v>
      </c>
    </row>
    <row r="5227" spans="7:36">
      <c r="G5227">
        <f t="shared" ca="1" si="186"/>
        <v>-124.61753250399414</v>
      </c>
      <c r="H5227">
        <f t="shared" ca="1" si="186"/>
        <v>-93.017802945031306</v>
      </c>
      <c r="I5227">
        <f t="shared" ca="1" si="186"/>
        <v>-47.059248799120098</v>
      </c>
      <c r="AJ5227">
        <f t="shared" ca="1" si="187"/>
        <v>162.46973247236605</v>
      </c>
    </row>
    <row r="5228" spans="7:36">
      <c r="G5228">
        <f t="shared" ca="1" si="186"/>
        <v>-137.19744073411673</v>
      </c>
      <c r="H5228">
        <f t="shared" ca="1" si="186"/>
        <v>-542.60713764403033</v>
      </c>
      <c r="I5228">
        <f t="shared" ca="1" si="186"/>
        <v>387.52536542796383</v>
      </c>
      <c r="AJ5228">
        <f t="shared" ca="1" si="187"/>
        <v>680.75072707733193</v>
      </c>
    </row>
    <row r="5229" spans="7:36">
      <c r="G5229">
        <f t="shared" ca="1" si="186"/>
        <v>132.69224215557142</v>
      </c>
      <c r="H5229">
        <f t="shared" ca="1" si="186"/>
        <v>6.7462932142147576</v>
      </c>
      <c r="I5229">
        <f t="shared" ca="1" si="186"/>
        <v>119.59036216660985</v>
      </c>
      <c r="AJ5229">
        <f t="shared" ca="1" si="187"/>
        <v>178.75849161241507</v>
      </c>
    </row>
    <row r="5230" spans="7:36">
      <c r="G5230">
        <f t="shared" ca="1" si="186"/>
        <v>138.0806585207859</v>
      </c>
      <c r="H5230">
        <f t="shared" ca="1" si="186"/>
        <v>67.70006780172649</v>
      </c>
      <c r="I5230">
        <f t="shared" ca="1" si="186"/>
        <v>-94.089375076878525</v>
      </c>
      <c r="AJ5230">
        <f t="shared" ca="1" si="187"/>
        <v>180.28415887218094</v>
      </c>
    </row>
    <row r="5231" spans="7:36">
      <c r="G5231">
        <f t="shared" ca="1" si="186"/>
        <v>239.00962865596603</v>
      </c>
      <c r="H5231">
        <f t="shared" ca="1" si="186"/>
        <v>91.006331059680946</v>
      </c>
      <c r="I5231">
        <f t="shared" ca="1" si="186"/>
        <v>39.27553053866346</v>
      </c>
      <c r="AJ5231">
        <f t="shared" ca="1" si="187"/>
        <v>258.74760323972185</v>
      </c>
    </row>
    <row r="5232" spans="7:36">
      <c r="G5232">
        <f t="shared" ca="1" si="186"/>
        <v>266.04665271076681</v>
      </c>
      <c r="H5232">
        <f t="shared" ca="1" si="186"/>
        <v>97.118766549082508</v>
      </c>
      <c r="I5232">
        <f t="shared" ca="1" si="186"/>
        <v>-233.69997847856823</v>
      </c>
      <c r="AJ5232">
        <f t="shared" ca="1" si="187"/>
        <v>367.19008180437254</v>
      </c>
    </row>
    <row r="5233" spans="7:36">
      <c r="G5233">
        <f t="shared" ca="1" si="186"/>
        <v>140.75708367588956</v>
      </c>
      <c r="H5233">
        <f t="shared" ca="1" si="186"/>
        <v>-360.98715487235341</v>
      </c>
      <c r="I5233">
        <f t="shared" ca="1" si="186"/>
        <v>156.61364284051723</v>
      </c>
      <c r="AJ5233">
        <f t="shared" ca="1" si="187"/>
        <v>417.91400516320931</v>
      </c>
    </row>
    <row r="5234" spans="7:36">
      <c r="G5234">
        <f t="shared" ca="1" si="186"/>
        <v>112.82693849015159</v>
      </c>
      <c r="H5234">
        <f t="shared" ca="1" si="186"/>
        <v>62.669100390809199</v>
      </c>
      <c r="I5234">
        <f t="shared" ca="1" si="186"/>
        <v>318.07922551769684</v>
      </c>
      <c r="AJ5234">
        <f t="shared" ca="1" si="187"/>
        <v>343.2662638518263</v>
      </c>
    </row>
    <row r="5235" spans="7:36">
      <c r="G5235">
        <f t="shared" ca="1" si="186"/>
        <v>10.775231043646155</v>
      </c>
      <c r="H5235">
        <f t="shared" ca="1" si="186"/>
        <v>-119.66610874406177</v>
      </c>
      <c r="I5235">
        <f t="shared" ca="1" si="186"/>
        <v>42.477977220420165</v>
      </c>
      <c r="AJ5235">
        <f t="shared" ca="1" si="187"/>
        <v>127.43807019383222</v>
      </c>
    </row>
    <row r="5236" spans="7:36">
      <c r="G5236">
        <f t="shared" ca="1" si="186"/>
        <v>-53.933719924305905</v>
      </c>
      <c r="H5236">
        <f t="shared" ca="1" si="186"/>
        <v>-122.80579264036999</v>
      </c>
      <c r="I5236">
        <f t="shared" ca="1" si="186"/>
        <v>473.01414720015464</v>
      </c>
      <c r="AJ5236">
        <f t="shared" ca="1" si="187"/>
        <v>491.66298650843402</v>
      </c>
    </row>
    <row r="5237" spans="7:36">
      <c r="G5237">
        <f t="shared" ca="1" si="186"/>
        <v>488.71250753100077</v>
      </c>
      <c r="H5237">
        <f t="shared" ca="1" si="186"/>
        <v>691.76747028335637</v>
      </c>
      <c r="I5237">
        <f t="shared" ca="1" si="186"/>
        <v>-96.609602203455808</v>
      </c>
      <c r="AJ5237">
        <f t="shared" ca="1" si="187"/>
        <v>852.47613643865884</v>
      </c>
    </row>
    <row r="5238" spans="7:36">
      <c r="G5238">
        <f t="shared" ca="1" si="186"/>
        <v>-362.7434587048437</v>
      </c>
      <c r="H5238">
        <f t="shared" ca="1" si="186"/>
        <v>-149.33694184186308</v>
      </c>
      <c r="I5238">
        <f t="shared" ca="1" si="186"/>
        <v>-145.15543555469699</v>
      </c>
      <c r="AJ5238">
        <f t="shared" ca="1" si="187"/>
        <v>418.27555451269973</v>
      </c>
    </row>
    <row r="5239" spans="7:36">
      <c r="G5239">
        <f t="shared" ca="1" si="186"/>
        <v>-155.07049452211203</v>
      </c>
      <c r="H5239">
        <f t="shared" ca="1" si="186"/>
        <v>-257.6281923649953</v>
      </c>
      <c r="I5239">
        <f t="shared" ca="1" si="186"/>
        <v>1055.3262796525814</v>
      </c>
      <c r="AJ5239">
        <f t="shared" ca="1" si="187"/>
        <v>1097.3298047068374</v>
      </c>
    </row>
    <row r="5240" spans="7:36">
      <c r="G5240">
        <f t="shared" ca="1" si="186"/>
        <v>276.93671082679498</v>
      </c>
      <c r="H5240">
        <f t="shared" ca="1" si="186"/>
        <v>-305.27085882162771</v>
      </c>
      <c r="I5240">
        <f t="shared" ca="1" si="186"/>
        <v>214.55847886115413</v>
      </c>
      <c r="AJ5240">
        <f t="shared" ca="1" si="187"/>
        <v>464.67147523865759</v>
      </c>
    </row>
    <row r="5241" spans="7:36">
      <c r="G5241">
        <f t="shared" ca="1" si="186"/>
        <v>65.576693578408765</v>
      </c>
      <c r="H5241">
        <f t="shared" ca="1" si="186"/>
        <v>35.008060337407422</v>
      </c>
      <c r="I5241">
        <f t="shared" ca="1" si="186"/>
        <v>37.654188936674736</v>
      </c>
      <c r="AJ5241">
        <f t="shared" ca="1" si="187"/>
        <v>83.328896391005173</v>
      </c>
    </row>
    <row r="5242" spans="7:36">
      <c r="G5242">
        <f t="shared" ca="1" si="186"/>
        <v>63.293790063374082</v>
      </c>
      <c r="H5242">
        <f t="shared" ca="1" si="186"/>
        <v>-505.54132301125168</v>
      </c>
      <c r="I5242">
        <f t="shared" ca="1" si="186"/>
        <v>-233.13941906813255</v>
      </c>
      <c r="AJ5242">
        <f t="shared" ca="1" si="187"/>
        <v>560.29645890008931</v>
      </c>
    </row>
    <row r="5243" spans="7:36">
      <c r="G5243">
        <f t="shared" ca="1" si="186"/>
        <v>-460.56277037907745</v>
      </c>
      <c r="H5243">
        <f t="shared" ca="1" si="186"/>
        <v>264.90165473817325</v>
      </c>
      <c r="I5243">
        <f t="shared" ca="1" si="186"/>
        <v>270.99383817929731</v>
      </c>
      <c r="AJ5243">
        <f t="shared" ca="1" si="187"/>
        <v>596.42988898396129</v>
      </c>
    </row>
    <row r="5244" spans="7:36">
      <c r="G5244">
        <f t="shared" ca="1" si="186"/>
        <v>27.306138347488201</v>
      </c>
      <c r="H5244">
        <f t="shared" ca="1" si="186"/>
        <v>-441.15969173419671</v>
      </c>
      <c r="I5244">
        <f t="shared" ca="1" si="186"/>
        <v>-212.74689634491207</v>
      </c>
      <c r="AJ5244">
        <f t="shared" ca="1" si="187"/>
        <v>490.53923462538285</v>
      </c>
    </row>
    <row r="5245" spans="7:36">
      <c r="G5245">
        <f t="shared" ca="1" si="186"/>
        <v>-256.06967290108571</v>
      </c>
      <c r="H5245">
        <f t="shared" ca="1" si="186"/>
        <v>130.36702322444822</v>
      </c>
      <c r="I5245">
        <f t="shared" ca="1" si="186"/>
        <v>-500.22431863050298</v>
      </c>
      <c r="AJ5245">
        <f t="shared" ca="1" si="187"/>
        <v>576.88092971897049</v>
      </c>
    </row>
    <row r="5246" spans="7:36">
      <c r="G5246">
        <f t="shared" ca="1" si="186"/>
        <v>272.23608362233762</v>
      </c>
      <c r="H5246">
        <f t="shared" ca="1" si="186"/>
        <v>-150.13655322372909</v>
      </c>
      <c r="I5246">
        <f t="shared" ca="1" si="186"/>
        <v>20.719723430595533</v>
      </c>
      <c r="AJ5246">
        <f t="shared" ca="1" si="187"/>
        <v>311.58109181875977</v>
      </c>
    </row>
    <row r="5247" spans="7:36">
      <c r="G5247">
        <f t="shared" ca="1" si="186"/>
        <v>90.693754461314583</v>
      </c>
      <c r="H5247">
        <f t="shared" ca="1" si="186"/>
        <v>27.289267157703026</v>
      </c>
      <c r="I5247">
        <f t="shared" ca="1" si="186"/>
        <v>199.9457035164952</v>
      </c>
      <c r="AJ5247">
        <f t="shared" ca="1" si="187"/>
        <v>221.24272994835312</v>
      </c>
    </row>
    <row r="5248" spans="7:36">
      <c r="G5248">
        <f t="shared" ca="1" si="186"/>
        <v>-463.47842009023265</v>
      </c>
      <c r="H5248">
        <f t="shared" ca="1" si="186"/>
        <v>200.56107129341993</v>
      </c>
      <c r="I5248">
        <f t="shared" ca="1" si="186"/>
        <v>358.6541848227501</v>
      </c>
      <c r="AJ5248">
        <f t="shared" ca="1" si="187"/>
        <v>619.41086001019858</v>
      </c>
    </row>
    <row r="5249" spans="7:36">
      <c r="G5249">
        <f t="shared" ca="1" si="186"/>
        <v>28.24366985281501</v>
      </c>
      <c r="H5249">
        <f t="shared" ca="1" si="186"/>
        <v>-377.8932956399496</v>
      </c>
      <c r="I5249">
        <f t="shared" ca="1" si="186"/>
        <v>-342.02996404427745</v>
      </c>
      <c r="AJ5249">
        <f t="shared" ca="1" si="187"/>
        <v>510.47580166008544</v>
      </c>
    </row>
    <row r="5250" spans="7:36">
      <c r="G5250">
        <f t="shared" ca="1" si="186"/>
        <v>-466.4854605027968</v>
      </c>
      <c r="H5250">
        <f t="shared" ca="1" si="186"/>
        <v>-59.615559069908031</v>
      </c>
      <c r="I5250">
        <f t="shared" ca="1" si="186"/>
        <v>2.9666269563831484</v>
      </c>
      <c r="AJ5250">
        <f t="shared" ca="1" si="187"/>
        <v>470.28874175257738</v>
      </c>
    </row>
    <row r="5251" spans="7:36">
      <c r="G5251">
        <f t="shared" ref="G5251:I5314" ca="1" si="188">NORMINV(RAND(),$B$6,$B$5)</f>
        <v>57.996459736704168</v>
      </c>
      <c r="H5251">
        <f t="shared" ca="1" si="188"/>
        <v>389.84011652087258</v>
      </c>
      <c r="I5251">
        <f t="shared" ca="1" si="188"/>
        <v>-120.16200179852376</v>
      </c>
      <c r="AJ5251">
        <f t="shared" ref="AJ5251:AJ5314" ca="1" si="189">SQRT(G5251^2+H5251^2+I5251^2)</f>
        <v>412.04103250432121</v>
      </c>
    </row>
    <row r="5252" spans="7:36">
      <c r="G5252">
        <f t="shared" ca="1" si="188"/>
        <v>-271.2461842373192</v>
      </c>
      <c r="H5252">
        <f t="shared" ca="1" si="188"/>
        <v>-230.58458291572418</v>
      </c>
      <c r="I5252">
        <f t="shared" ca="1" si="188"/>
        <v>307.76142283927743</v>
      </c>
      <c r="AJ5252">
        <f t="shared" ca="1" si="189"/>
        <v>470.59625554160618</v>
      </c>
    </row>
    <row r="5253" spans="7:36">
      <c r="G5253">
        <f t="shared" ca="1" si="188"/>
        <v>13.077346257844351</v>
      </c>
      <c r="H5253">
        <f t="shared" ca="1" si="188"/>
        <v>-17.996121933758833</v>
      </c>
      <c r="I5253">
        <f t="shared" ca="1" si="188"/>
        <v>-247.62056409430579</v>
      </c>
      <c r="AJ5253">
        <f t="shared" ca="1" si="189"/>
        <v>248.61782146938796</v>
      </c>
    </row>
    <row r="5254" spans="7:36">
      <c r="G5254">
        <f t="shared" ca="1" si="188"/>
        <v>405.83091754505625</v>
      </c>
      <c r="H5254">
        <f t="shared" ca="1" si="188"/>
        <v>315.57523967460241</v>
      </c>
      <c r="I5254">
        <f t="shared" ca="1" si="188"/>
        <v>-203.26883663150204</v>
      </c>
      <c r="AJ5254">
        <f t="shared" ca="1" si="189"/>
        <v>552.81523629208084</v>
      </c>
    </row>
    <row r="5255" spans="7:36">
      <c r="G5255">
        <f t="shared" ca="1" si="188"/>
        <v>-191.15812045529762</v>
      </c>
      <c r="H5255">
        <f t="shared" ca="1" si="188"/>
        <v>377.11796476974433</v>
      </c>
      <c r="I5255">
        <f t="shared" ca="1" si="188"/>
        <v>580.59556721477168</v>
      </c>
      <c r="AJ5255">
        <f t="shared" ca="1" si="189"/>
        <v>718.22740064517075</v>
      </c>
    </row>
    <row r="5256" spans="7:36">
      <c r="G5256">
        <f t="shared" ca="1" si="188"/>
        <v>144.98679110911138</v>
      </c>
      <c r="H5256">
        <f t="shared" ca="1" si="188"/>
        <v>-606.71915678714777</v>
      </c>
      <c r="I5256">
        <f t="shared" ca="1" si="188"/>
        <v>-88.543280628212585</v>
      </c>
      <c r="AJ5256">
        <f t="shared" ca="1" si="189"/>
        <v>630.0549320123057</v>
      </c>
    </row>
    <row r="5257" spans="7:36">
      <c r="G5257">
        <f t="shared" ca="1" si="188"/>
        <v>-332.66082527539925</v>
      </c>
      <c r="H5257">
        <f t="shared" ca="1" si="188"/>
        <v>523.03124046849143</v>
      </c>
      <c r="I5257">
        <f t="shared" ca="1" si="188"/>
        <v>275.82835657095069</v>
      </c>
      <c r="AJ5257">
        <f t="shared" ca="1" si="189"/>
        <v>678.45868368497588</v>
      </c>
    </row>
    <row r="5258" spans="7:36">
      <c r="G5258">
        <f t="shared" ca="1" si="188"/>
        <v>-38.085575555578473</v>
      </c>
      <c r="H5258">
        <f t="shared" ca="1" si="188"/>
        <v>485.37009354469558</v>
      </c>
      <c r="I5258">
        <f t="shared" ca="1" si="188"/>
        <v>-276.48888768729012</v>
      </c>
      <c r="AJ5258">
        <f t="shared" ca="1" si="189"/>
        <v>559.89351111398059</v>
      </c>
    </row>
    <row r="5259" spans="7:36">
      <c r="G5259">
        <f t="shared" ca="1" si="188"/>
        <v>-351.20548135463275</v>
      </c>
      <c r="H5259">
        <f t="shared" ca="1" si="188"/>
        <v>159.88696895569493</v>
      </c>
      <c r="I5259">
        <f t="shared" ca="1" si="188"/>
        <v>157.23422756838713</v>
      </c>
      <c r="AJ5259">
        <f t="shared" ca="1" si="189"/>
        <v>416.6914149516474</v>
      </c>
    </row>
    <row r="5260" spans="7:36">
      <c r="G5260">
        <f t="shared" ca="1" si="188"/>
        <v>400.03703412546884</v>
      </c>
      <c r="H5260">
        <f t="shared" ca="1" si="188"/>
        <v>-277.91158922574328</v>
      </c>
      <c r="I5260">
        <f t="shared" ca="1" si="188"/>
        <v>179.99327555665926</v>
      </c>
      <c r="AJ5260">
        <f t="shared" ca="1" si="189"/>
        <v>519.28995690605768</v>
      </c>
    </row>
    <row r="5261" spans="7:36">
      <c r="G5261">
        <f t="shared" ca="1" si="188"/>
        <v>-130.95757887093365</v>
      </c>
      <c r="H5261">
        <f t="shared" ca="1" si="188"/>
        <v>-92.475986521233168</v>
      </c>
      <c r="I5261">
        <f t="shared" ca="1" si="188"/>
        <v>7.4064796666626211</v>
      </c>
      <c r="AJ5261">
        <f t="shared" ca="1" si="189"/>
        <v>160.48847774175189</v>
      </c>
    </row>
    <row r="5262" spans="7:36">
      <c r="G5262">
        <f t="shared" ca="1" si="188"/>
        <v>395.2955242547514</v>
      </c>
      <c r="H5262">
        <f t="shared" ca="1" si="188"/>
        <v>-328.21382334820322</v>
      </c>
      <c r="I5262">
        <f t="shared" ca="1" si="188"/>
        <v>45.285878931419184</v>
      </c>
      <c r="AJ5262">
        <f t="shared" ca="1" si="189"/>
        <v>515.78452493582574</v>
      </c>
    </row>
    <row r="5263" spans="7:36">
      <c r="G5263">
        <f t="shared" ca="1" si="188"/>
        <v>527.44431874649604</v>
      </c>
      <c r="H5263">
        <f t="shared" ca="1" si="188"/>
        <v>-425.15537595672555</v>
      </c>
      <c r="I5263">
        <f t="shared" ca="1" si="188"/>
        <v>-423.89856365212029</v>
      </c>
      <c r="AJ5263">
        <f t="shared" ca="1" si="189"/>
        <v>799.15242310161989</v>
      </c>
    </row>
    <row r="5264" spans="7:36">
      <c r="G5264">
        <f t="shared" ca="1" si="188"/>
        <v>240.21440229892877</v>
      </c>
      <c r="H5264">
        <f t="shared" ca="1" si="188"/>
        <v>30.576772247263598</v>
      </c>
      <c r="I5264">
        <f t="shared" ca="1" si="188"/>
        <v>-294.91827749289172</v>
      </c>
      <c r="AJ5264">
        <f t="shared" ca="1" si="189"/>
        <v>381.59492720981876</v>
      </c>
    </row>
    <row r="5265" spans="7:36">
      <c r="G5265">
        <f t="shared" ca="1" si="188"/>
        <v>178.79924394483109</v>
      </c>
      <c r="H5265">
        <f t="shared" ca="1" si="188"/>
        <v>164.55126896594754</v>
      </c>
      <c r="I5265">
        <f t="shared" ca="1" si="188"/>
        <v>-75.576072298061803</v>
      </c>
      <c r="AJ5265">
        <f t="shared" ca="1" si="189"/>
        <v>254.47599583762059</v>
      </c>
    </row>
    <row r="5266" spans="7:36">
      <c r="G5266">
        <f t="shared" ca="1" si="188"/>
        <v>-383.66428945783196</v>
      </c>
      <c r="H5266">
        <f t="shared" ca="1" si="188"/>
        <v>155.0255095463657</v>
      </c>
      <c r="I5266">
        <f t="shared" ca="1" si="188"/>
        <v>-242.7444491366638</v>
      </c>
      <c r="AJ5266">
        <f t="shared" ca="1" si="189"/>
        <v>479.74583187554191</v>
      </c>
    </row>
    <row r="5267" spans="7:36">
      <c r="G5267">
        <f t="shared" ca="1" si="188"/>
        <v>-51.858875336977299</v>
      </c>
      <c r="H5267">
        <f t="shared" ca="1" si="188"/>
        <v>48.424018435438256</v>
      </c>
      <c r="I5267">
        <f t="shared" ca="1" si="188"/>
        <v>422.41948367203287</v>
      </c>
      <c r="AJ5267">
        <f t="shared" ca="1" si="189"/>
        <v>428.33684023020788</v>
      </c>
    </row>
    <row r="5268" spans="7:36">
      <c r="G5268">
        <f t="shared" ca="1" si="188"/>
        <v>151.22152000248957</v>
      </c>
      <c r="H5268">
        <f t="shared" ca="1" si="188"/>
        <v>-347.00363304832553</v>
      </c>
      <c r="I5268">
        <f t="shared" ca="1" si="188"/>
        <v>-646.59325530422313</v>
      </c>
      <c r="AJ5268">
        <f t="shared" ca="1" si="189"/>
        <v>749.24115427912307</v>
      </c>
    </row>
    <row r="5269" spans="7:36">
      <c r="G5269">
        <f t="shared" ca="1" si="188"/>
        <v>-51.811147060416758</v>
      </c>
      <c r="H5269">
        <f t="shared" ca="1" si="188"/>
        <v>-72.313898706232052</v>
      </c>
      <c r="I5269">
        <f t="shared" ca="1" si="188"/>
        <v>-86.780784790986559</v>
      </c>
      <c r="AJ5269">
        <f t="shared" ca="1" si="189"/>
        <v>124.27630311025045</v>
      </c>
    </row>
    <row r="5270" spans="7:36">
      <c r="G5270">
        <f t="shared" ca="1" si="188"/>
        <v>-149.88311700577924</v>
      </c>
      <c r="H5270">
        <f t="shared" ca="1" si="188"/>
        <v>-406.73661712620452</v>
      </c>
      <c r="I5270">
        <f t="shared" ca="1" si="188"/>
        <v>238.56378114451715</v>
      </c>
      <c r="AJ5270">
        <f t="shared" ca="1" si="189"/>
        <v>494.78510704002178</v>
      </c>
    </row>
    <row r="5271" spans="7:36">
      <c r="G5271">
        <f t="shared" ca="1" si="188"/>
        <v>17.81321087603704</v>
      </c>
      <c r="H5271">
        <f t="shared" ca="1" si="188"/>
        <v>325.22941166201048</v>
      </c>
      <c r="I5271">
        <f t="shared" ca="1" si="188"/>
        <v>-31.909799007429211</v>
      </c>
      <c r="AJ5271">
        <f t="shared" ca="1" si="189"/>
        <v>327.27620745239966</v>
      </c>
    </row>
    <row r="5272" spans="7:36">
      <c r="G5272">
        <f t="shared" ca="1" si="188"/>
        <v>-62.250439343272852</v>
      </c>
      <c r="H5272">
        <f t="shared" ca="1" si="188"/>
        <v>225.34838349007146</v>
      </c>
      <c r="I5272">
        <f t="shared" ca="1" si="188"/>
        <v>-309.05036486630542</v>
      </c>
      <c r="AJ5272">
        <f t="shared" ca="1" si="189"/>
        <v>387.51663082249166</v>
      </c>
    </row>
    <row r="5273" spans="7:36">
      <c r="G5273">
        <f t="shared" ca="1" si="188"/>
        <v>-245.48673122580249</v>
      </c>
      <c r="H5273">
        <f t="shared" ca="1" si="188"/>
        <v>55.296545149785644</v>
      </c>
      <c r="I5273">
        <f t="shared" ca="1" si="188"/>
        <v>-34.112563474068459</v>
      </c>
      <c r="AJ5273">
        <f t="shared" ca="1" si="189"/>
        <v>253.93918583039527</v>
      </c>
    </row>
    <row r="5274" spans="7:36">
      <c r="G5274">
        <f t="shared" ca="1" si="188"/>
        <v>69.651784807561938</v>
      </c>
      <c r="H5274">
        <f t="shared" ca="1" si="188"/>
        <v>333.75709963417961</v>
      </c>
      <c r="I5274">
        <f t="shared" ca="1" si="188"/>
        <v>-119.38464259082104</v>
      </c>
      <c r="AJ5274">
        <f t="shared" ca="1" si="189"/>
        <v>361.24488310512675</v>
      </c>
    </row>
    <row r="5275" spans="7:36">
      <c r="G5275">
        <f t="shared" ca="1" si="188"/>
        <v>-62.655129858868278</v>
      </c>
      <c r="H5275">
        <f t="shared" ca="1" si="188"/>
        <v>191.31169282729263</v>
      </c>
      <c r="I5275">
        <f t="shared" ca="1" si="188"/>
        <v>-305.09795827275366</v>
      </c>
      <c r="AJ5275">
        <f t="shared" ca="1" si="189"/>
        <v>365.52782828709354</v>
      </c>
    </row>
    <row r="5276" spans="7:36">
      <c r="G5276">
        <f t="shared" ca="1" si="188"/>
        <v>9.8716772894198783</v>
      </c>
      <c r="H5276">
        <f t="shared" ca="1" si="188"/>
        <v>-82.401703756089859</v>
      </c>
      <c r="I5276">
        <f t="shared" ca="1" si="188"/>
        <v>-462.73132538409726</v>
      </c>
      <c r="AJ5276">
        <f t="shared" ca="1" si="189"/>
        <v>470.11463526052466</v>
      </c>
    </row>
    <row r="5277" spans="7:36">
      <c r="G5277">
        <f t="shared" ca="1" si="188"/>
        <v>500.23691335028343</v>
      </c>
      <c r="H5277">
        <f t="shared" ca="1" si="188"/>
        <v>-147.65056526819058</v>
      </c>
      <c r="I5277">
        <f t="shared" ca="1" si="188"/>
        <v>-492.43804032587758</v>
      </c>
      <c r="AJ5277">
        <f t="shared" ca="1" si="189"/>
        <v>717.30947467758006</v>
      </c>
    </row>
    <row r="5278" spans="7:36">
      <c r="G5278">
        <f t="shared" ca="1" si="188"/>
        <v>39.660337882664358</v>
      </c>
      <c r="H5278">
        <f t="shared" ca="1" si="188"/>
        <v>-282.32179225087356</v>
      </c>
      <c r="I5278">
        <f t="shared" ca="1" si="188"/>
        <v>-445.36159814507005</v>
      </c>
      <c r="AJ5278">
        <f t="shared" ca="1" si="189"/>
        <v>528.79626500481572</v>
      </c>
    </row>
    <row r="5279" spans="7:36">
      <c r="G5279">
        <f t="shared" ca="1" si="188"/>
        <v>394.44375177568725</v>
      </c>
      <c r="H5279">
        <f t="shared" ca="1" si="188"/>
        <v>-28.230832630717352</v>
      </c>
      <c r="I5279">
        <f t="shared" ca="1" si="188"/>
        <v>-78.340306796559929</v>
      </c>
      <c r="AJ5279">
        <f t="shared" ca="1" si="189"/>
        <v>403.13776416366989</v>
      </c>
    </row>
    <row r="5280" spans="7:36">
      <c r="G5280">
        <f t="shared" ca="1" si="188"/>
        <v>-370.84260922252474</v>
      </c>
      <c r="H5280">
        <f t="shared" ca="1" si="188"/>
        <v>261.95758144513957</v>
      </c>
      <c r="I5280">
        <f t="shared" ca="1" si="188"/>
        <v>68.000779944087</v>
      </c>
      <c r="AJ5280">
        <f t="shared" ca="1" si="189"/>
        <v>459.09707183183087</v>
      </c>
    </row>
    <row r="5281" spans="7:36">
      <c r="G5281">
        <f t="shared" ca="1" si="188"/>
        <v>456.9230270654287</v>
      </c>
      <c r="H5281">
        <f t="shared" ca="1" si="188"/>
        <v>198.79626601170193</v>
      </c>
      <c r="I5281">
        <f t="shared" ca="1" si="188"/>
        <v>55.12315858843003</v>
      </c>
      <c r="AJ5281">
        <f t="shared" ca="1" si="189"/>
        <v>501.33538739609742</v>
      </c>
    </row>
    <row r="5282" spans="7:36">
      <c r="G5282">
        <f t="shared" ca="1" si="188"/>
        <v>155.22781294378601</v>
      </c>
      <c r="H5282">
        <f t="shared" ca="1" si="188"/>
        <v>37.445063745418203</v>
      </c>
      <c r="I5282">
        <f t="shared" ca="1" si="188"/>
        <v>-177.60740943564113</v>
      </c>
      <c r="AJ5282">
        <f t="shared" ca="1" si="189"/>
        <v>238.83508661134553</v>
      </c>
    </row>
    <row r="5283" spans="7:36">
      <c r="G5283">
        <f t="shared" ca="1" si="188"/>
        <v>-467.29493457683435</v>
      </c>
      <c r="H5283">
        <f t="shared" ca="1" si="188"/>
        <v>447.27429805353597</v>
      </c>
      <c r="I5283">
        <f t="shared" ca="1" si="188"/>
        <v>-64.266746994540028</v>
      </c>
      <c r="AJ5283">
        <f t="shared" ca="1" si="189"/>
        <v>650.03774378855223</v>
      </c>
    </row>
    <row r="5284" spans="7:36">
      <c r="G5284">
        <f t="shared" ca="1" si="188"/>
        <v>-383.84450309844391</v>
      </c>
      <c r="H5284">
        <f t="shared" ca="1" si="188"/>
        <v>-321.20413789880695</v>
      </c>
      <c r="I5284">
        <f t="shared" ca="1" si="188"/>
        <v>143.96856625015172</v>
      </c>
      <c r="AJ5284">
        <f t="shared" ca="1" si="189"/>
        <v>520.80288865398143</v>
      </c>
    </row>
    <row r="5285" spans="7:36">
      <c r="G5285">
        <f t="shared" ca="1" si="188"/>
        <v>5.1049123038485797</v>
      </c>
      <c r="H5285">
        <f t="shared" ca="1" si="188"/>
        <v>344.07649242417148</v>
      </c>
      <c r="I5285">
        <f t="shared" ca="1" si="188"/>
        <v>-380.2227175779206</v>
      </c>
      <c r="AJ5285">
        <f t="shared" ca="1" si="189"/>
        <v>512.81966394717165</v>
      </c>
    </row>
    <row r="5286" spans="7:36">
      <c r="G5286">
        <f t="shared" ca="1" si="188"/>
        <v>479.98138305320919</v>
      </c>
      <c r="H5286">
        <f t="shared" ca="1" si="188"/>
        <v>-271.49129518132281</v>
      </c>
      <c r="I5286">
        <f t="shared" ca="1" si="188"/>
        <v>105.58719473947816</v>
      </c>
      <c r="AJ5286">
        <f t="shared" ca="1" si="189"/>
        <v>561.46086874318871</v>
      </c>
    </row>
    <row r="5287" spans="7:36">
      <c r="G5287">
        <f t="shared" ca="1" si="188"/>
        <v>205.41086628346585</v>
      </c>
      <c r="H5287">
        <f t="shared" ca="1" si="188"/>
        <v>-333.49110716637762</v>
      </c>
      <c r="I5287">
        <f t="shared" ca="1" si="188"/>
        <v>-237.71318627176973</v>
      </c>
      <c r="AJ5287">
        <f t="shared" ca="1" si="189"/>
        <v>458.16754738180367</v>
      </c>
    </row>
    <row r="5288" spans="7:36">
      <c r="G5288">
        <f t="shared" ca="1" si="188"/>
        <v>-446.21869696445196</v>
      </c>
      <c r="H5288">
        <f t="shared" ca="1" si="188"/>
        <v>85.29065929429369</v>
      </c>
      <c r="I5288">
        <f t="shared" ca="1" si="188"/>
        <v>-381.41164012163392</v>
      </c>
      <c r="AJ5288">
        <f t="shared" ca="1" si="189"/>
        <v>593.17827109881853</v>
      </c>
    </row>
    <row r="5289" spans="7:36">
      <c r="G5289">
        <f t="shared" ca="1" si="188"/>
        <v>172.72459115712689</v>
      </c>
      <c r="H5289">
        <f t="shared" ca="1" si="188"/>
        <v>338.19952627924755</v>
      </c>
      <c r="I5289">
        <f t="shared" ca="1" si="188"/>
        <v>-579.28387656756627</v>
      </c>
      <c r="AJ5289">
        <f t="shared" ca="1" si="189"/>
        <v>692.66334796714295</v>
      </c>
    </row>
    <row r="5290" spans="7:36">
      <c r="G5290">
        <f t="shared" ca="1" si="188"/>
        <v>198.00483425905125</v>
      </c>
      <c r="H5290">
        <f t="shared" ca="1" si="188"/>
        <v>-263.08571989121265</v>
      </c>
      <c r="I5290">
        <f t="shared" ca="1" si="188"/>
        <v>192.20336772254456</v>
      </c>
      <c r="AJ5290">
        <f t="shared" ca="1" si="189"/>
        <v>381.26387838939013</v>
      </c>
    </row>
    <row r="5291" spans="7:36">
      <c r="G5291">
        <f t="shared" ca="1" si="188"/>
        <v>269.35747348041861</v>
      </c>
      <c r="H5291">
        <f t="shared" ca="1" si="188"/>
        <v>327.5124999254042</v>
      </c>
      <c r="I5291">
        <f t="shared" ca="1" si="188"/>
        <v>-48.962757203627383</v>
      </c>
      <c r="AJ5291">
        <f t="shared" ca="1" si="189"/>
        <v>426.86676811403777</v>
      </c>
    </row>
    <row r="5292" spans="7:36">
      <c r="G5292">
        <f t="shared" ca="1" si="188"/>
        <v>274.66616769812663</v>
      </c>
      <c r="H5292">
        <f t="shared" ca="1" si="188"/>
        <v>58.612610685716433</v>
      </c>
      <c r="I5292">
        <f t="shared" ca="1" si="188"/>
        <v>-180.56971971111986</v>
      </c>
      <c r="AJ5292">
        <f t="shared" ca="1" si="189"/>
        <v>333.88975049546394</v>
      </c>
    </row>
    <row r="5293" spans="7:36">
      <c r="G5293">
        <f t="shared" ca="1" si="188"/>
        <v>177.05340118478048</v>
      </c>
      <c r="H5293">
        <f t="shared" ca="1" si="188"/>
        <v>-346.14599356133732</v>
      </c>
      <c r="I5293">
        <f t="shared" ca="1" si="188"/>
        <v>618.34683819608267</v>
      </c>
      <c r="AJ5293">
        <f t="shared" ca="1" si="189"/>
        <v>730.42300623457686</v>
      </c>
    </row>
    <row r="5294" spans="7:36">
      <c r="G5294">
        <f t="shared" ca="1" si="188"/>
        <v>190.19614227815958</v>
      </c>
      <c r="H5294">
        <f t="shared" ca="1" si="188"/>
        <v>115.56390065802191</v>
      </c>
      <c r="I5294">
        <f t="shared" ca="1" si="188"/>
        <v>-467.73414403874949</v>
      </c>
      <c r="AJ5294">
        <f t="shared" ca="1" si="189"/>
        <v>517.98148342624449</v>
      </c>
    </row>
    <row r="5295" spans="7:36">
      <c r="G5295">
        <f t="shared" ca="1" si="188"/>
        <v>5.589042039542492</v>
      </c>
      <c r="H5295">
        <f t="shared" ca="1" si="188"/>
        <v>105.84228552720029</v>
      </c>
      <c r="I5295">
        <f t="shared" ca="1" si="188"/>
        <v>-216.87363823746142</v>
      </c>
      <c r="AJ5295">
        <f t="shared" ca="1" si="189"/>
        <v>241.38765867147072</v>
      </c>
    </row>
    <row r="5296" spans="7:36">
      <c r="G5296">
        <f t="shared" ca="1" si="188"/>
        <v>167.70489214345147</v>
      </c>
      <c r="H5296">
        <f t="shared" ca="1" si="188"/>
        <v>215.42708515435064</v>
      </c>
      <c r="I5296">
        <f t="shared" ca="1" si="188"/>
        <v>-287.03049643312193</v>
      </c>
      <c r="AJ5296">
        <f t="shared" ca="1" si="189"/>
        <v>396.13162679795073</v>
      </c>
    </row>
    <row r="5297" spans="7:36">
      <c r="G5297">
        <f t="shared" ca="1" si="188"/>
        <v>-46.270942035633425</v>
      </c>
      <c r="H5297">
        <f t="shared" ca="1" si="188"/>
        <v>-246.19673242677902</v>
      </c>
      <c r="I5297">
        <f t="shared" ca="1" si="188"/>
        <v>336.98577567144582</v>
      </c>
      <c r="AJ5297">
        <f t="shared" ca="1" si="189"/>
        <v>419.8967065117015</v>
      </c>
    </row>
    <row r="5298" spans="7:36">
      <c r="G5298">
        <f t="shared" ca="1" si="188"/>
        <v>233.30899555371488</v>
      </c>
      <c r="H5298">
        <f t="shared" ca="1" si="188"/>
        <v>488.35796954704722</v>
      </c>
      <c r="I5298">
        <f t="shared" ca="1" si="188"/>
        <v>-241.00382780855369</v>
      </c>
      <c r="AJ5298">
        <f t="shared" ca="1" si="189"/>
        <v>592.46049559846017</v>
      </c>
    </row>
    <row r="5299" spans="7:36">
      <c r="G5299">
        <f t="shared" ca="1" si="188"/>
        <v>-86.985277539706317</v>
      </c>
      <c r="H5299">
        <f t="shared" ca="1" si="188"/>
        <v>116.72626975018453</v>
      </c>
      <c r="I5299">
        <f t="shared" ca="1" si="188"/>
        <v>237.17839910916291</v>
      </c>
      <c r="AJ5299">
        <f t="shared" ca="1" si="189"/>
        <v>278.28951392827929</v>
      </c>
    </row>
    <row r="5300" spans="7:36">
      <c r="G5300">
        <f t="shared" ca="1" si="188"/>
        <v>60.579348328274605</v>
      </c>
      <c r="H5300">
        <f t="shared" ca="1" si="188"/>
        <v>-369.63353594143553</v>
      </c>
      <c r="I5300">
        <f t="shared" ca="1" si="188"/>
        <v>-300.18073147540684</v>
      </c>
      <c r="AJ5300">
        <f t="shared" ca="1" si="189"/>
        <v>480.00758315422189</v>
      </c>
    </row>
    <row r="5301" spans="7:36">
      <c r="G5301">
        <f t="shared" ca="1" si="188"/>
        <v>5.6661224472748737</v>
      </c>
      <c r="H5301">
        <f t="shared" ca="1" si="188"/>
        <v>1.6502533778760209</v>
      </c>
      <c r="I5301">
        <f t="shared" ca="1" si="188"/>
        <v>231.09038373756454</v>
      </c>
      <c r="AJ5301">
        <f t="shared" ca="1" si="189"/>
        <v>231.16572785725296</v>
      </c>
    </row>
    <row r="5302" spans="7:36">
      <c r="G5302">
        <f t="shared" ca="1" si="188"/>
        <v>-233.34352524184538</v>
      </c>
      <c r="H5302">
        <f t="shared" ca="1" si="188"/>
        <v>-248.55893845043823</v>
      </c>
      <c r="I5302">
        <f t="shared" ca="1" si="188"/>
        <v>164.86406156860284</v>
      </c>
      <c r="AJ5302">
        <f t="shared" ca="1" si="189"/>
        <v>378.69632352690797</v>
      </c>
    </row>
    <row r="5303" spans="7:36">
      <c r="G5303">
        <f t="shared" ca="1" si="188"/>
        <v>-620.0357211181373</v>
      </c>
      <c r="H5303">
        <f t="shared" ca="1" si="188"/>
        <v>466.15652212959026</v>
      </c>
      <c r="I5303">
        <f t="shared" ca="1" si="188"/>
        <v>235.15223890899821</v>
      </c>
      <c r="AJ5303">
        <f t="shared" ca="1" si="189"/>
        <v>810.58175038077331</v>
      </c>
    </row>
    <row r="5304" spans="7:36">
      <c r="G5304">
        <f t="shared" ca="1" si="188"/>
        <v>415.99793667476177</v>
      </c>
      <c r="H5304">
        <f t="shared" ca="1" si="188"/>
        <v>-176.5848332613609</v>
      </c>
      <c r="I5304">
        <f t="shared" ca="1" si="188"/>
        <v>61.415583754865374</v>
      </c>
      <c r="AJ5304">
        <f t="shared" ca="1" si="189"/>
        <v>456.07933584361461</v>
      </c>
    </row>
    <row r="5305" spans="7:36">
      <c r="G5305">
        <f t="shared" ca="1" si="188"/>
        <v>-200.9686965314188</v>
      </c>
      <c r="H5305">
        <f t="shared" ca="1" si="188"/>
        <v>103.86209453205724</v>
      </c>
      <c r="I5305">
        <f t="shared" ca="1" si="188"/>
        <v>-452.9146803895112</v>
      </c>
      <c r="AJ5305">
        <f t="shared" ca="1" si="189"/>
        <v>506.26816943044776</v>
      </c>
    </row>
    <row r="5306" spans="7:36">
      <c r="G5306">
        <f t="shared" ca="1" si="188"/>
        <v>-400.17405316986202</v>
      </c>
      <c r="H5306">
        <f t="shared" ca="1" si="188"/>
        <v>-57.806894688820101</v>
      </c>
      <c r="I5306">
        <f t="shared" ca="1" si="188"/>
        <v>175.26126072878461</v>
      </c>
      <c r="AJ5306">
        <f t="shared" ca="1" si="189"/>
        <v>440.67836277289916</v>
      </c>
    </row>
    <row r="5307" spans="7:36">
      <c r="G5307">
        <f t="shared" ca="1" si="188"/>
        <v>-56.990727692264777</v>
      </c>
      <c r="H5307">
        <f t="shared" ca="1" si="188"/>
        <v>62.214027937384373</v>
      </c>
      <c r="I5307">
        <f t="shared" ca="1" si="188"/>
        <v>-211.33303193857543</v>
      </c>
      <c r="AJ5307">
        <f t="shared" ca="1" si="189"/>
        <v>227.55258447980427</v>
      </c>
    </row>
    <row r="5308" spans="7:36">
      <c r="G5308">
        <f t="shared" ca="1" si="188"/>
        <v>-696.45724513912455</v>
      </c>
      <c r="H5308">
        <f t="shared" ca="1" si="188"/>
        <v>206.03170604070135</v>
      </c>
      <c r="I5308">
        <f t="shared" ca="1" si="188"/>
        <v>-17.194345473316627</v>
      </c>
      <c r="AJ5308">
        <f t="shared" ca="1" si="189"/>
        <v>726.49666462901007</v>
      </c>
    </row>
    <row r="5309" spans="7:36">
      <c r="G5309">
        <f t="shared" ca="1" si="188"/>
        <v>83.261681260569034</v>
      </c>
      <c r="H5309">
        <f t="shared" ca="1" si="188"/>
        <v>-13.147683871884661</v>
      </c>
      <c r="I5309">
        <f t="shared" ca="1" si="188"/>
        <v>46.258554252013589</v>
      </c>
      <c r="AJ5309">
        <f t="shared" ca="1" si="189"/>
        <v>96.152082655645543</v>
      </c>
    </row>
    <row r="5310" spans="7:36">
      <c r="G5310">
        <f t="shared" ca="1" si="188"/>
        <v>473.74923880983999</v>
      </c>
      <c r="H5310">
        <f t="shared" ca="1" si="188"/>
        <v>354.93922882983935</v>
      </c>
      <c r="I5310">
        <f t="shared" ca="1" si="188"/>
        <v>-350.07388381473174</v>
      </c>
      <c r="AJ5310">
        <f t="shared" ca="1" si="189"/>
        <v>687.72954100020604</v>
      </c>
    </row>
    <row r="5311" spans="7:36">
      <c r="G5311">
        <f t="shared" ca="1" si="188"/>
        <v>92.843775529518553</v>
      </c>
      <c r="H5311">
        <f t="shared" ca="1" si="188"/>
        <v>-219.33248508217793</v>
      </c>
      <c r="I5311">
        <f t="shared" ca="1" si="188"/>
        <v>-98.157282961714145</v>
      </c>
      <c r="AJ5311">
        <f t="shared" ca="1" si="189"/>
        <v>257.60737152753501</v>
      </c>
    </row>
    <row r="5312" spans="7:36">
      <c r="G5312">
        <f t="shared" ca="1" si="188"/>
        <v>-210.56837300029986</v>
      </c>
      <c r="H5312">
        <f t="shared" ca="1" si="188"/>
        <v>122.17029841001772</v>
      </c>
      <c r="I5312">
        <f t="shared" ca="1" si="188"/>
        <v>239.05414419988057</v>
      </c>
      <c r="AJ5312">
        <f t="shared" ca="1" si="189"/>
        <v>341.19130320206506</v>
      </c>
    </row>
    <row r="5313" spans="7:36">
      <c r="G5313">
        <f t="shared" ca="1" si="188"/>
        <v>305.01894002701823</v>
      </c>
      <c r="H5313">
        <f t="shared" ca="1" si="188"/>
        <v>0.70432405299934986</v>
      </c>
      <c r="I5313">
        <f t="shared" ca="1" si="188"/>
        <v>-253.55613388705117</v>
      </c>
      <c r="AJ5313">
        <f t="shared" ca="1" si="189"/>
        <v>396.64563892639183</v>
      </c>
    </row>
    <row r="5314" spans="7:36">
      <c r="G5314">
        <f t="shared" ca="1" si="188"/>
        <v>184.45833642907257</v>
      </c>
      <c r="H5314">
        <f t="shared" ca="1" si="188"/>
        <v>-65.658954205835812</v>
      </c>
      <c r="I5314">
        <f t="shared" ca="1" si="188"/>
        <v>-398.47543227033987</v>
      </c>
      <c r="AJ5314">
        <f t="shared" ca="1" si="189"/>
        <v>443.98045707960972</v>
      </c>
    </row>
    <row r="5315" spans="7:36">
      <c r="G5315">
        <f t="shared" ref="G5315:I5378" ca="1" si="190">NORMINV(RAND(),$B$6,$B$5)</f>
        <v>-195.71749489932242</v>
      </c>
      <c r="H5315">
        <f t="shared" ca="1" si="190"/>
        <v>159.06971958733058</v>
      </c>
      <c r="I5315">
        <f t="shared" ca="1" si="190"/>
        <v>-292.57607719276729</v>
      </c>
      <c r="AJ5315">
        <f t="shared" ref="AJ5315:AJ5378" ca="1" si="191">SQRT(G5315^2+H5315^2+I5315^2)</f>
        <v>386.27616344367715</v>
      </c>
    </row>
    <row r="5316" spans="7:36">
      <c r="G5316">
        <f t="shared" ca="1" si="190"/>
        <v>123.53461797443107</v>
      </c>
      <c r="H5316">
        <f t="shared" ca="1" si="190"/>
        <v>-66.54571514782684</v>
      </c>
      <c r="I5316">
        <f t="shared" ca="1" si="190"/>
        <v>181.98054365114376</v>
      </c>
      <c r="AJ5316">
        <f t="shared" ca="1" si="191"/>
        <v>229.79567513378092</v>
      </c>
    </row>
    <row r="5317" spans="7:36">
      <c r="G5317">
        <f t="shared" ca="1" si="190"/>
        <v>-409.23948511567409</v>
      </c>
      <c r="H5317">
        <f t="shared" ca="1" si="190"/>
        <v>164.45890460407293</v>
      </c>
      <c r="I5317">
        <f t="shared" ca="1" si="190"/>
        <v>631.20530077905846</v>
      </c>
      <c r="AJ5317">
        <f t="shared" ca="1" si="191"/>
        <v>770.02845350863186</v>
      </c>
    </row>
    <row r="5318" spans="7:36">
      <c r="G5318">
        <f t="shared" ca="1" si="190"/>
        <v>-409.39907010136045</v>
      </c>
      <c r="H5318">
        <f t="shared" ca="1" si="190"/>
        <v>183.69267803180679</v>
      </c>
      <c r="I5318">
        <f t="shared" ca="1" si="190"/>
        <v>133.15252120744921</v>
      </c>
      <c r="AJ5318">
        <f t="shared" ca="1" si="191"/>
        <v>468.06003083606259</v>
      </c>
    </row>
    <row r="5319" spans="7:36">
      <c r="G5319">
        <f t="shared" ca="1" si="190"/>
        <v>-106.25020779802921</v>
      </c>
      <c r="H5319">
        <f t="shared" ca="1" si="190"/>
        <v>-41.98218330433167</v>
      </c>
      <c r="I5319">
        <f t="shared" ca="1" si="190"/>
        <v>255.06985852931356</v>
      </c>
      <c r="AJ5319">
        <f t="shared" ca="1" si="191"/>
        <v>279.48567602345372</v>
      </c>
    </row>
    <row r="5320" spans="7:36">
      <c r="G5320">
        <f t="shared" ca="1" si="190"/>
        <v>139.28343646162529</v>
      </c>
      <c r="H5320">
        <f t="shared" ca="1" si="190"/>
        <v>127.576604284773</v>
      </c>
      <c r="I5320">
        <f t="shared" ca="1" si="190"/>
        <v>42.407258374798545</v>
      </c>
      <c r="AJ5320">
        <f t="shared" ca="1" si="191"/>
        <v>193.58213036398811</v>
      </c>
    </row>
    <row r="5321" spans="7:36">
      <c r="G5321">
        <f t="shared" ca="1" si="190"/>
        <v>193.4721438766604</v>
      </c>
      <c r="H5321">
        <f t="shared" ca="1" si="190"/>
        <v>-43.464484469589522</v>
      </c>
      <c r="I5321">
        <f t="shared" ca="1" si="190"/>
        <v>-6.4881790510320378</v>
      </c>
      <c r="AJ5321">
        <f t="shared" ca="1" si="191"/>
        <v>198.40042422796537</v>
      </c>
    </row>
    <row r="5322" spans="7:36">
      <c r="G5322">
        <f t="shared" ca="1" si="190"/>
        <v>-76.626534287320922</v>
      </c>
      <c r="H5322">
        <f t="shared" ca="1" si="190"/>
        <v>67.958716189405905</v>
      </c>
      <c r="I5322">
        <f t="shared" ca="1" si="190"/>
        <v>-350.67827567138482</v>
      </c>
      <c r="AJ5322">
        <f t="shared" ca="1" si="191"/>
        <v>365.32898309722697</v>
      </c>
    </row>
    <row r="5323" spans="7:36">
      <c r="G5323">
        <f t="shared" ca="1" si="190"/>
        <v>-397.73598222021229</v>
      </c>
      <c r="H5323">
        <f t="shared" ca="1" si="190"/>
        <v>198.77500912355924</v>
      </c>
      <c r="I5323">
        <f t="shared" ca="1" si="190"/>
        <v>-433.62229471271962</v>
      </c>
      <c r="AJ5323">
        <f t="shared" ca="1" si="191"/>
        <v>621.07464146966481</v>
      </c>
    </row>
    <row r="5324" spans="7:36">
      <c r="G5324">
        <f t="shared" ca="1" si="190"/>
        <v>123.48792622775697</v>
      </c>
      <c r="H5324">
        <f t="shared" ca="1" si="190"/>
        <v>86.973415647197953</v>
      </c>
      <c r="I5324">
        <f t="shared" ca="1" si="190"/>
        <v>-17.699182770139938</v>
      </c>
      <c r="AJ5324">
        <f t="shared" ca="1" si="191"/>
        <v>152.07532352128345</v>
      </c>
    </row>
    <row r="5325" spans="7:36">
      <c r="G5325">
        <f t="shared" ca="1" si="190"/>
        <v>-65.980390693610204</v>
      </c>
      <c r="H5325">
        <f t="shared" ca="1" si="190"/>
        <v>359.99889384819096</v>
      </c>
      <c r="I5325">
        <f t="shared" ca="1" si="190"/>
        <v>72.666838264793256</v>
      </c>
      <c r="AJ5325">
        <f t="shared" ca="1" si="191"/>
        <v>373.13949792457532</v>
      </c>
    </row>
    <row r="5326" spans="7:36">
      <c r="G5326">
        <f t="shared" ca="1" si="190"/>
        <v>-94.36001616509364</v>
      </c>
      <c r="H5326">
        <f t="shared" ca="1" si="190"/>
        <v>382.39693419344428</v>
      </c>
      <c r="I5326">
        <f t="shared" ca="1" si="190"/>
        <v>-721.37593560199093</v>
      </c>
      <c r="AJ5326">
        <f t="shared" ca="1" si="191"/>
        <v>821.89687211770661</v>
      </c>
    </row>
    <row r="5327" spans="7:36">
      <c r="G5327">
        <f t="shared" ca="1" si="190"/>
        <v>424.51070632637715</v>
      </c>
      <c r="H5327">
        <f t="shared" ca="1" si="190"/>
        <v>-206.7239932598734</v>
      </c>
      <c r="I5327">
        <f t="shared" ca="1" si="190"/>
        <v>152.72569203317187</v>
      </c>
      <c r="AJ5327">
        <f t="shared" ca="1" si="191"/>
        <v>496.25526312779698</v>
      </c>
    </row>
    <row r="5328" spans="7:36">
      <c r="G5328">
        <f t="shared" ca="1" si="190"/>
        <v>-51.034984796638248</v>
      </c>
      <c r="H5328">
        <f t="shared" ca="1" si="190"/>
        <v>-106.79058873700239</v>
      </c>
      <c r="I5328">
        <f t="shared" ca="1" si="190"/>
        <v>231.01380787943046</v>
      </c>
      <c r="AJ5328">
        <f t="shared" ca="1" si="191"/>
        <v>259.5692180266048</v>
      </c>
    </row>
    <row r="5329" spans="7:36">
      <c r="G5329">
        <f t="shared" ca="1" si="190"/>
        <v>150.765377597765</v>
      </c>
      <c r="H5329">
        <f t="shared" ca="1" si="190"/>
        <v>-20.87748232401173</v>
      </c>
      <c r="I5329">
        <f t="shared" ca="1" si="190"/>
        <v>327.0425052558935</v>
      </c>
      <c r="AJ5329">
        <f t="shared" ca="1" si="191"/>
        <v>360.72547538874659</v>
      </c>
    </row>
    <row r="5330" spans="7:36">
      <c r="G5330">
        <f t="shared" ca="1" si="190"/>
        <v>8.1638649893769504</v>
      </c>
      <c r="H5330">
        <f t="shared" ca="1" si="190"/>
        <v>231.51753069255511</v>
      </c>
      <c r="I5330">
        <f t="shared" ca="1" si="190"/>
        <v>-90.531531539437324</v>
      </c>
      <c r="AJ5330">
        <f t="shared" ca="1" si="191"/>
        <v>248.72268475637503</v>
      </c>
    </row>
    <row r="5331" spans="7:36">
      <c r="G5331">
        <f t="shared" ca="1" si="190"/>
        <v>257.03081271470006</v>
      </c>
      <c r="H5331">
        <f t="shared" ca="1" si="190"/>
        <v>-343.0722487930509</v>
      </c>
      <c r="I5331">
        <f t="shared" ca="1" si="190"/>
        <v>335.64680790739789</v>
      </c>
      <c r="AJ5331">
        <f t="shared" ca="1" si="191"/>
        <v>544.44667896418093</v>
      </c>
    </row>
    <row r="5332" spans="7:36">
      <c r="G5332">
        <f t="shared" ca="1" si="190"/>
        <v>-74.627795736629466</v>
      </c>
      <c r="H5332">
        <f t="shared" ca="1" si="190"/>
        <v>61.876522158339803</v>
      </c>
      <c r="I5332">
        <f t="shared" ca="1" si="190"/>
        <v>177.79811791016635</v>
      </c>
      <c r="AJ5332">
        <f t="shared" ca="1" si="191"/>
        <v>202.50970994823194</v>
      </c>
    </row>
    <row r="5333" spans="7:36">
      <c r="G5333">
        <f t="shared" ca="1" si="190"/>
        <v>-323.70883546646593</v>
      </c>
      <c r="H5333">
        <f t="shared" ca="1" si="190"/>
        <v>-39.915608618834455</v>
      </c>
      <c r="I5333">
        <f t="shared" ca="1" si="190"/>
        <v>114.91122306838459</v>
      </c>
      <c r="AJ5333">
        <f t="shared" ca="1" si="191"/>
        <v>345.8110107523176</v>
      </c>
    </row>
    <row r="5334" spans="7:36">
      <c r="G5334">
        <f t="shared" ca="1" si="190"/>
        <v>-328.52271321298122</v>
      </c>
      <c r="H5334">
        <f t="shared" ca="1" si="190"/>
        <v>22.724531896554467</v>
      </c>
      <c r="I5334">
        <f t="shared" ca="1" si="190"/>
        <v>104.36472780312944</v>
      </c>
      <c r="AJ5334">
        <f t="shared" ca="1" si="191"/>
        <v>345.44981380246469</v>
      </c>
    </row>
    <row r="5335" spans="7:36">
      <c r="G5335">
        <f t="shared" ca="1" si="190"/>
        <v>-106.8779136292173</v>
      </c>
      <c r="H5335">
        <f t="shared" ca="1" si="190"/>
        <v>430.32458622515099</v>
      </c>
      <c r="I5335">
        <f t="shared" ca="1" si="190"/>
        <v>-197.73950135155314</v>
      </c>
      <c r="AJ5335">
        <f t="shared" ca="1" si="191"/>
        <v>485.49258318365969</v>
      </c>
    </row>
    <row r="5336" spans="7:36">
      <c r="G5336">
        <f t="shared" ca="1" si="190"/>
        <v>359.02170549916116</v>
      </c>
      <c r="H5336">
        <f t="shared" ca="1" si="190"/>
        <v>-359.40849050241792</v>
      </c>
      <c r="I5336">
        <f t="shared" ca="1" si="190"/>
        <v>103.50632175143819</v>
      </c>
      <c r="AJ5336">
        <f t="shared" ca="1" si="191"/>
        <v>518.44441043111397</v>
      </c>
    </row>
    <row r="5337" spans="7:36">
      <c r="G5337">
        <f t="shared" ca="1" si="190"/>
        <v>1.3936159340220173</v>
      </c>
      <c r="H5337">
        <f t="shared" ca="1" si="190"/>
        <v>-317.57966169284219</v>
      </c>
      <c r="I5337">
        <f t="shared" ca="1" si="190"/>
        <v>-20.048701829731968</v>
      </c>
      <c r="AJ5337">
        <f t="shared" ca="1" si="191"/>
        <v>318.21491814710566</v>
      </c>
    </row>
    <row r="5338" spans="7:36">
      <c r="G5338">
        <f t="shared" ca="1" si="190"/>
        <v>-629.34496774855143</v>
      </c>
      <c r="H5338">
        <f t="shared" ca="1" si="190"/>
        <v>398.50807300701905</v>
      </c>
      <c r="I5338">
        <f t="shared" ca="1" si="190"/>
        <v>41.196605687884997</v>
      </c>
      <c r="AJ5338">
        <f t="shared" ca="1" si="191"/>
        <v>746.04351950968373</v>
      </c>
    </row>
    <row r="5339" spans="7:36">
      <c r="G5339">
        <f t="shared" ca="1" si="190"/>
        <v>-21.587562262220661</v>
      </c>
      <c r="H5339">
        <f t="shared" ca="1" si="190"/>
        <v>-697.53582715840753</v>
      </c>
      <c r="I5339">
        <f t="shared" ca="1" si="190"/>
        <v>-104.90379265218608</v>
      </c>
      <c r="AJ5339">
        <f t="shared" ca="1" si="191"/>
        <v>705.71032210589203</v>
      </c>
    </row>
    <row r="5340" spans="7:36">
      <c r="G5340">
        <f t="shared" ca="1" si="190"/>
        <v>-108.83504643476699</v>
      </c>
      <c r="H5340">
        <f t="shared" ca="1" si="190"/>
        <v>-423.34892196176685</v>
      </c>
      <c r="I5340">
        <f t="shared" ca="1" si="190"/>
        <v>-18.571121636688584</v>
      </c>
      <c r="AJ5340">
        <f t="shared" ca="1" si="191"/>
        <v>437.50915832413466</v>
      </c>
    </row>
    <row r="5341" spans="7:36">
      <c r="G5341">
        <f t="shared" ca="1" si="190"/>
        <v>-178.86554866447906</v>
      </c>
      <c r="H5341">
        <f t="shared" ca="1" si="190"/>
        <v>45.357742202997571</v>
      </c>
      <c r="I5341">
        <f t="shared" ca="1" si="190"/>
        <v>-225.56664139386365</v>
      </c>
      <c r="AJ5341">
        <f t="shared" ca="1" si="191"/>
        <v>291.42841142638548</v>
      </c>
    </row>
    <row r="5342" spans="7:36">
      <c r="G5342">
        <f t="shared" ca="1" si="190"/>
        <v>-720.0130425261907</v>
      </c>
      <c r="H5342">
        <f t="shared" ca="1" si="190"/>
        <v>393.30089823796339</v>
      </c>
      <c r="I5342">
        <f t="shared" ca="1" si="190"/>
        <v>523.18132973955915</v>
      </c>
      <c r="AJ5342">
        <f t="shared" ca="1" si="191"/>
        <v>973.04834502231392</v>
      </c>
    </row>
    <row r="5343" spans="7:36">
      <c r="G5343">
        <f t="shared" ca="1" si="190"/>
        <v>217.27950222749533</v>
      </c>
      <c r="H5343">
        <f t="shared" ca="1" si="190"/>
        <v>-178.24467812894883</v>
      </c>
      <c r="I5343">
        <f t="shared" ca="1" si="190"/>
        <v>343.53078223362451</v>
      </c>
      <c r="AJ5343">
        <f t="shared" ca="1" si="191"/>
        <v>443.84112665633711</v>
      </c>
    </row>
    <row r="5344" spans="7:36">
      <c r="G5344">
        <f t="shared" ca="1" si="190"/>
        <v>-255.76155440057005</v>
      </c>
      <c r="H5344">
        <f t="shared" ca="1" si="190"/>
        <v>296.79870895570912</v>
      </c>
      <c r="I5344">
        <f t="shared" ca="1" si="190"/>
        <v>-319.2811589515465</v>
      </c>
      <c r="AJ5344">
        <f t="shared" ca="1" si="191"/>
        <v>505.41458705563116</v>
      </c>
    </row>
    <row r="5345" spans="7:36">
      <c r="G5345">
        <f t="shared" ca="1" si="190"/>
        <v>496.87062403584827</v>
      </c>
      <c r="H5345">
        <f t="shared" ca="1" si="190"/>
        <v>19.263075506631363</v>
      </c>
      <c r="I5345">
        <f t="shared" ca="1" si="190"/>
        <v>80.923150262174076</v>
      </c>
      <c r="AJ5345">
        <f t="shared" ca="1" si="191"/>
        <v>503.7857077727611</v>
      </c>
    </row>
    <row r="5346" spans="7:36">
      <c r="G5346">
        <f t="shared" ca="1" si="190"/>
        <v>-536.14070923532529</v>
      </c>
      <c r="H5346">
        <f t="shared" ca="1" si="190"/>
        <v>230.79009581882863</v>
      </c>
      <c r="I5346">
        <f t="shared" ca="1" si="190"/>
        <v>-520.575432820076</v>
      </c>
      <c r="AJ5346">
        <f t="shared" ca="1" si="191"/>
        <v>782.11873119318091</v>
      </c>
    </row>
    <row r="5347" spans="7:36">
      <c r="G5347">
        <f t="shared" ca="1" si="190"/>
        <v>-51.529801777948414</v>
      </c>
      <c r="H5347">
        <f t="shared" ca="1" si="190"/>
        <v>-660.26799463469547</v>
      </c>
      <c r="I5347">
        <f t="shared" ca="1" si="190"/>
        <v>200.01205570167116</v>
      </c>
      <c r="AJ5347">
        <f t="shared" ca="1" si="191"/>
        <v>691.81931718925375</v>
      </c>
    </row>
    <row r="5348" spans="7:36">
      <c r="G5348">
        <f t="shared" ca="1" si="190"/>
        <v>-270.69092133646188</v>
      </c>
      <c r="H5348">
        <f t="shared" ca="1" si="190"/>
        <v>-771.86289075812783</v>
      </c>
      <c r="I5348">
        <f t="shared" ca="1" si="190"/>
        <v>432.95114326432673</v>
      </c>
      <c r="AJ5348">
        <f t="shared" ca="1" si="191"/>
        <v>925.46884846404407</v>
      </c>
    </row>
    <row r="5349" spans="7:36">
      <c r="G5349">
        <f t="shared" ca="1" si="190"/>
        <v>180.31697897813899</v>
      </c>
      <c r="H5349">
        <f t="shared" ca="1" si="190"/>
        <v>-180.27941019551071</v>
      </c>
      <c r="I5349">
        <f t="shared" ca="1" si="190"/>
        <v>-669.44628694431049</v>
      </c>
      <c r="AJ5349">
        <f t="shared" ca="1" si="191"/>
        <v>716.36108894311667</v>
      </c>
    </row>
    <row r="5350" spans="7:36">
      <c r="G5350">
        <f t="shared" ca="1" si="190"/>
        <v>-329.6536719149899</v>
      </c>
      <c r="H5350">
        <f t="shared" ca="1" si="190"/>
        <v>115.32633253556459</v>
      </c>
      <c r="I5350">
        <f t="shared" ca="1" si="190"/>
        <v>626.47432708239262</v>
      </c>
      <c r="AJ5350">
        <f t="shared" ca="1" si="191"/>
        <v>717.24597515529922</v>
      </c>
    </row>
    <row r="5351" spans="7:36">
      <c r="G5351">
        <f t="shared" ca="1" si="190"/>
        <v>-125.40189191791114</v>
      </c>
      <c r="H5351">
        <f t="shared" ca="1" si="190"/>
        <v>-5.3703309092425036</v>
      </c>
      <c r="I5351">
        <f t="shared" ca="1" si="190"/>
        <v>-77.819577052539415</v>
      </c>
      <c r="AJ5351">
        <f t="shared" ca="1" si="191"/>
        <v>147.68331497939215</v>
      </c>
    </row>
    <row r="5352" spans="7:36">
      <c r="G5352">
        <f t="shared" ca="1" si="190"/>
        <v>-235.38549793996231</v>
      </c>
      <c r="H5352">
        <f t="shared" ca="1" si="190"/>
        <v>151.01172115215056</v>
      </c>
      <c r="I5352">
        <f t="shared" ca="1" si="190"/>
        <v>380.79859763918671</v>
      </c>
      <c r="AJ5352">
        <f t="shared" ca="1" si="191"/>
        <v>472.45999251762061</v>
      </c>
    </row>
    <row r="5353" spans="7:36">
      <c r="G5353">
        <f t="shared" ca="1" si="190"/>
        <v>-0.25627911265761538</v>
      </c>
      <c r="H5353">
        <f t="shared" ca="1" si="190"/>
        <v>-466.96608308884214</v>
      </c>
      <c r="I5353">
        <f t="shared" ca="1" si="190"/>
        <v>38.900570660834823</v>
      </c>
      <c r="AJ5353">
        <f t="shared" ca="1" si="191"/>
        <v>468.58365617257459</v>
      </c>
    </row>
    <row r="5354" spans="7:36">
      <c r="G5354">
        <f t="shared" ca="1" si="190"/>
        <v>389.09251134264525</v>
      </c>
      <c r="H5354">
        <f t="shared" ca="1" si="190"/>
        <v>-195.29757107453204</v>
      </c>
      <c r="I5354">
        <f t="shared" ca="1" si="190"/>
        <v>283.21056016983636</v>
      </c>
      <c r="AJ5354">
        <f t="shared" ca="1" si="191"/>
        <v>519.36725449555536</v>
      </c>
    </row>
    <row r="5355" spans="7:36">
      <c r="G5355">
        <f t="shared" ca="1" si="190"/>
        <v>210.67743970077032</v>
      </c>
      <c r="H5355">
        <f t="shared" ca="1" si="190"/>
        <v>500.94711957499499</v>
      </c>
      <c r="I5355">
        <f t="shared" ca="1" si="190"/>
        <v>-245.72448260638691</v>
      </c>
      <c r="AJ5355">
        <f t="shared" ca="1" si="191"/>
        <v>596.4172378138752</v>
      </c>
    </row>
    <row r="5356" spans="7:36">
      <c r="G5356">
        <f t="shared" ca="1" si="190"/>
        <v>19.695427870048722</v>
      </c>
      <c r="H5356">
        <f t="shared" ca="1" si="190"/>
        <v>-222.83930414781707</v>
      </c>
      <c r="I5356">
        <f t="shared" ca="1" si="190"/>
        <v>-261.18579890308905</v>
      </c>
      <c r="AJ5356">
        <f t="shared" ca="1" si="191"/>
        <v>343.89429611540885</v>
      </c>
    </row>
    <row r="5357" spans="7:36">
      <c r="G5357">
        <f t="shared" ca="1" si="190"/>
        <v>-279.20286557042539</v>
      </c>
      <c r="H5357">
        <f t="shared" ca="1" si="190"/>
        <v>-10.2380477990366</v>
      </c>
      <c r="I5357">
        <f t="shared" ca="1" si="190"/>
        <v>70.012665137926817</v>
      </c>
      <c r="AJ5357">
        <f t="shared" ca="1" si="191"/>
        <v>288.02921908234913</v>
      </c>
    </row>
    <row r="5358" spans="7:36">
      <c r="G5358">
        <f t="shared" ca="1" si="190"/>
        <v>287.34916145380708</v>
      </c>
      <c r="H5358">
        <f t="shared" ca="1" si="190"/>
        <v>197.55230149984325</v>
      </c>
      <c r="I5358">
        <f t="shared" ca="1" si="190"/>
        <v>-69.760851793552177</v>
      </c>
      <c r="AJ5358">
        <f t="shared" ca="1" si="191"/>
        <v>355.61640690363686</v>
      </c>
    </row>
    <row r="5359" spans="7:36">
      <c r="G5359">
        <f t="shared" ca="1" si="190"/>
        <v>366.03005612354946</v>
      </c>
      <c r="H5359">
        <f t="shared" ca="1" si="190"/>
        <v>375.1745812981996</v>
      </c>
      <c r="I5359">
        <f t="shared" ca="1" si="190"/>
        <v>124.52404231883115</v>
      </c>
      <c r="AJ5359">
        <f t="shared" ca="1" si="191"/>
        <v>538.73945980734527</v>
      </c>
    </row>
    <row r="5360" spans="7:36">
      <c r="G5360">
        <f t="shared" ca="1" si="190"/>
        <v>-223.75788090090174</v>
      </c>
      <c r="H5360">
        <f t="shared" ca="1" si="190"/>
        <v>-41.741695061310153</v>
      </c>
      <c r="I5360">
        <f t="shared" ca="1" si="190"/>
        <v>-340.95238827051469</v>
      </c>
      <c r="AJ5360">
        <f t="shared" ca="1" si="191"/>
        <v>409.94937423933379</v>
      </c>
    </row>
    <row r="5361" spans="7:36">
      <c r="G5361">
        <f t="shared" ca="1" si="190"/>
        <v>259.43717896030194</v>
      </c>
      <c r="H5361">
        <f t="shared" ca="1" si="190"/>
        <v>-54.816579873097972</v>
      </c>
      <c r="I5361">
        <f t="shared" ca="1" si="190"/>
        <v>506.73504024065249</v>
      </c>
      <c r="AJ5361">
        <f t="shared" ca="1" si="191"/>
        <v>571.9203688133158</v>
      </c>
    </row>
    <row r="5362" spans="7:36">
      <c r="G5362">
        <f t="shared" ca="1" si="190"/>
        <v>-49.916743553880949</v>
      </c>
      <c r="H5362">
        <f t="shared" ca="1" si="190"/>
        <v>-370.60056983807277</v>
      </c>
      <c r="I5362">
        <f t="shared" ca="1" si="190"/>
        <v>-130.57891306450028</v>
      </c>
      <c r="AJ5362">
        <f t="shared" ca="1" si="191"/>
        <v>396.09003545713506</v>
      </c>
    </row>
    <row r="5363" spans="7:36">
      <c r="G5363">
        <f t="shared" ca="1" si="190"/>
        <v>-449.3949536370381</v>
      </c>
      <c r="H5363">
        <f t="shared" ca="1" si="190"/>
        <v>89.775487271105973</v>
      </c>
      <c r="I5363">
        <f t="shared" ca="1" si="190"/>
        <v>-5.3243575807863648</v>
      </c>
      <c r="AJ5363">
        <f t="shared" ca="1" si="191"/>
        <v>458.3053689984967</v>
      </c>
    </row>
    <row r="5364" spans="7:36">
      <c r="G5364">
        <f t="shared" ca="1" si="190"/>
        <v>419.60869115549724</v>
      </c>
      <c r="H5364">
        <f t="shared" ca="1" si="190"/>
        <v>-45.162788138553402</v>
      </c>
      <c r="I5364">
        <f t="shared" ca="1" si="190"/>
        <v>80.452251476817352</v>
      </c>
      <c r="AJ5364">
        <f t="shared" ca="1" si="191"/>
        <v>429.63204709770707</v>
      </c>
    </row>
    <row r="5365" spans="7:36">
      <c r="G5365">
        <f t="shared" ca="1" si="190"/>
        <v>-362.29015619362917</v>
      </c>
      <c r="H5365">
        <f t="shared" ca="1" si="190"/>
        <v>-489.44791579201296</v>
      </c>
      <c r="I5365">
        <f t="shared" ca="1" si="190"/>
        <v>-439.94541368158946</v>
      </c>
      <c r="AJ5365">
        <f t="shared" ca="1" si="191"/>
        <v>751.24256173849369</v>
      </c>
    </row>
    <row r="5366" spans="7:36">
      <c r="G5366">
        <f t="shared" ca="1" si="190"/>
        <v>-216.39599883600206</v>
      </c>
      <c r="H5366">
        <f t="shared" ca="1" si="190"/>
        <v>-39.864918704400175</v>
      </c>
      <c r="I5366">
        <f t="shared" ca="1" si="190"/>
        <v>-347.61074166554158</v>
      </c>
      <c r="AJ5366">
        <f t="shared" ca="1" si="191"/>
        <v>411.39964484283081</v>
      </c>
    </row>
    <row r="5367" spans="7:36">
      <c r="G5367">
        <f t="shared" ca="1" si="190"/>
        <v>502.77059220326692</v>
      </c>
      <c r="H5367">
        <f t="shared" ca="1" si="190"/>
        <v>372.80399185822466</v>
      </c>
      <c r="I5367">
        <f t="shared" ca="1" si="190"/>
        <v>-669.26917162063137</v>
      </c>
      <c r="AJ5367">
        <f t="shared" ca="1" si="191"/>
        <v>916.3418078488055</v>
      </c>
    </row>
    <row r="5368" spans="7:36">
      <c r="G5368">
        <f t="shared" ca="1" si="190"/>
        <v>-116.49222111819084</v>
      </c>
      <c r="H5368">
        <f t="shared" ca="1" si="190"/>
        <v>-261.82327775738935</v>
      </c>
      <c r="I5368">
        <f t="shared" ca="1" si="190"/>
        <v>-314.94792675937919</v>
      </c>
      <c r="AJ5368">
        <f t="shared" ca="1" si="191"/>
        <v>425.80989059286043</v>
      </c>
    </row>
    <row r="5369" spans="7:36">
      <c r="G5369">
        <f t="shared" ca="1" si="190"/>
        <v>570.75989652655744</v>
      </c>
      <c r="H5369">
        <f t="shared" ca="1" si="190"/>
        <v>440.65153906702164</v>
      </c>
      <c r="I5369">
        <f t="shared" ca="1" si="190"/>
        <v>-20.957094801216915</v>
      </c>
      <c r="AJ5369">
        <f t="shared" ca="1" si="191"/>
        <v>721.37357741162702</v>
      </c>
    </row>
    <row r="5370" spans="7:36">
      <c r="G5370">
        <f t="shared" ca="1" si="190"/>
        <v>-88.211179808791186</v>
      </c>
      <c r="H5370">
        <f t="shared" ca="1" si="190"/>
        <v>176.23984983796495</v>
      </c>
      <c r="I5370">
        <f t="shared" ca="1" si="190"/>
        <v>508.32499673809855</v>
      </c>
      <c r="AJ5370">
        <f t="shared" ca="1" si="191"/>
        <v>545.193542902844</v>
      </c>
    </row>
    <row r="5371" spans="7:36">
      <c r="G5371">
        <f t="shared" ca="1" si="190"/>
        <v>-256.30868173007343</v>
      </c>
      <c r="H5371">
        <f t="shared" ca="1" si="190"/>
        <v>227.55688860118582</v>
      </c>
      <c r="I5371">
        <f t="shared" ca="1" si="190"/>
        <v>303.31195869661127</v>
      </c>
      <c r="AJ5371">
        <f t="shared" ca="1" si="191"/>
        <v>457.68375781584757</v>
      </c>
    </row>
    <row r="5372" spans="7:36">
      <c r="G5372">
        <f t="shared" ca="1" si="190"/>
        <v>-70.824806765947869</v>
      </c>
      <c r="H5372">
        <f t="shared" ca="1" si="190"/>
        <v>-347.66729029541204</v>
      </c>
      <c r="I5372">
        <f t="shared" ca="1" si="190"/>
        <v>-1.3022817706903753</v>
      </c>
      <c r="AJ5372">
        <f t="shared" ca="1" si="191"/>
        <v>354.81036333878194</v>
      </c>
    </row>
    <row r="5373" spans="7:36">
      <c r="G5373">
        <f t="shared" ca="1" si="190"/>
        <v>1.3041732348577715</v>
      </c>
      <c r="H5373">
        <f t="shared" ca="1" si="190"/>
        <v>-343.45265764365331</v>
      </c>
      <c r="I5373">
        <f t="shared" ca="1" si="190"/>
        <v>-244.37954088373317</v>
      </c>
      <c r="AJ5373">
        <f t="shared" ca="1" si="191"/>
        <v>421.52436336807307</v>
      </c>
    </row>
    <row r="5374" spans="7:36">
      <c r="G5374">
        <f t="shared" ca="1" si="190"/>
        <v>293.69357500124306</v>
      </c>
      <c r="H5374">
        <f t="shared" ca="1" si="190"/>
        <v>-290.92955096855275</v>
      </c>
      <c r="I5374">
        <f t="shared" ca="1" si="190"/>
        <v>-138.3160172001397</v>
      </c>
      <c r="AJ5374">
        <f t="shared" ca="1" si="191"/>
        <v>435.92113993001516</v>
      </c>
    </row>
    <row r="5375" spans="7:36">
      <c r="G5375">
        <f t="shared" ca="1" si="190"/>
        <v>98.073190973891499</v>
      </c>
      <c r="H5375">
        <f t="shared" ca="1" si="190"/>
        <v>-100.36280977641844</v>
      </c>
      <c r="I5375">
        <f t="shared" ca="1" si="190"/>
        <v>-508.96272990369647</v>
      </c>
      <c r="AJ5375">
        <f t="shared" ca="1" si="191"/>
        <v>527.95274864806038</v>
      </c>
    </row>
    <row r="5376" spans="7:36">
      <c r="G5376">
        <f t="shared" ca="1" si="190"/>
        <v>-182.07691491021174</v>
      </c>
      <c r="H5376">
        <f t="shared" ca="1" si="190"/>
        <v>120.82610923688451</v>
      </c>
      <c r="I5376">
        <f t="shared" ca="1" si="190"/>
        <v>150.24353048743583</v>
      </c>
      <c r="AJ5376">
        <f t="shared" ca="1" si="191"/>
        <v>265.18685878050798</v>
      </c>
    </row>
    <row r="5377" spans="7:36">
      <c r="G5377">
        <f t="shared" ca="1" si="190"/>
        <v>69.928781020005346</v>
      </c>
      <c r="H5377">
        <f t="shared" ca="1" si="190"/>
        <v>-110.94350028422755</v>
      </c>
      <c r="I5377">
        <f t="shared" ca="1" si="190"/>
        <v>-615.57355156253004</v>
      </c>
      <c r="AJ5377">
        <f t="shared" ca="1" si="191"/>
        <v>629.38802979844399</v>
      </c>
    </row>
    <row r="5378" spans="7:36">
      <c r="G5378">
        <f t="shared" ca="1" si="190"/>
        <v>8.8598879337829661</v>
      </c>
      <c r="H5378">
        <f t="shared" ca="1" si="190"/>
        <v>-189.82045125405654</v>
      </c>
      <c r="I5378">
        <f t="shared" ca="1" si="190"/>
        <v>-123.29812709561851</v>
      </c>
      <c r="AJ5378">
        <f t="shared" ca="1" si="191"/>
        <v>226.52313231495839</v>
      </c>
    </row>
    <row r="5379" spans="7:36">
      <c r="G5379">
        <f t="shared" ref="G5379:I5442" ca="1" si="192">NORMINV(RAND(),$B$6,$B$5)</f>
        <v>-816.55747650525984</v>
      </c>
      <c r="H5379">
        <f t="shared" ca="1" si="192"/>
        <v>32.962980724393475</v>
      </c>
      <c r="I5379">
        <f t="shared" ca="1" si="192"/>
        <v>-116.32706734234054</v>
      </c>
      <c r="AJ5379">
        <f t="shared" ref="AJ5379:AJ5442" ca="1" si="193">SQRT(G5379^2+H5379^2+I5379^2)</f>
        <v>825.46026986848017</v>
      </c>
    </row>
    <row r="5380" spans="7:36">
      <c r="G5380">
        <f t="shared" ca="1" si="192"/>
        <v>413.28115879986279</v>
      </c>
      <c r="H5380">
        <f t="shared" ca="1" si="192"/>
        <v>29.401924692918396</v>
      </c>
      <c r="I5380">
        <f t="shared" ca="1" si="192"/>
        <v>-531.18613083382354</v>
      </c>
      <c r="AJ5380">
        <f t="shared" ca="1" si="193"/>
        <v>673.66497236001021</v>
      </c>
    </row>
    <row r="5381" spans="7:36">
      <c r="G5381">
        <f t="shared" ca="1" si="192"/>
        <v>-483.24782287926308</v>
      </c>
      <c r="H5381">
        <f t="shared" ca="1" si="192"/>
        <v>327.32741771248942</v>
      </c>
      <c r="I5381">
        <f t="shared" ca="1" si="192"/>
        <v>-21.494155181668134</v>
      </c>
      <c r="AJ5381">
        <f t="shared" ca="1" si="193"/>
        <v>584.0665162555099</v>
      </c>
    </row>
    <row r="5382" spans="7:36">
      <c r="G5382">
        <f t="shared" ca="1" si="192"/>
        <v>66.366139429841866</v>
      </c>
      <c r="H5382">
        <f t="shared" ca="1" si="192"/>
        <v>1.0076312623497465</v>
      </c>
      <c r="I5382">
        <f t="shared" ca="1" si="192"/>
        <v>-327.90334461514738</v>
      </c>
      <c r="AJ5382">
        <f t="shared" ca="1" si="193"/>
        <v>334.5535580342588</v>
      </c>
    </row>
    <row r="5383" spans="7:36">
      <c r="G5383">
        <f t="shared" ca="1" si="192"/>
        <v>-165.92642796334877</v>
      </c>
      <c r="H5383">
        <f t="shared" ca="1" si="192"/>
        <v>-38.514709220418204</v>
      </c>
      <c r="I5383">
        <f t="shared" ca="1" si="192"/>
        <v>342.45810148122007</v>
      </c>
      <c r="AJ5383">
        <f t="shared" ca="1" si="193"/>
        <v>382.48204349110478</v>
      </c>
    </row>
    <row r="5384" spans="7:36">
      <c r="G5384">
        <f t="shared" ca="1" si="192"/>
        <v>-117.81989209550332</v>
      </c>
      <c r="H5384">
        <f t="shared" ca="1" si="192"/>
        <v>17.595283317397676</v>
      </c>
      <c r="I5384">
        <f t="shared" ca="1" si="192"/>
        <v>-258.06093543099581</v>
      </c>
      <c r="AJ5384">
        <f t="shared" ca="1" si="193"/>
        <v>284.22977916456279</v>
      </c>
    </row>
    <row r="5385" spans="7:36">
      <c r="G5385">
        <f t="shared" ca="1" si="192"/>
        <v>-270.06765346956183</v>
      </c>
      <c r="H5385">
        <f t="shared" ca="1" si="192"/>
        <v>-199.4125312542848</v>
      </c>
      <c r="I5385">
        <f t="shared" ca="1" si="192"/>
        <v>176.78885586957503</v>
      </c>
      <c r="AJ5385">
        <f t="shared" ca="1" si="193"/>
        <v>379.41559618902045</v>
      </c>
    </row>
    <row r="5386" spans="7:36">
      <c r="G5386">
        <f t="shared" ca="1" si="192"/>
        <v>151.88491969146091</v>
      </c>
      <c r="H5386">
        <f t="shared" ca="1" si="192"/>
        <v>-579.53515743637263</v>
      </c>
      <c r="I5386">
        <f t="shared" ca="1" si="192"/>
        <v>244.13118256260722</v>
      </c>
      <c r="AJ5386">
        <f t="shared" ca="1" si="193"/>
        <v>646.93899390429374</v>
      </c>
    </row>
    <row r="5387" spans="7:36">
      <c r="G5387">
        <f t="shared" ca="1" si="192"/>
        <v>112.84930911952293</v>
      </c>
      <c r="H5387">
        <f t="shared" ca="1" si="192"/>
        <v>356.75563433481511</v>
      </c>
      <c r="I5387">
        <f t="shared" ca="1" si="192"/>
        <v>-767.7467955136101</v>
      </c>
      <c r="AJ5387">
        <f t="shared" ca="1" si="193"/>
        <v>854.07534282392612</v>
      </c>
    </row>
    <row r="5388" spans="7:36">
      <c r="G5388">
        <f t="shared" ca="1" si="192"/>
        <v>-378.33953269554439</v>
      </c>
      <c r="H5388">
        <f t="shared" ca="1" si="192"/>
        <v>93.8048761921345</v>
      </c>
      <c r="I5388">
        <f t="shared" ca="1" si="192"/>
        <v>-12.669138932429187</v>
      </c>
      <c r="AJ5388">
        <f t="shared" ca="1" si="193"/>
        <v>390.0008511259864</v>
      </c>
    </row>
    <row r="5389" spans="7:36">
      <c r="G5389">
        <f t="shared" ca="1" si="192"/>
        <v>220.93933848443515</v>
      </c>
      <c r="H5389">
        <f t="shared" ca="1" si="192"/>
        <v>-78.105116109419683</v>
      </c>
      <c r="I5389">
        <f t="shared" ca="1" si="192"/>
        <v>194.17604344048789</v>
      </c>
      <c r="AJ5389">
        <f t="shared" ca="1" si="193"/>
        <v>304.33359377270193</v>
      </c>
    </row>
    <row r="5390" spans="7:36">
      <c r="G5390">
        <f t="shared" ca="1" si="192"/>
        <v>639.85351803406263</v>
      </c>
      <c r="H5390">
        <f t="shared" ca="1" si="192"/>
        <v>-453.13284585054549</v>
      </c>
      <c r="I5390">
        <f t="shared" ca="1" si="192"/>
        <v>-460.0156899119624</v>
      </c>
      <c r="AJ5390">
        <f t="shared" ca="1" si="193"/>
        <v>909.04143772127316</v>
      </c>
    </row>
    <row r="5391" spans="7:36">
      <c r="G5391">
        <f t="shared" ca="1" si="192"/>
        <v>-308.34000721218592</v>
      </c>
      <c r="H5391">
        <f t="shared" ca="1" si="192"/>
        <v>-624.14467284001898</v>
      </c>
      <c r="I5391">
        <f t="shared" ca="1" si="192"/>
        <v>-55.999156630757241</v>
      </c>
      <c r="AJ5391">
        <f t="shared" ca="1" si="193"/>
        <v>698.40249013412119</v>
      </c>
    </row>
    <row r="5392" spans="7:36">
      <c r="G5392">
        <f t="shared" ca="1" si="192"/>
        <v>-236.21521325962061</v>
      </c>
      <c r="H5392">
        <f t="shared" ca="1" si="192"/>
        <v>312.84679929018046</v>
      </c>
      <c r="I5392">
        <f t="shared" ca="1" si="192"/>
        <v>-331.16465350727594</v>
      </c>
      <c r="AJ5392">
        <f t="shared" ca="1" si="193"/>
        <v>513.16739426233289</v>
      </c>
    </row>
    <row r="5393" spans="7:36">
      <c r="G5393">
        <f t="shared" ca="1" si="192"/>
        <v>151.38024080655646</v>
      </c>
      <c r="H5393">
        <f t="shared" ca="1" si="192"/>
        <v>370.83282257279603</v>
      </c>
      <c r="I5393">
        <f t="shared" ca="1" si="192"/>
        <v>-283.83063125366209</v>
      </c>
      <c r="AJ5393">
        <f t="shared" ca="1" si="193"/>
        <v>490.91016168114726</v>
      </c>
    </row>
    <row r="5394" spans="7:36">
      <c r="G5394">
        <f t="shared" ca="1" si="192"/>
        <v>-35.880748410688824</v>
      </c>
      <c r="H5394">
        <f t="shared" ca="1" si="192"/>
        <v>147.53496944397338</v>
      </c>
      <c r="I5394">
        <f t="shared" ca="1" si="192"/>
        <v>-602.15712508517277</v>
      </c>
      <c r="AJ5394">
        <f t="shared" ca="1" si="193"/>
        <v>621.00499080618158</v>
      </c>
    </row>
    <row r="5395" spans="7:36">
      <c r="G5395">
        <f t="shared" ca="1" si="192"/>
        <v>19.986945389059542</v>
      </c>
      <c r="H5395">
        <f t="shared" ca="1" si="192"/>
        <v>-439.05313220868942</v>
      </c>
      <c r="I5395">
        <f t="shared" ca="1" si="192"/>
        <v>-265.72366946651948</v>
      </c>
      <c r="AJ5395">
        <f t="shared" ca="1" si="193"/>
        <v>513.59147131061104</v>
      </c>
    </row>
    <row r="5396" spans="7:36">
      <c r="G5396">
        <f t="shared" ca="1" si="192"/>
        <v>-181.50110931867678</v>
      </c>
      <c r="H5396">
        <f t="shared" ca="1" si="192"/>
        <v>16.931191225095542</v>
      </c>
      <c r="I5396">
        <f t="shared" ca="1" si="192"/>
        <v>273.84716075986017</v>
      </c>
      <c r="AJ5396">
        <f t="shared" ca="1" si="193"/>
        <v>328.97049316990075</v>
      </c>
    </row>
    <row r="5397" spans="7:36">
      <c r="G5397">
        <f t="shared" ca="1" si="192"/>
        <v>-28.467288499382409</v>
      </c>
      <c r="H5397">
        <f t="shared" ca="1" si="192"/>
        <v>-222.70989594862482</v>
      </c>
      <c r="I5397">
        <f t="shared" ca="1" si="192"/>
        <v>158.77807055609077</v>
      </c>
      <c r="AJ5397">
        <f t="shared" ca="1" si="193"/>
        <v>274.99192707690401</v>
      </c>
    </row>
    <row r="5398" spans="7:36">
      <c r="G5398">
        <f t="shared" ca="1" si="192"/>
        <v>90.102130601665806</v>
      </c>
      <c r="H5398">
        <f t="shared" ca="1" si="192"/>
        <v>-507.65980762341229</v>
      </c>
      <c r="I5398">
        <f t="shared" ca="1" si="192"/>
        <v>-579.14886352543363</v>
      </c>
      <c r="AJ5398">
        <f t="shared" ca="1" si="193"/>
        <v>775.40330173271832</v>
      </c>
    </row>
    <row r="5399" spans="7:36">
      <c r="G5399">
        <f t="shared" ca="1" si="192"/>
        <v>37.856331108935862</v>
      </c>
      <c r="H5399">
        <f t="shared" ca="1" si="192"/>
        <v>96.678059953361853</v>
      </c>
      <c r="I5399">
        <f t="shared" ca="1" si="192"/>
        <v>24.993740665965944</v>
      </c>
      <c r="AJ5399">
        <f t="shared" ca="1" si="193"/>
        <v>106.79155469349051</v>
      </c>
    </row>
    <row r="5400" spans="7:36">
      <c r="G5400">
        <f t="shared" ca="1" si="192"/>
        <v>172.84886230913463</v>
      </c>
      <c r="H5400">
        <f t="shared" ca="1" si="192"/>
        <v>-109.10495242227361</v>
      </c>
      <c r="I5400">
        <f t="shared" ca="1" si="192"/>
        <v>278.01597749284372</v>
      </c>
      <c r="AJ5400">
        <f t="shared" ca="1" si="193"/>
        <v>345.07028789209039</v>
      </c>
    </row>
    <row r="5401" spans="7:36">
      <c r="G5401">
        <f t="shared" ca="1" si="192"/>
        <v>-186.50020214957169</v>
      </c>
      <c r="H5401">
        <f t="shared" ca="1" si="192"/>
        <v>373.44307501656277</v>
      </c>
      <c r="I5401">
        <f t="shared" ca="1" si="192"/>
        <v>89.229605170157726</v>
      </c>
      <c r="AJ5401">
        <f t="shared" ca="1" si="193"/>
        <v>426.85357924993377</v>
      </c>
    </row>
    <row r="5402" spans="7:36">
      <c r="G5402">
        <f t="shared" ca="1" si="192"/>
        <v>-151.53436475093267</v>
      </c>
      <c r="H5402">
        <f t="shared" ca="1" si="192"/>
        <v>159.91844596186635</v>
      </c>
      <c r="I5402">
        <f t="shared" ca="1" si="192"/>
        <v>-523.16895010199357</v>
      </c>
      <c r="AJ5402">
        <f t="shared" ca="1" si="193"/>
        <v>567.66391765740173</v>
      </c>
    </row>
    <row r="5403" spans="7:36">
      <c r="G5403">
        <f t="shared" ca="1" si="192"/>
        <v>-120.81858430222211</v>
      </c>
      <c r="H5403">
        <f t="shared" ca="1" si="192"/>
        <v>-352.94194832232517</v>
      </c>
      <c r="I5403">
        <f t="shared" ca="1" si="192"/>
        <v>68.057800715268129</v>
      </c>
      <c r="AJ5403">
        <f t="shared" ca="1" si="193"/>
        <v>379.2057666182717</v>
      </c>
    </row>
    <row r="5404" spans="7:36">
      <c r="G5404">
        <f t="shared" ca="1" si="192"/>
        <v>-86.599309733133992</v>
      </c>
      <c r="H5404">
        <f t="shared" ca="1" si="192"/>
        <v>-170.10110201628845</v>
      </c>
      <c r="I5404">
        <f t="shared" ca="1" si="192"/>
        <v>-96.840155987735656</v>
      </c>
      <c r="AJ5404">
        <f t="shared" ca="1" si="193"/>
        <v>214.03700886795261</v>
      </c>
    </row>
    <row r="5405" spans="7:36">
      <c r="G5405">
        <f t="shared" ca="1" si="192"/>
        <v>-486.5211272080162</v>
      </c>
      <c r="H5405">
        <f t="shared" ca="1" si="192"/>
        <v>-297.98445866755821</v>
      </c>
      <c r="I5405">
        <f t="shared" ca="1" si="192"/>
        <v>-523.25811063875915</v>
      </c>
      <c r="AJ5405">
        <f t="shared" ca="1" si="193"/>
        <v>774.14249022799436</v>
      </c>
    </row>
    <row r="5406" spans="7:36">
      <c r="G5406">
        <f t="shared" ca="1" si="192"/>
        <v>119.39888786481671</v>
      </c>
      <c r="H5406">
        <f t="shared" ca="1" si="192"/>
        <v>200.64428116638533</v>
      </c>
      <c r="I5406">
        <f t="shared" ca="1" si="192"/>
        <v>-220.83982630200873</v>
      </c>
      <c r="AJ5406">
        <f t="shared" ca="1" si="193"/>
        <v>321.37898324133135</v>
      </c>
    </row>
    <row r="5407" spans="7:36">
      <c r="G5407">
        <f t="shared" ca="1" si="192"/>
        <v>584.97214736547198</v>
      </c>
      <c r="H5407">
        <f t="shared" ca="1" si="192"/>
        <v>-669.30201065244944</v>
      </c>
      <c r="I5407">
        <f t="shared" ca="1" si="192"/>
        <v>154.05934007631132</v>
      </c>
      <c r="AJ5407">
        <f t="shared" ca="1" si="193"/>
        <v>902.15956178579165</v>
      </c>
    </row>
    <row r="5408" spans="7:36">
      <c r="G5408">
        <f t="shared" ca="1" si="192"/>
        <v>-123.41767051731473</v>
      </c>
      <c r="H5408">
        <f t="shared" ca="1" si="192"/>
        <v>-141.3642883871328</v>
      </c>
      <c r="I5408">
        <f t="shared" ca="1" si="192"/>
        <v>237.04751564745601</v>
      </c>
      <c r="AJ5408">
        <f t="shared" ca="1" si="193"/>
        <v>302.33641544106428</v>
      </c>
    </row>
    <row r="5409" spans="7:36">
      <c r="G5409">
        <f t="shared" ca="1" si="192"/>
        <v>-468.25536293854123</v>
      </c>
      <c r="H5409">
        <f t="shared" ca="1" si="192"/>
        <v>-543.64597842903356</v>
      </c>
      <c r="I5409">
        <f t="shared" ca="1" si="192"/>
        <v>-500.1985406663876</v>
      </c>
      <c r="AJ5409">
        <f t="shared" ca="1" si="193"/>
        <v>874.64999563685478</v>
      </c>
    </row>
    <row r="5410" spans="7:36">
      <c r="G5410">
        <f t="shared" ca="1" si="192"/>
        <v>312.92675078129997</v>
      </c>
      <c r="H5410">
        <f t="shared" ca="1" si="192"/>
        <v>377.85629956386884</v>
      </c>
      <c r="I5410">
        <f t="shared" ca="1" si="192"/>
        <v>196.93388647270001</v>
      </c>
      <c r="AJ5410">
        <f t="shared" ca="1" si="193"/>
        <v>528.66008939193091</v>
      </c>
    </row>
    <row r="5411" spans="7:36">
      <c r="G5411">
        <f t="shared" ca="1" si="192"/>
        <v>199.49404262782204</v>
      </c>
      <c r="H5411">
        <f t="shared" ca="1" si="192"/>
        <v>108.9597049526337</v>
      </c>
      <c r="I5411">
        <f t="shared" ca="1" si="192"/>
        <v>-495.03438578282845</v>
      </c>
      <c r="AJ5411">
        <f t="shared" ca="1" si="193"/>
        <v>544.72849517419081</v>
      </c>
    </row>
    <row r="5412" spans="7:36">
      <c r="G5412">
        <f t="shared" ca="1" si="192"/>
        <v>145.36387424768705</v>
      </c>
      <c r="H5412">
        <f t="shared" ca="1" si="192"/>
        <v>488.14924816252301</v>
      </c>
      <c r="I5412">
        <f t="shared" ca="1" si="192"/>
        <v>-87.269876385793296</v>
      </c>
      <c r="AJ5412">
        <f t="shared" ca="1" si="193"/>
        <v>516.75562478053928</v>
      </c>
    </row>
    <row r="5413" spans="7:36">
      <c r="G5413">
        <f t="shared" ca="1" si="192"/>
        <v>-135.93240505744524</v>
      </c>
      <c r="H5413">
        <f t="shared" ca="1" si="192"/>
        <v>-235.43351713197703</v>
      </c>
      <c r="I5413">
        <f t="shared" ca="1" si="192"/>
        <v>-208.38192635990012</v>
      </c>
      <c r="AJ5413">
        <f t="shared" ca="1" si="193"/>
        <v>342.5340668711612</v>
      </c>
    </row>
    <row r="5414" spans="7:36">
      <c r="G5414">
        <f t="shared" ca="1" si="192"/>
        <v>260.08676415182509</v>
      </c>
      <c r="H5414">
        <f t="shared" ca="1" si="192"/>
        <v>170.26683770404773</v>
      </c>
      <c r="I5414">
        <f t="shared" ca="1" si="192"/>
        <v>456.07223000171678</v>
      </c>
      <c r="AJ5414">
        <f t="shared" ca="1" si="193"/>
        <v>551.9400328726324</v>
      </c>
    </row>
    <row r="5415" spans="7:36">
      <c r="G5415">
        <f t="shared" ca="1" si="192"/>
        <v>-314.5425451542568</v>
      </c>
      <c r="H5415">
        <f t="shared" ca="1" si="192"/>
        <v>170.89024056022052</v>
      </c>
      <c r="I5415">
        <f t="shared" ca="1" si="192"/>
        <v>24.524532350029592</v>
      </c>
      <c r="AJ5415">
        <f t="shared" ca="1" si="193"/>
        <v>358.80627045501217</v>
      </c>
    </row>
    <row r="5416" spans="7:36">
      <c r="G5416">
        <f t="shared" ca="1" si="192"/>
        <v>184.11675826676057</v>
      </c>
      <c r="H5416">
        <f t="shared" ca="1" si="192"/>
        <v>130.05618237859974</v>
      </c>
      <c r="I5416">
        <f t="shared" ca="1" si="192"/>
        <v>869.71580464209444</v>
      </c>
      <c r="AJ5416">
        <f t="shared" ca="1" si="193"/>
        <v>898.4537673658017</v>
      </c>
    </row>
    <row r="5417" spans="7:36">
      <c r="G5417">
        <f t="shared" ca="1" si="192"/>
        <v>-39.8208533376459</v>
      </c>
      <c r="H5417">
        <f t="shared" ca="1" si="192"/>
        <v>-175.18060967939118</v>
      </c>
      <c r="I5417">
        <f t="shared" ca="1" si="192"/>
        <v>-131.99243368571982</v>
      </c>
      <c r="AJ5417">
        <f t="shared" ca="1" si="193"/>
        <v>222.92588211883483</v>
      </c>
    </row>
    <row r="5418" spans="7:36">
      <c r="G5418">
        <f t="shared" ca="1" si="192"/>
        <v>-231.74019272464622</v>
      </c>
      <c r="H5418">
        <f t="shared" ca="1" si="192"/>
        <v>136.57295698614783</v>
      </c>
      <c r="I5418">
        <f t="shared" ca="1" si="192"/>
        <v>252.19888888217602</v>
      </c>
      <c r="AJ5418">
        <f t="shared" ca="1" si="193"/>
        <v>368.72749973035718</v>
      </c>
    </row>
    <row r="5419" spans="7:36">
      <c r="G5419">
        <f t="shared" ca="1" si="192"/>
        <v>398.44659983559797</v>
      </c>
      <c r="H5419">
        <f t="shared" ca="1" si="192"/>
        <v>-202.19999225656105</v>
      </c>
      <c r="I5419">
        <f t="shared" ca="1" si="192"/>
        <v>20.682330099264405</v>
      </c>
      <c r="AJ5419">
        <f t="shared" ca="1" si="193"/>
        <v>447.29440927362089</v>
      </c>
    </row>
    <row r="5420" spans="7:36">
      <c r="G5420">
        <f t="shared" ca="1" si="192"/>
        <v>-164.3611485844622</v>
      </c>
      <c r="H5420">
        <f t="shared" ca="1" si="192"/>
        <v>-75.704897441871168</v>
      </c>
      <c r="I5420">
        <f t="shared" ca="1" si="192"/>
        <v>148.29298245723015</v>
      </c>
      <c r="AJ5420">
        <f t="shared" ca="1" si="193"/>
        <v>233.95860169429176</v>
      </c>
    </row>
    <row r="5421" spans="7:36">
      <c r="G5421">
        <f t="shared" ca="1" si="192"/>
        <v>416.32717438760614</v>
      </c>
      <c r="H5421">
        <f t="shared" ca="1" si="192"/>
        <v>-383.968607526151</v>
      </c>
      <c r="I5421">
        <f t="shared" ca="1" si="192"/>
        <v>108.1010518033941</v>
      </c>
      <c r="AJ5421">
        <f t="shared" ca="1" si="193"/>
        <v>576.58134300386416</v>
      </c>
    </row>
    <row r="5422" spans="7:36">
      <c r="G5422">
        <f t="shared" ca="1" si="192"/>
        <v>-147.20216451230655</v>
      </c>
      <c r="H5422">
        <f t="shared" ca="1" si="192"/>
        <v>-345.65472540729547</v>
      </c>
      <c r="I5422">
        <f t="shared" ca="1" si="192"/>
        <v>268.40167816215256</v>
      </c>
      <c r="AJ5422">
        <f t="shared" ca="1" si="193"/>
        <v>461.71974971161967</v>
      </c>
    </row>
    <row r="5423" spans="7:36">
      <c r="G5423">
        <f t="shared" ca="1" si="192"/>
        <v>362.01181369842618</v>
      </c>
      <c r="H5423">
        <f t="shared" ca="1" si="192"/>
        <v>47.459778348135735</v>
      </c>
      <c r="I5423">
        <f t="shared" ca="1" si="192"/>
        <v>152.84670709285342</v>
      </c>
      <c r="AJ5423">
        <f t="shared" ca="1" si="193"/>
        <v>395.81194990450541</v>
      </c>
    </row>
    <row r="5424" spans="7:36">
      <c r="G5424">
        <f t="shared" ca="1" si="192"/>
        <v>236.85939341858543</v>
      </c>
      <c r="H5424">
        <f t="shared" ca="1" si="192"/>
        <v>-1137.0399235458265</v>
      </c>
      <c r="I5424">
        <f t="shared" ca="1" si="192"/>
        <v>-126.38753488838377</v>
      </c>
      <c r="AJ5424">
        <f t="shared" ca="1" si="193"/>
        <v>1168.3047414792434</v>
      </c>
    </row>
    <row r="5425" spans="7:36">
      <c r="G5425">
        <f t="shared" ca="1" si="192"/>
        <v>-136.31331190287108</v>
      </c>
      <c r="H5425">
        <f t="shared" ca="1" si="192"/>
        <v>-27.955502853486415</v>
      </c>
      <c r="I5425">
        <f t="shared" ca="1" si="192"/>
        <v>198.73847543838619</v>
      </c>
      <c r="AJ5425">
        <f t="shared" ca="1" si="193"/>
        <v>242.61040942485286</v>
      </c>
    </row>
    <row r="5426" spans="7:36">
      <c r="G5426">
        <f t="shared" ca="1" si="192"/>
        <v>-2.5423259631923569</v>
      </c>
      <c r="H5426">
        <f t="shared" ca="1" si="192"/>
        <v>663.44382833406178</v>
      </c>
      <c r="I5426">
        <f t="shared" ca="1" si="192"/>
        <v>8.6300765617912614</v>
      </c>
      <c r="AJ5426">
        <f t="shared" ca="1" si="193"/>
        <v>663.50482665714014</v>
      </c>
    </row>
    <row r="5427" spans="7:36">
      <c r="G5427">
        <f t="shared" ca="1" si="192"/>
        <v>485.41593437412649</v>
      </c>
      <c r="H5427">
        <f t="shared" ca="1" si="192"/>
        <v>117.45672051073373</v>
      </c>
      <c r="I5427">
        <f t="shared" ca="1" si="192"/>
        <v>94.986073214149542</v>
      </c>
      <c r="AJ5427">
        <f t="shared" ca="1" si="193"/>
        <v>508.37689231719281</v>
      </c>
    </row>
    <row r="5428" spans="7:36">
      <c r="G5428">
        <f t="shared" ca="1" si="192"/>
        <v>-0.69102901670654915</v>
      </c>
      <c r="H5428">
        <f t="shared" ca="1" si="192"/>
        <v>54.792267748039365</v>
      </c>
      <c r="I5428">
        <f t="shared" ca="1" si="192"/>
        <v>-52.189321194154118</v>
      </c>
      <c r="AJ5428">
        <f t="shared" ca="1" si="193"/>
        <v>75.672950073202173</v>
      </c>
    </row>
    <row r="5429" spans="7:36">
      <c r="G5429">
        <f t="shared" ca="1" si="192"/>
        <v>-69.686495241895983</v>
      </c>
      <c r="H5429">
        <f t="shared" ca="1" si="192"/>
        <v>-113.43504915228165</v>
      </c>
      <c r="I5429">
        <f t="shared" ca="1" si="192"/>
        <v>396.17312424634872</v>
      </c>
      <c r="AJ5429">
        <f t="shared" ca="1" si="193"/>
        <v>417.94361147216046</v>
      </c>
    </row>
    <row r="5430" spans="7:36">
      <c r="G5430">
        <f t="shared" ca="1" si="192"/>
        <v>236.9812508366893</v>
      </c>
      <c r="H5430">
        <f t="shared" ca="1" si="192"/>
        <v>290.75646392966155</v>
      </c>
      <c r="I5430">
        <f t="shared" ca="1" si="192"/>
        <v>296.64071381856877</v>
      </c>
      <c r="AJ5430">
        <f t="shared" ca="1" si="193"/>
        <v>478.22081474962215</v>
      </c>
    </row>
    <row r="5431" spans="7:36">
      <c r="G5431">
        <f t="shared" ca="1" si="192"/>
        <v>-274.34177050782682</v>
      </c>
      <c r="H5431">
        <f t="shared" ca="1" si="192"/>
        <v>-214.22330253662321</v>
      </c>
      <c r="I5431">
        <f t="shared" ca="1" si="192"/>
        <v>41.520381167705686</v>
      </c>
      <c r="AJ5431">
        <f t="shared" ca="1" si="193"/>
        <v>350.5409711394351</v>
      </c>
    </row>
    <row r="5432" spans="7:36">
      <c r="G5432">
        <f t="shared" ca="1" si="192"/>
        <v>-201.72932671829673</v>
      </c>
      <c r="H5432">
        <f t="shared" ca="1" si="192"/>
        <v>329.66384789695985</v>
      </c>
      <c r="I5432">
        <f t="shared" ca="1" si="192"/>
        <v>206.61196039912829</v>
      </c>
      <c r="AJ5432">
        <f t="shared" ca="1" si="193"/>
        <v>438.24819001157113</v>
      </c>
    </row>
    <row r="5433" spans="7:36">
      <c r="G5433">
        <f t="shared" ca="1" si="192"/>
        <v>-51.650030579405076</v>
      </c>
      <c r="H5433">
        <f t="shared" ca="1" si="192"/>
        <v>-282.02464868158251</v>
      </c>
      <c r="I5433">
        <f t="shared" ca="1" si="192"/>
        <v>285.08574570396314</v>
      </c>
      <c r="AJ5433">
        <f t="shared" ca="1" si="193"/>
        <v>404.32599536315774</v>
      </c>
    </row>
    <row r="5434" spans="7:36">
      <c r="G5434">
        <f t="shared" ca="1" si="192"/>
        <v>162.14071963644042</v>
      </c>
      <c r="H5434">
        <f t="shared" ca="1" si="192"/>
        <v>-48.077672940157704</v>
      </c>
      <c r="I5434">
        <f t="shared" ca="1" si="192"/>
        <v>-48.029230870854953</v>
      </c>
      <c r="AJ5434">
        <f t="shared" ca="1" si="193"/>
        <v>175.80637820514201</v>
      </c>
    </row>
    <row r="5435" spans="7:36">
      <c r="G5435">
        <f t="shared" ca="1" si="192"/>
        <v>199.22503909999287</v>
      </c>
      <c r="H5435">
        <f t="shared" ca="1" si="192"/>
        <v>-303.50266076179639</v>
      </c>
      <c r="I5435">
        <f t="shared" ca="1" si="192"/>
        <v>115.15666572087187</v>
      </c>
      <c r="AJ5435">
        <f t="shared" ca="1" si="193"/>
        <v>380.87470243353312</v>
      </c>
    </row>
    <row r="5436" spans="7:36">
      <c r="G5436">
        <f t="shared" ca="1" si="192"/>
        <v>273.67256658879347</v>
      </c>
      <c r="H5436">
        <f t="shared" ca="1" si="192"/>
        <v>290.1623122773006</v>
      </c>
      <c r="I5436">
        <f t="shared" ca="1" si="192"/>
        <v>-366.63571468777207</v>
      </c>
      <c r="AJ5436">
        <f t="shared" ca="1" si="193"/>
        <v>541.76802088534225</v>
      </c>
    </row>
    <row r="5437" spans="7:36">
      <c r="G5437">
        <f t="shared" ca="1" si="192"/>
        <v>136.29132948864816</v>
      </c>
      <c r="H5437">
        <f t="shared" ca="1" si="192"/>
        <v>-431.64470218968745</v>
      </c>
      <c r="I5437">
        <f t="shared" ca="1" si="192"/>
        <v>59.346164279263348</v>
      </c>
      <c r="AJ5437">
        <f t="shared" ca="1" si="193"/>
        <v>456.52430673171006</v>
      </c>
    </row>
    <row r="5438" spans="7:36">
      <c r="G5438">
        <f t="shared" ca="1" si="192"/>
        <v>274.79086028239277</v>
      </c>
      <c r="H5438">
        <f t="shared" ca="1" si="192"/>
        <v>177.90397452490924</v>
      </c>
      <c r="I5438">
        <f t="shared" ca="1" si="192"/>
        <v>162.63800796185546</v>
      </c>
      <c r="AJ5438">
        <f t="shared" ca="1" si="193"/>
        <v>365.52833362175579</v>
      </c>
    </row>
    <row r="5439" spans="7:36">
      <c r="G5439">
        <f t="shared" ca="1" si="192"/>
        <v>-414.56734179228772</v>
      </c>
      <c r="H5439">
        <f t="shared" ca="1" si="192"/>
        <v>86.517460977361324</v>
      </c>
      <c r="I5439">
        <f t="shared" ca="1" si="192"/>
        <v>-124.19650622427662</v>
      </c>
      <c r="AJ5439">
        <f t="shared" ca="1" si="193"/>
        <v>441.33448096994363</v>
      </c>
    </row>
    <row r="5440" spans="7:36">
      <c r="G5440">
        <f t="shared" ca="1" si="192"/>
        <v>-32.723339317905172</v>
      </c>
      <c r="H5440">
        <f t="shared" ca="1" si="192"/>
        <v>-303.64209135732096</v>
      </c>
      <c r="I5440">
        <f t="shared" ca="1" si="192"/>
        <v>170.10649360171851</v>
      </c>
      <c r="AJ5440">
        <f t="shared" ca="1" si="193"/>
        <v>349.57911228423518</v>
      </c>
    </row>
    <row r="5441" spans="7:36">
      <c r="G5441">
        <f t="shared" ca="1" si="192"/>
        <v>77.86694278905928</v>
      </c>
      <c r="H5441">
        <f t="shared" ca="1" si="192"/>
        <v>400.98305226333213</v>
      </c>
      <c r="I5441">
        <f t="shared" ca="1" si="192"/>
        <v>133.39502212036902</v>
      </c>
      <c r="AJ5441">
        <f t="shared" ca="1" si="193"/>
        <v>429.70327076742916</v>
      </c>
    </row>
    <row r="5442" spans="7:36">
      <c r="G5442">
        <f t="shared" ca="1" si="192"/>
        <v>15.906816027222526</v>
      </c>
      <c r="H5442">
        <f t="shared" ca="1" si="192"/>
        <v>213.34764354649633</v>
      </c>
      <c r="I5442">
        <f t="shared" ca="1" si="192"/>
        <v>53.316358505478753</v>
      </c>
      <c r="AJ5442">
        <f t="shared" ca="1" si="193"/>
        <v>220.48328255732108</v>
      </c>
    </row>
    <row r="5443" spans="7:36">
      <c r="G5443">
        <f t="shared" ref="G5443:I5506" ca="1" si="194">NORMINV(RAND(),$B$6,$B$5)</f>
        <v>-322.84359349241231</v>
      </c>
      <c r="H5443">
        <f t="shared" ca="1" si="194"/>
        <v>-528.07590698431841</v>
      </c>
      <c r="I5443">
        <f t="shared" ca="1" si="194"/>
        <v>138.88558607969182</v>
      </c>
      <c r="AJ5443">
        <f t="shared" ref="AJ5443:AJ5506" ca="1" si="195">SQRT(G5443^2+H5443^2+I5443^2)</f>
        <v>634.33536510043632</v>
      </c>
    </row>
    <row r="5444" spans="7:36">
      <c r="G5444">
        <f t="shared" ca="1" si="194"/>
        <v>-529.74667422182961</v>
      </c>
      <c r="H5444">
        <f t="shared" ca="1" si="194"/>
        <v>1.6305951418805127</v>
      </c>
      <c r="I5444">
        <f t="shared" ca="1" si="194"/>
        <v>-177.16322966238567</v>
      </c>
      <c r="AJ5444">
        <f t="shared" ca="1" si="195"/>
        <v>558.58840628320706</v>
      </c>
    </row>
    <row r="5445" spans="7:36">
      <c r="G5445">
        <f t="shared" ca="1" si="194"/>
        <v>309.04344365937732</v>
      </c>
      <c r="H5445">
        <f t="shared" ca="1" si="194"/>
        <v>-130.8657906823116</v>
      </c>
      <c r="I5445">
        <f t="shared" ca="1" si="194"/>
        <v>83.924583786371514</v>
      </c>
      <c r="AJ5445">
        <f t="shared" ca="1" si="195"/>
        <v>345.94369629098463</v>
      </c>
    </row>
    <row r="5446" spans="7:36">
      <c r="G5446">
        <f t="shared" ca="1" si="194"/>
        <v>-98.414396268809625</v>
      </c>
      <c r="H5446">
        <f t="shared" ca="1" si="194"/>
        <v>-298.10016275767151</v>
      </c>
      <c r="I5446">
        <f t="shared" ca="1" si="194"/>
        <v>468.16501294834018</v>
      </c>
      <c r="AJ5446">
        <f t="shared" ca="1" si="195"/>
        <v>563.67329170187236</v>
      </c>
    </row>
    <row r="5447" spans="7:36">
      <c r="G5447">
        <f t="shared" ca="1" si="194"/>
        <v>-306.50846021611619</v>
      </c>
      <c r="H5447">
        <f t="shared" ca="1" si="194"/>
        <v>112.18976006691487</v>
      </c>
      <c r="I5447">
        <f t="shared" ca="1" si="194"/>
        <v>72.712468138043846</v>
      </c>
      <c r="AJ5447">
        <f t="shared" ca="1" si="195"/>
        <v>334.39659309067798</v>
      </c>
    </row>
    <row r="5448" spans="7:36">
      <c r="G5448">
        <f t="shared" ca="1" si="194"/>
        <v>42.151514952810274</v>
      </c>
      <c r="H5448">
        <f t="shared" ca="1" si="194"/>
        <v>-40.794757160169574</v>
      </c>
      <c r="I5448">
        <f t="shared" ca="1" si="194"/>
        <v>-239.23989761820678</v>
      </c>
      <c r="AJ5448">
        <f t="shared" ca="1" si="195"/>
        <v>246.3263912717114</v>
      </c>
    </row>
    <row r="5449" spans="7:36">
      <c r="G5449">
        <f t="shared" ca="1" si="194"/>
        <v>-250.10179562664578</v>
      </c>
      <c r="H5449">
        <f t="shared" ca="1" si="194"/>
        <v>-130.89824799304256</v>
      </c>
      <c r="I5449">
        <f t="shared" ca="1" si="194"/>
        <v>-60.837509059617865</v>
      </c>
      <c r="AJ5449">
        <f t="shared" ca="1" si="195"/>
        <v>288.76714150314893</v>
      </c>
    </row>
    <row r="5450" spans="7:36">
      <c r="G5450">
        <f t="shared" ca="1" si="194"/>
        <v>312.25214601737304</v>
      </c>
      <c r="H5450">
        <f t="shared" ca="1" si="194"/>
        <v>-345.09206221965536</v>
      </c>
      <c r="I5450">
        <f t="shared" ca="1" si="194"/>
        <v>540.03290675625715</v>
      </c>
      <c r="AJ5450">
        <f t="shared" ca="1" si="195"/>
        <v>712.89934386214838</v>
      </c>
    </row>
    <row r="5451" spans="7:36">
      <c r="G5451">
        <f t="shared" ca="1" si="194"/>
        <v>-279.32606417143995</v>
      </c>
      <c r="H5451">
        <f t="shared" ca="1" si="194"/>
        <v>-147.29602024955449</v>
      </c>
      <c r="I5451">
        <f t="shared" ca="1" si="194"/>
        <v>-243.33385557126314</v>
      </c>
      <c r="AJ5451">
        <f t="shared" ca="1" si="195"/>
        <v>398.66092481461095</v>
      </c>
    </row>
    <row r="5452" spans="7:36">
      <c r="G5452">
        <f t="shared" ca="1" si="194"/>
        <v>199.16001925404316</v>
      </c>
      <c r="H5452">
        <f t="shared" ca="1" si="194"/>
        <v>21.706208756299525</v>
      </c>
      <c r="I5452">
        <f t="shared" ca="1" si="194"/>
        <v>297.47281691629871</v>
      </c>
      <c r="AJ5452">
        <f t="shared" ca="1" si="195"/>
        <v>358.6446006452079</v>
      </c>
    </row>
    <row r="5453" spans="7:36">
      <c r="G5453">
        <f t="shared" ca="1" si="194"/>
        <v>-436.16403762944122</v>
      </c>
      <c r="H5453">
        <f t="shared" ca="1" si="194"/>
        <v>-129.91933035973727</v>
      </c>
      <c r="I5453">
        <f t="shared" ca="1" si="194"/>
        <v>172.02615521887142</v>
      </c>
      <c r="AJ5453">
        <f t="shared" ca="1" si="195"/>
        <v>486.52964781370355</v>
      </c>
    </row>
    <row r="5454" spans="7:36">
      <c r="G5454">
        <f t="shared" ca="1" si="194"/>
        <v>-279.75234011549026</v>
      </c>
      <c r="H5454">
        <f t="shared" ca="1" si="194"/>
        <v>206.9144756297577</v>
      </c>
      <c r="I5454">
        <f t="shared" ca="1" si="194"/>
        <v>894.45701598763048</v>
      </c>
      <c r="AJ5454">
        <f t="shared" ca="1" si="195"/>
        <v>959.75430474404584</v>
      </c>
    </row>
    <row r="5455" spans="7:36">
      <c r="G5455">
        <f t="shared" ca="1" si="194"/>
        <v>-247.22865442275631</v>
      </c>
      <c r="H5455">
        <f t="shared" ca="1" si="194"/>
        <v>-115.18717748613902</v>
      </c>
      <c r="I5455">
        <f t="shared" ca="1" si="194"/>
        <v>212.44914887796159</v>
      </c>
      <c r="AJ5455">
        <f t="shared" ca="1" si="195"/>
        <v>345.72349397152669</v>
      </c>
    </row>
    <row r="5456" spans="7:36">
      <c r="G5456">
        <f t="shared" ca="1" si="194"/>
        <v>72.546698032354186</v>
      </c>
      <c r="H5456">
        <f t="shared" ca="1" si="194"/>
        <v>45.854602662105897</v>
      </c>
      <c r="I5456">
        <f t="shared" ca="1" si="194"/>
        <v>220.14033528615252</v>
      </c>
      <c r="AJ5456">
        <f t="shared" ca="1" si="195"/>
        <v>236.27830031680193</v>
      </c>
    </row>
    <row r="5457" spans="7:36">
      <c r="G5457">
        <f t="shared" ca="1" si="194"/>
        <v>-7.5774442648828169</v>
      </c>
      <c r="H5457">
        <f t="shared" ca="1" si="194"/>
        <v>-357.08761035892286</v>
      </c>
      <c r="I5457">
        <f t="shared" ca="1" si="194"/>
        <v>-590.61418258435231</v>
      </c>
      <c r="AJ5457">
        <f t="shared" ca="1" si="195"/>
        <v>690.21307710243798</v>
      </c>
    </row>
    <row r="5458" spans="7:36">
      <c r="G5458">
        <f t="shared" ca="1" si="194"/>
        <v>-10.700721310870728</v>
      </c>
      <c r="H5458">
        <f t="shared" ca="1" si="194"/>
        <v>130.04925857444283</v>
      </c>
      <c r="I5458">
        <f t="shared" ca="1" si="194"/>
        <v>199.30316143046096</v>
      </c>
      <c r="AJ5458">
        <f t="shared" ca="1" si="195"/>
        <v>238.22062305457854</v>
      </c>
    </row>
    <row r="5459" spans="7:36">
      <c r="G5459">
        <f t="shared" ca="1" si="194"/>
        <v>201.71954799454574</v>
      </c>
      <c r="H5459">
        <f t="shared" ca="1" si="194"/>
        <v>-202.08543885513521</v>
      </c>
      <c r="I5459">
        <f t="shared" ca="1" si="194"/>
        <v>220.69321007762426</v>
      </c>
      <c r="AJ5459">
        <f t="shared" ca="1" si="195"/>
        <v>360.88058082246931</v>
      </c>
    </row>
    <row r="5460" spans="7:36">
      <c r="G5460">
        <f t="shared" ca="1" si="194"/>
        <v>0.71999072869642489</v>
      </c>
      <c r="H5460">
        <f t="shared" ca="1" si="194"/>
        <v>275.60731626818489</v>
      </c>
      <c r="I5460">
        <f t="shared" ca="1" si="194"/>
        <v>-41.812050752201365</v>
      </c>
      <c r="AJ5460">
        <f t="shared" ca="1" si="195"/>
        <v>278.76183159698417</v>
      </c>
    </row>
    <row r="5461" spans="7:36">
      <c r="G5461">
        <f t="shared" ca="1" si="194"/>
        <v>-293.36936254421119</v>
      </c>
      <c r="H5461">
        <f t="shared" ca="1" si="194"/>
        <v>-88.731768378833863</v>
      </c>
      <c r="I5461">
        <f t="shared" ca="1" si="194"/>
        <v>-416.04993462310557</v>
      </c>
      <c r="AJ5461">
        <f t="shared" ca="1" si="195"/>
        <v>516.75570407990881</v>
      </c>
    </row>
    <row r="5462" spans="7:36">
      <c r="G5462">
        <f t="shared" ca="1" si="194"/>
        <v>-181.93543522734871</v>
      </c>
      <c r="H5462">
        <f t="shared" ca="1" si="194"/>
        <v>65.412334782901439</v>
      </c>
      <c r="I5462">
        <f t="shared" ca="1" si="194"/>
        <v>-373.49004037850648</v>
      </c>
      <c r="AJ5462">
        <f t="shared" ca="1" si="195"/>
        <v>420.56400986657616</v>
      </c>
    </row>
    <row r="5463" spans="7:36">
      <c r="G5463">
        <f t="shared" ca="1" si="194"/>
        <v>-108.14185227534756</v>
      </c>
      <c r="H5463">
        <f t="shared" ca="1" si="194"/>
        <v>291.18574243735605</v>
      </c>
      <c r="I5463">
        <f t="shared" ca="1" si="194"/>
        <v>-351.08400430429901</v>
      </c>
      <c r="AJ5463">
        <f t="shared" ca="1" si="195"/>
        <v>468.7683595238467</v>
      </c>
    </row>
    <row r="5464" spans="7:36">
      <c r="G5464">
        <f t="shared" ca="1" si="194"/>
        <v>-358.94923912610665</v>
      </c>
      <c r="H5464">
        <f t="shared" ca="1" si="194"/>
        <v>11.552321673914618</v>
      </c>
      <c r="I5464">
        <f t="shared" ca="1" si="194"/>
        <v>106.91340602033533</v>
      </c>
      <c r="AJ5464">
        <f t="shared" ca="1" si="195"/>
        <v>374.71120718779889</v>
      </c>
    </row>
    <row r="5465" spans="7:36">
      <c r="G5465">
        <f t="shared" ca="1" si="194"/>
        <v>-36.620457061413795</v>
      </c>
      <c r="H5465">
        <f t="shared" ca="1" si="194"/>
        <v>-340.97925844020716</v>
      </c>
      <c r="I5465">
        <f t="shared" ca="1" si="194"/>
        <v>399.22009102045922</v>
      </c>
      <c r="AJ5465">
        <f t="shared" ca="1" si="195"/>
        <v>526.29325820896111</v>
      </c>
    </row>
    <row r="5466" spans="7:36">
      <c r="G5466">
        <f t="shared" ca="1" si="194"/>
        <v>49.668551799105842</v>
      </c>
      <c r="H5466">
        <f t="shared" ca="1" si="194"/>
        <v>142.66043797817139</v>
      </c>
      <c r="I5466">
        <f t="shared" ca="1" si="194"/>
        <v>114.80030841346586</v>
      </c>
      <c r="AJ5466">
        <f t="shared" ca="1" si="195"/>
        <v>189.73159044758737</v>
      </c>
    </row>
    <row r="5467" spans="7:36">
      <c r="G5467">
        <f t="shared" ca="1" si="194"/>
        <v>-191.93309227803667</v>
      </c>
      <c r="H5467">
        <f t="shared" ca="1" si="194"/>
        <v>282.91314756519</v>
      </c>
      <c r="I5467">
        <f t="shared" ca="1" si="194"/>
        <v>-264.94107999593507</v>
      </c>
      <c r="AJ5467">
        <f t="shared" ca="1" si="195"/>
        <v>432.51813470196225</v>
      </c>
    </row>
    <row r="5468" spans="7:36">
      <c r="G5468">
        <f t="shared" ca="1" si="194"/>
        <v>-323.7125011960191</v>
      </c>
      <c r="H5468">
        <f t="shared" ca="1" si="194"/>
        <v>-250.46993394404342</v>
      </c>
      <c r="I5468">
        <f t="shared" ca="1" si="194"/>
        <v>104.33784101147022</v>
      </c>
      <c r="AJ5468">
        <f t="shared" ca="1" si="195"/>
        <v>422.3876848434989</v>
      </c>
    </row>
    <row r="5469" spans="7:36">
      <c r="G5469">
        <f t="shared" ca="1" si="194"/>
        <v>-355.15551209779136</v>
      </c>
      <c r="H5469">
        <f t="shared" ca="1" si="194"/>
        <v>24.014784957558106</v>
      </c>
      <c r="I5469">
        <f t="shared" ca="1" si="194"/>
        <v>-703.43553302879866</v>
      </c>
      <c r="AJ5469">
        <f t="shared" ca="1" si="195"/>
        <v>788.37408430104563</v>
      </c>
    </row>
    <row r="5470" spans="7:36">
      <c r="G5470">
        <f t="shared" ca="1" si="194"/>
        <v>275.11944042653056</v>
      </c>
      <c r="H5470">
        <f t="shared" ca="1" si="194"/>
        <v>335.81511844064784</v>
      </c>
      <c r="I5470">
        <f t="shared" ca="1" si="194"/>
        <v>-201.35570173431259</v>
      </c>
      <c r="AJ5470">
        <f t="shared" ca="1" si="195"/>
        <v>478.54636023569446</v>
      </c>
    </row>
    <row r="5471" spans="7:36">
      <c r="G5471">
        <f t="shared" ca="1" si="194"/>
        <v>486.87754635004666</v>
      </c>
      <c r="H5471">
        <f t="shared" ca="1" si="194"/>
        <v>676.15076735074888</v>
      </c>
      <c r="I5471">
        <f t="shared" ca="1" si="194"/>
        <v>-73.089774725299236</v>
      </c>
      <c r="AJ5471">
        <f t="shared" ca="1" si="195"/>
        <v>836.40404141673264</v>
      </c>
    </row>
    <row r="5472" spans="7:36">
      <c r="G5472">
        <f t="shared" ca="1" si="194"/>
        <v>94.018607366070086</v>
      </c>
      <c r="H5472">
        <f t="shared" ca="1" si="194"/>
        <v>116.42677101883729</v>
      </c>
      <c r="I5472">
        <f t="shared" ca="1" si="194"/>
        <v>-144.53502488524992</v>
      </c>
      <c r="AJ5472">
        <f t="shared" ca="1" si="195"/>
        <v>208.05063075969713</v>
      </c>
    </row>
    <row r="5473" spans="7:36">
      <c r="G5473">
        <f t="shared" ca="1" si="194"/>
        <v>-110.11492306363816</v>
      </c>
      <c r="H5473">
        <f t="shared" ca="1" si="194"/>
        <v>-122.63618109938776</v>
      </c>
      <c r="I5473">
        <f t="shared" ca="1" si="194"/>
        <v>104.50431340717967</v>
      </c>
      <c r="AJ5473">
        <f t="shared" ca="1" si="195"/>
        <v>195.1565543779117</v>
      </c>
    </row>
    <row r="5474" spans="7:36">
      <c r="G5474">
        <f t="shared" ca="1" si="194"/>
        <v>18.619461181849822</v>
      </c>
      <c r="H5474">
        <f t="shared" ca="1" si="194"/>
        <v>-37.916635822814641</v>
      </c>
      <c r="I5474">
        <f t="shared" ca="1" si="194"/>
        <v>-481.87457262023884</v>
      </c>
      <c r="AJ5474">
        <f t="shared" ca="1" si="195"/>
        <v>483.72250241720218</v>
      </c>
    </row>
    <row r="5475" spans="7:36">
      <c r="G5475">
        <f t="shared" ca="1" si="194"/>
        <v>-87.315459741806961</v>
      </c>
      <c r="H5475">
        <f t="shared" ca="1" si="194"/>
        <v>-29.359527962274484</v>
      </c>
      <c r="I5475">
        <f t="shared" ca="1" si="194"/>
        <v>-523.76761757298061</v>
      </c>
      <c r="AJ5475">
        <f t="shared" ca="1" si="195"/>
        <v>531.80681512196395</v>
      </c>
    </row>
    <row r="5476" spans="7:36">
      <c r="G5476">
        <f t="shared" ca="1" si="194"/>
        <v>263.74325733270655</v>
      </c>
      <c r="H5476">
        <f t="shared" ca="1" si="194"/>
        <v>-354.0567290628768</v>
      </c>
      <c r="I5476">
        <f t="shared" ca="1" si="194"/>
        <v>396.41066911197032</v>
      </c>
      <c r="AJ5476">
        <f t="shared" ca="1" si="195"/>
        <v>593.34483377625327</v>
      </c>
    </row>
    <row r="5477" spans="7:36">
      <c r="G5477">
        <f t="shared" ca="1" si="194"/>
        <v>40.74862383214581</v>
      </c>
      <c r="H5477">
        <f t="shared" ca="1" si="194"/>
        <v>49.544634924302294</v>
      </c>
      <c r="I5477">
        <f t="shared" ca="1" si="194"/>
        <v>-450.41088695196896</v>
      </c>
      <c r="AJ5477">
        <f t="shared" ca="1" si="195"/>
        <v>454.95613885170894</v>
      </c>
    </row>
    <row r="5478" spans="7:36">
      <c r="G5478">
        <f t="shared" ca="1" si="194"/>
        <v>356.39880271575731</v>
      </c>
      <c r="H5478">
        <f t="shared" ca="1" si="194"/>
        <v>360.46841443332448</v>
      </c>
      <c r="I5478">
        <f t="shared" ca="1" si="194"/>
        <v>18.439902114402024</v>
      </c>
      <c r="AJ5478">
        <f t="shared" ca="1" si="195"/>
        <v>507.24512257023133</v>
      </c>
    </row>
    <row r="5479" spans="7:36">
      <c r="G5479">
        <f t="shared" ca="1" si="194"/>
        <v>481.38295278293964</v>
      </c>
      <c r="H5479">
        <f t="shared" ca="1" si="194"/>
        <v>-349.89254980655943</v>
      </c>
      <c r="I5479">
        <f t="shared" ca="1" si="194"/>
        <v>-125.11071468095176</v>
      </c>
      <c r="AJ5479">
        <f t="shared" ca="1" si="195"/>
        <v>608.11761573575234</v>
      </c>
    </row>
    <row r="5480" spans="7:36">
      <c r="G5480">
        <f t="shared" ca="1" si="194"/>
        <v>176.4864669771805</v>
      </c>
      <c r="H5480">
        <f t="shared" ca="1" si="194"/>
        <v>58.177217607666385</v>
      </c>
      <c r="I5480">
        <f t="shared" ca="1" si="194"/>
        <v>-140.87593125403623</v>
      </c>
      <c r="AJ5480">
        <f t="shared" ca="1" si="195"/>
        <v>233.19110120531857</v>
      </c>
    </row>
    <row r="5481" spans="7:36">
      <c r="G5481">
        <f t="shared" ca="1" si="194"/>
        <v>155.95372153798067</v>
      </c>
      <c r="H5481">
        <f t="shared" ca="1" si="194"/>
        <v>-550.78815574076725</v>
      </c>
      <c r="I5481">
        <f t="shared" ca="1" si="194"/>
        <v>110.36543848647909</v>
      </c>
      <c r="AJ5481">
        <f t="shared" ca="1" si="195"/>
        <v>582.98343525195855</v>
      </c>
    </row>
    <row r="5482" spans="7:36">
      <c r="G5482">
        <f t="shared" ca="1" si="194"/>
        <v>404.25292348152584</v>
      </c>
      <c r="H5482">
        <f t="shared" ca="1" si="194"/>
        <v>696.64250604864299</v>
      </c>
      <c r="I5482">
        <f t="shared" ca="1" si="194"/>
        <v>-90.1051889681397</v>
      </c>
      <c r="AJ5482">
        <f t="shared" ca="1" si="195"/>
        <v>810.46292478809789</v>
      </c>
    </row>
    <row r="5483" spans="7:36">
      <c r="G5483">
        <f t="shared" ca="1" si="194"/>
        <v>13.331948807719289</v>
      </c>
      <c r="H5483">
        <f t="shared" ca="1" si="194"/>
        <v>-134.39690237308611</v>
      </c>
      <c r="I5483">
        <f t="shared" ca="1" si="194"/>
        <v>310.89256315011852</v>
      </c>
      <c r="AJ5483">
        <f t="shared" ca="1" si="195"/>
        <v>338.9608444179695</v>
      </c>
    </row>
    <row r="5484" spans="7:36">
      <c r="G5484">
        <f t="shared" ca="1" si="194"/>
        <v>12.861664751628263</v>
      </c>
      <c r="H5484">
        <f t="shared" ca="1" si="194"/>
        <v>-194.24014357878661</v>
      </c>
      <c r="I5484">
        <f t="shared" ca="1" si="194"/>
        <v>-418.05530390455192</v>
      </c>
      <c r="AJ5484">
        <f t="shared" ca="1" si="195"/>
        <v>461.15603966598786</v>
      </c>
    </row>
    <row r="5485" spans="7:36">
      <c r="G5485">
        <f t="shared" ca="1" si="194"/>
        <v>430.69524803055702</v>
      </c>
      <c r="H5485">
        <f t="shared" ca="1" si="194"/>
        <v>-170.68797800466632</v>
      </c>
      <c r="I5485">
        <f t="shared" ca="1" si="194"/>
        <v>114.90313483938492</v>
      </c>
      <c r="AJ5485">
        <f t="shared" ca="1" si="195"/>
        <v>477.32118422226176</v>
      </c>
    </row>
    <row r="5486" spans="7:36">
      <c r="G5486">
        <f t="shared" ca="1" si="194"/>
        <v>-144.14753350534212</v>
      </c>
      <c r="H5486">
        <f t="shared" ca="1" si="194"/>
        <v>-15.946030979447361</v>
      </c>
      <c r="I5486">
        <f t="shared" ca="1" si="194"/>
        <v>-51.631451597179321</v>
      </c>
      <c r="AJ5486">
        <f t="shared" ca="1" si="195"/>
        <v>153.94347700926824</v>
      </c>
    </row>
    <row r="5487" spans="7:36">
      <c r="G5487">
        <f t="shared" ca="1" si="194"/>
        <v>-203.15379634864578</v>
      </c>
      <c r="H5487">
        <f t="shared" ca="1" si="194"/>
        <v>-56.251070502110366</v>
      </c>
      <c r="I5487">
        <f t="shared" ca="1" si="194"/>
        <v>178.54752012319798</v>
      </c>
      <c r="AJ5487">
        <f t="shared" ca="1" si="195"/>
        <v>276.25145220549382</v>
      </c>
    </row>
    <row r="5488" spans="7:36">
      <c r="G5488">
        <f t="shared" ca="1" si="194"/>
        <v>-449.25117181516231</v>
      </c>
      <c r="H5488">
        <f t="shared" ca="1" si="194"/>
        <v>-355.73984391671775</v>
      </c>
      <c r="I5488">
        <f t="shared" ca="1" si="194"/>
        <v>161.35288764247576</v>
      </c>
      <c r="AJ5488">
        <f t="shared" ca="1" si="195"/>
        <v>595.32529450524157</v>
      </c>
    </row>
    <row r="5489" spans="7:36">
      <c r="G5489">
        <f t="shared" ca="1" si="194"/>
        <v>47.077895871867895</v>
      </c>
      <c r="H5489">
        <f t="shared" ca="1" si="194"/>
        <v>50.09727652480197</v>
      </c>
      <c r="I5489">
        <f t="shared" ca="1" si="194"/>
        <v>416.76182823914576</v>
      </c>
      <c r="AJ5489">
        <f t="shared" ca="1" si="195"/>
        <v>422.39375808854015</v>
      </c>
    </row>
    <row r="5490" spans="7:36">
      <c r="G5490">
        <f t="shared" ca="1" si="194"/>
        <v>104.86332383648106</v>
      </c>
      <c r="H5490">
        <f t="shared" ca="1" si="194"/>
        <v>303.94588182237726</v>
      </c>
      <c r="I5490">
        <f t="shared" ca="1" si="194"/>
        <v>20.378390899167364</v>
      </c>
      <c r="AJ5490">
        <f t="shared" ca="1" si="195"/>
        <v>322.17184013885583</v>
      </c>
    </row>
    <row r="5491" spans="7:36">
      <c r="G5491">
        <f t="shared" ca="1" si="194"/>
        <v>118.20015436738635</v>
      </c>
      <c r="H5491">
        <f t="shared" ca="1" si="194"/>
        <v>74.481738188444368</v>
      </c>
      <c r="I5491">
        <f t="shared" ca="1" si="194"/>
        <v>45.990815768217253</v>
      </c>
      <c r="AJ5491">
        <f t="shared" ca="1" si="195"/>
        <v>147.0848766905423</v>
      </c>
    </row>
    <row r="5492" spans="7:36">
      <c r="G5492">
        <f t="shared" ca="1" si="194"/>
        <v>508.58509099552532</v>
      </c>
      <c r="H5492">
        <f t="shared" ca="1" si="194"/>
        <v>-37.005723438265861</v>
      </c>
      <c r="I5492">
        <f t="shared" ca="1" si="194"/>
        <v>437.26402411203077</v>
      </c>
      <c r="AJ5492">
        <f t="shared" ca="1" si="195"/>
        <v>671.73510041739132</v>
      </c>
    </row>
    <row r="5493" spans="7:36">
      <c r="G5493">
        <f t="shared" ca="1" si="194"/>
        <v>-79.543307108965521</v>
      </c>
      <c r="H5493">
        <f t="shared" ca="1" si="194"/>
        <v>-560.38397506427145</v>
      </c>
      <c r="I5493">
        <f t="shared" ca="1" si="194"/>
        <v>-572.09868190291274</v>
      </c>
      <c r="AJ5493">
        <f t="shared" ca="1" si="195"/>
        <v>804.76968074705405</v>
      </c>
    </row>
    <row r="5494" spans="7:36">
      <c r="G5494">
        <f t="shared" ca="1" si="194"/>
        <v>-62.556969424969417</v>
      </c>
      <c r="H5494">
        <f t="shared" ca="1" si="194"/>
        <v>-22.778915971979576</v>
      </c>
      <c r="I5494">
        <f t="shared" ca="1" si="194"/>
        <v>-197.14064554721975</v>
      </c>
      <c r="AJ5494">
        <f t="shared" ca="1" si="195"/>
        <v>208.07856103709867</v>
      </c>
    </row>
    <row r="5495" spans="7:36">
      <c r="G5495">
        <f t="shared" ca="1" si="194"/>
        <v>-35.412920358692581</v>
      </c>
      <c r="H5495">
        <f t="shared" ca="1" si="194"/>
        <v>-221.4575746290636</v>
      </c>
      <c r="I5495">
        <f t="shared" ca="1" si="194"/>
        <v>309.5264214953192</v>
      </c>
      <c r="AJ5495">
        <f t="shared" ca="1" si="195"/>
        <v>382.23570986057331</v>
      </c>
    </row>
    <row r="5496" spans="7:36">
      <c r="G5496">
        <f t="shared" ca="1" si="194"/>
        <v>88.020386087491488</v>
      </c>
      <c r="H5496">
        <f t="shared" ca="1" si="194"/>
        <v>-168.14083978403005</v>
      </c>
      <c r="I5496">
        <f t="shared" ca="1" si="194"/>
        <v>631.18263153667965</v>
      </c>
      <c r="AJ5496">
        <f t="shared" ca="1" si="195"/>
        <v>659.0982056748735</v>
      </c>
    </row>
    <row r="5497" spans="7:36">
      <c r="G5497">
        <f t="shared" ca="1" si="194"/>
        <v>240.91551584044464</v>
      </c>
      <c r="H5497">
        <f t="shared" ca="1" si="194"/>
        <v>-429.10034881619958</v>
      </c>
      <c r="I5497">
        <f t="shared" ca="1" si="194"/>
        <v>105.74100017538609</v>
      </c>
      <c r="AJ5497">
        <f t="shared" ca="1" si="195"/>
        <v>503.33741590005275</v>
      </c>
    </row>
    <row r="5498" spans="7:36">
      <c r="G5498">
        <f t="shared" ca="1" si="194"/>
        <v>-383.12600356925111</v>
      </c>
      <c r="H5498">
        <f t="shared" ca="1" si="194"/>
        <v>-415.77403480104687</v>
      </c>
      <c r="I5498">
        <f t="shared" ca="1" si="194"/>
        <v>-551.47942085434261</v>
      </c>
      <c r="AJ5498">
        <f t="shared" ca="1" si="195"/>
        <v>789.79942659610049</v>
      </c>
    </row>
    <row r="5499" spans="7:36">
      <c r="G5499">
        <f t="shared" ca="1" si="194"/>
        <v>-55.442562448136577</v>
      </c>
      <c r="H5499">
        <f t="shared" ca="1" si="194"/>
        <v>218.98420484116915</v>
      </c>
      <c r="I5499">
        <f t="shared" ca="1" si="194"/>
        <v>-346.98591243613515</v>
      </c>
      <c r="AJ5499">
        <f t="shared" ca="1" si="195"/>
        <v>414.03765907206065</v>
      </c>
    </row>
    <row r="5500" spans="7:36">
      <c r="G5500">
        <f t="shared" ca="1" si="194"/>
        <v>-735.36632940137997</v>
      </c>
      <c r="H5500">
        <f t="shared" ca="1" si="194"/>
        <v>-228.24187000294057</v>
      </c>
      <c r="I5500">
        <f t="shared" ca="1" si="194"/>
        <v>369.11370190187387</v>
      </c>
      <c r="AJ5500">
        <f t="shared" ca="1" si="195"/>
        <v>853.87523360933915</v>
      </c>
    </row>
    <row r="5501" spans="7:36">
      <c r="G5501">
        <f t="shared" ca="1" si="194"/>
        <v>-499.14814860306711</v>
      </c>
      <c r="H5501">
        <f t="shared" ca="1" si="194"/>
        <v>-80.987379053640595</v>
      </c>
      <c r="I5501">
        <f t="shared" ca="1" si="194"/>
        <v>-668.16029401382355</v>
      </c>
      <c r="AJ5501">
        <f t="shared" ca="1" si="195"/>
        <v>837.94153036860916</v>
      </c>
    </row>
    <row r="5502" spans="7:36">
      <c r="G5502">
        <f t="shared" ca="1" si="194"/>
        <v>-370.38744769574475</v>
      </c>
      <c r="H5502">
        <f t="shared" ca="1" si="194"/>
        <v>210.14856824605786</v>
      </c>
      <c r="I5502">
        <f t="shared" ca="1" si="194"/>
        <v>329.51758414739817</v>
      </c>
      <c r="AJ5502">
        <f t="shared" ca="1" si="195"/>
        <v>538.45252382059994</v>
      </c>
    </row>
    <row r="5503" spans="7:36">
      <c r="G5503">
        <f t="shared" ca="1" si="194"/>
        <v>5.8009336600320474</v>
      </c>
      <c r="H5503">
        <f t="shared" ca="1" si="194"/>
        <v>-219.32723693788907</v>
      </c>
      <c r="I5503">
        <f t="shared" ca="1" si="194"/>
        <v>6.0912723317447153</v>
      </c>
      <c r="AJ5503">
        <f t="shared" ca="1" si="195"/>
        <v>219.48847644638772</v>
      </c>
    </row>
    <row r="5504" spans="7:36">
      <c r="G5504">
        <f t="shared" ca="1" si="194"/>
        <v>78.130989832315279</v>
      </c>
      <c r="H5504">
        <f t="shared" ca="1" si="194"/>
        <v>-212.94165055014216</v>
      </c>
      <c r="I5504">
        <f t="shared" ca="1" si="194"/>
        <v>-374.78051997441543</v>
      </c>
      <c r="AJ5504">
        <f t="shared" ca="1" si="195"/>
        <v>438.07423601883897</v>
      </c>
    </row>
    <row r="5505" spans="7:36">
      <c r="G5505">
        <f t="shared" ca="1" si="194"/>
        <v>-97.112451532887732</v>
      </c>
      <c r="H5505">
        <f t="shared" ca="1" si="194"/>
        <v>250.642988956756</v>
      </c>
      <c r="I5505">
        <f t="shared" ca="1" si="194"/>
        <v>-251.83516080786933</v>
      </c>
      <c r="AJ5505">
        <f t="shared" ca="1" si="195"/>
        <v>368.33908885024596</v>
      </c>
    </row>
    <row r="5506" spans="7:36">
      <c r="G5506">
        <f t="shared" ca="1" si="194"/>
        <v>181.41801583343482</v>
      </c>
      <c r="H5506">
        <f t="shared" ca="1" si="194"/>
        <v>-24.072081654103936</v>
      </c>
      <c r="I5506">
        <f t="shared" ca="1" si="194"/>
        <v>369.7327514473842</v>
      </c>
      <c r="AJ5506">
        <f t="shared" ca="1" si="195"/>
        <v>412.54608115573637</v>
      </c>
    </row>
    <row r="5507" spans="7:36">
      <c r="G5507">
        <f t="shared" ref="G5507:I5570" ca="1" si="196">NORMINV(RAND(),$B$6,$B$5)</f>
        <v>175.65221443570672</v>
      </c>
      <c r="H5507">
        <f t="shared" ca="1" si="196"/>
        <v>8.707011514453237</v>
      </c>
      <c r="I5507">
        <f t="shared" ca="1" si="196"/>
        <v>-209.55298710387902</v>
      </c>
      <c r="AJ5507">
        <f t="shared" ref="AJ5507:AJ5570" ca="1" si="197">SQRT(G5507^2+H5507^2+I5507^2)</f>
        <v>273.5725989382687</v>
      </c>
    </row>
    <row r="5508" spans="7:36">
      <c r="G5508">
        <f t="shared" ca="1" si="196"/>
        <v>-296.52242124982746</v>
      </c>
      <c r="H5508">
        <f t="shared" ca="1" si="196"/>
        <v>-343.80822497799198</v>
      </c>
      <c r="I5508">
        <f t="shared" ca="1" si="196"/>
        <v>-57.413841924110677</v>
      </c>
      <c r="AJ5508">
        <f t="shared" ca="1" si="197"/>
        <v>457.63084589094785</v>
      </c>
    </row>
    <row r="5509" spans="7:36">
      <c r="G5509">
        <f t="shared" ca="1" si="196"/>
        <v>334.24884761468343</v>
      </c>
      <c r="H5509">
        <f t="shared" ca="1" si="196"/>
        <v>210.17759999476857</v>
      </c>
      <c r="I5509">
        <f t="shared" ca="1" si="196"/>
        <v>-520.34852811540429</v>
      </c>
      <c r="AJ5509">
        <f t="shared" ca="1" si="197"/>
        <v>653.1917837688809</v>
      </c>
    </row>
    <row r="5510" spans="7:36">
      <c r="G5510">
        <f t="shared" ca="1" si="196"/>
        <v>-510.81526645566294</v>
      </c>
      <c r="H5510">
        <f t="shared" ca="1" si="196"/>
        <v>123.30735255261841</v>
      </c>
      <c r="I5510">
        <f t="shared" ca="1" si="196"/>
        <v>-35.740330587688085</v>
      </c>
      <c r="AJ5510">
        <f t="shared" ca="1" si="197"/>
        <v>526.70134883843127</v>
      </c>
    </row>
    <row r="5511" spans="7:36">
      <c r="G5511">
        <f t="shared" ca="1" si="196"/>
        <v>580.49255337334341</v>
      </c>
      <c r="H5511">
        <f t="shared" ca="1" si="196"/>
        <v>190.05524284444525</v>
      </c>
      <c r="I5511">
        <f t="shared" ca="1" si="196"/>
        <v>49.113573274160998</v>
      </c>
      <c r="AJ5511">
        <f t="shared" ca="1" si="197"/>
        <v>612.78441799243024</v>
      </c>
    </row>
    <row r="5512" spans="7:36">
      <c r="G5512">
        <f t="shared" ca="1" si="196"/>
        <v>259.9594921880942</v>
      </c>
      <c r="H5512">
        <f t="shared" ca="1" si="196"/>
        <v>490.92933806715268</v>
      </c>
      <c r="I5512">
        <f t="shared" ca="1" si="196"/>
        <v>531.43996816214906</v>
      </c>
      <c r="AJ5512">
        <f t="shared" ca="1" si="197"/>
        <v>768.77759613163187</v>
      </c>
    </row>
    <row r="5513" spans="7:36">
      <c r="G5513">
        <f t="shared" ca="1" si="196"/>
        <v>90.651936568109036</v>
      </c>
      <c r="H5513">
        <f t="shared" ca="1" si="196"/>
        <v>-383.23401100625614</v>
      </c>
      <c r="I5513">
        <f t="shared" ca="1" si="196"/>
        <v>259.02651927217113</v>
      </c>
      <c r="AJ5513">
        <f t="shared" ca="1" si="197"/>
        <v>471.36060344681772</v>
      </c>
    </row>
    <row r="5514" spans="7:36">
      <c r="G5514">
        <f t="shared" ca="1" si="196"/>
        <v>90.207626282233718</v>
      </c>
      <c r="H5514">
        <f t="shared" ca="1" si="196"/>
        <v>218.78920699113328</v>
      </c>
      <c r="I5514">
        <f t="shared" ca="1" si="196"/>
        <v>291.16961714318842</v>
      </c>
      <c r="AJ5514">
        <f t="shared" ca="1" si="197"/>
        <v>375.21444386190012</v>
      </c>
    </row>
    <row r="5515" spans="7:36">
      <c r="G5515">
        <f t="shared" ca="1" si="196"/>
        <v>-230.97704607055013</v>
      </c>
      <c r="H5515">
        <f t="shared" ca="1" si="196"/>
        <v>-325.76748694710443</v>
      </c>
      <c r="I5515">
        <f t="shared" ca="1" si="196"/>
        <v>34.559719486415375</v>
      </c>
      <c r="AJ5515">
        <f t="shared" ca="1" si="197"/>
        <v>400.83565906027951</v>
      </c>
    </row>
    <row r="5516" spans="7:36">
      <c r="G5516">
        <f t="shared" ca="1" si="196"/>
        <v>58.267372753691738</v>
      </c>
      <c r="H5516">
        <f t="shared" ca="1" si="196"/>
        <v>-69.040026772882015</v>
      </c>
      <c r="I5516">
        <f t="shared" ca="1" si="196"/>
        <v>143.68743651090247</v>
      </c>
      <c r="AJ5516">
        <f t="shared" ca="1" si="197"/>
        <v>169.72828708112434</v>
      </c>
    </row>
    <row r="5517" spans="7:36">
      <c r="G5517">
        <f t="shared" ca="1" si="196"/>
        <v>-135.80636008072594</v>
      </c>
      <c r="H5517">
        <f t="shared" ca="1" si="196"/>
        <v>48.173203685473233</v>
      </c>
      <c r="I5517">
        <f t="shared" ca="1" si="196"/>
        <v>122.41186730886264</v>
      </c>
      <c r="AJ5517">
        <f t="shared" ca="1" si="197"/>
        <v>189.07324043803894</v>
      </c>
    </row>
    <row r="5518" spans="7:36">
      <c r="G5518">
        <f t="shared" ca="1" si="196"/>
        <v>-191.02868041230184</v>
      </c>
      <c r="H5518">
        <f t="shared" ca="1" si="196"/>
        <v>396.66385465004328</v>
      </c>
      <c r="I5518">
        <f t="shared" ca="1" si="196"/>
        <v>138.15869105568319</v>
      </c>
      <c r="AJ5518">
        <f t="shared" ca="1" si="197"/>
        <v>461.43471286858744</v>
      </c>
    </row>
    <row r="5519" spans="7:36">
      <c r="G5519">
        <f t="shared" ca="1" si="196"/>
        <v>-184.2302546859581</v>
      </c>
      <c r="H5519">
        <f t="shared" ca="1" si="196"/>
        <v>204.14342109492199</v>
      </c>
      <c r="I5519">
        <f t="shared" ca="1" si="196"/>
        <v>-449.38351324953487</v>
      </c>
      <c r="AJ5519">
        <f t="shared" ca="1" si="197"/>
        <v>526.84045507011569</v>
      </c>
    </row>
    <row r="5520" spans="7:36">
      <c r="G5520">
        <f t="shared" ca="1" si="196"/>
        <v>-378.21620901224685</v>
      </c>
      <c r="H5520">
        <f t="shared" ca="1" si="196"/>
        <v>-9.5743098064489427</v>
      </c>
      <c r="I5520">
        <f t="shared" ca="1" si="196"/>
        <v>-152.22203931589684</v>
      </c>
      <c r="AJ5520">
        <f t="shared" ca="1" si="197"/>
        <v>407.8121104397905</v>
      </c>
    </row>
    <row r="5521" spans="7:36">
      <c r="G5521">
        <f t="shared" ca="1" si="196"/>
        <v>842.61992305743581</v>
      </c>
      <c r="H5521">
        <f t="shared" ca="1" si="196"/>
        <v>-356.35336323455334</v>
      </c>
      <c r="I5521">
        <f t="shared" ca="1" si="196"/>
        <v>-437.28086371022158</v>
      </c>
      <c r="AJ5521">
        <f t="shared" ca="1" si="197"/>
        <v>1014.0072031248367</v>
      </c>
    </row>
    <row r="5522" spans="7:36">
      <c r="G5522">
        <f t="shared" ca="1" si="196"/>
        <v>-20.650174760319548</v>
      </c>
      <c r="H5522">
        <f t="shared" ca="1" si="196"/>
        <v>-422.84659706028748</v>
      </c>
      <c r="I5522">
        <f t="shared" ca="1" si="196"/>
        <v>-555.82727333021603</v>
      </c>
      <c r="AJ5522">
        <f t="shared" ca="1" si="197"/>
        <v>698.69137116526599</v>
      </c>
    </row>
    <row r="5523" spans="7:36">
      <c r="G5523">
        <f t="shared" ca="1" si="196"/>
        <v>-103.44491136660839</v>
      </c>
      <c r="H5523">
        <f t="shared" ca="1" si="196"/>
        <v>231.89648494713435</v>
      </c>
      <c r="I5523">
        <f t="shared" ca="1" si="196"/>
        <v>-48.988090860815063</v>
      </c>
      <c r="AJ5523">
        <f t="shared" ca="1" si="197"/>
        <v>258.60522513025421</v>
      </c>
    </row>
    <row r="5524" spans="7:36">
      <c r="G5524">
        <f t="shared" ca="1" si="196"/>
        <v>-45.138191641501635</v>
      </c>
      <c r="H5524">
        <f t="shared" ca="1" si="196"/>
        <v>66.46824837246055</v>
      </c>
      <c r="I5524">
        <f t="shared" ca="1" si="196"/>
        <v>-138.38141212812485</v>
      </c>
      <c r="AJ5524">
        <f t="shared" ca="1" si="197"/>
        <v>160.01531054540365</v>
      </c>
    </row>
    <row r="5525" spans="7:36">
      <c r="G5525">
        <f t="shared" ca="1" si="196"/>
        <v>270.89337274116667</v>
      </c>
      <c r="H5525">
        <f t="shared" ca="1" si="196"/>
        <v>-9.2084943993754216</v>
      </c>
      <c r="I5525">
        <f t="shared" ca="1" si="196"/>
        <v>414.77913478291941</v>
      </c>
      <c r="AJ5525">
        <f t="shared" ca="1" si="197"/>
        <v>495.48940091131635</v>
      </c>
    </row>
    <row r="5526" spans="7:36">
      <c r="G5526">
        <f t="shared" ca="1" si="196"/>
        <v>205.43035321841944</v>
      </c>
      <c r="H5526">
        <f t="shared" ca="1" si="196"/>
        <v>250.50194542910717</v>
      </c>
      <c r="I5526">
        <f t="shared" ca="1" si="196"/>
        <v>-68.347300108288806</v>
      </c>
      <c r="AJ5526">
        <f t="shared" ca="1" si="197"/>
        <v>331.09546677552754</v>
      </c>
    </row>
    <row r="5527" spans="7:36">
      <c r="G5527">
        <f t="shared" ca="1" si="196"/>
        <v>42.198545233094109</v>
      </c>
      <c r="H5527">
        <f t="shared" ca="1" si="196"/>
        <v>-186.71457669536511</v>
      </c>
      <c r="I5527">
        <f t="shared" ca="1" si="196"/>
        <v>-530.68749205095378</v>
      </c>
      <c r="AJ5527">
        <f t="shared" ca="1" si="197"/>
        <v>564.15624129282662</v>
      </c>
    </row>
    <row r="5528" spans="7:36">
      <c r="G5528">
        <f t="shared" ca="1" si="196"/>
        <v>138.9126530468435</v>
      </c>
      <c r="H5528">
        <f t="shared" ca="1" si="196"/>
        <v>-142.51912486546439</v>
      </c>
      <c r="I5528">
        <f t="shared" ca="1" si="196"/>
        <v>-624.33489833533201</v>
      </c>
      <c r="AJ5528">
        <f t="shared" ca="1" si="197"/>
        <v>655.28809802125954</v>
      </c>
    </row>
    <row r="5529" spans="7:36">
      <c r="G5529">
        <f t="shared" ca="1" si="196"/>
        <v>195.1233975422937</v>
      </c>
      <c r="H5529">
        <f t="shared" ca="1" si="196"/>
        <v>-265.68451549727087</v>
      </c>
      <c r="I5529">
        <f t="shared" ca="1" si="196"/>
        <v>238.66625457877208</v>
      </c>
      <c r="AJ5529">
        <f t="shared" ca="1" si="197"/>
        <v>406.96803697357711</v>
      </c>
    </row>
    <row r="5530" spans="7:36">
      <c r="G5530">
        <f t="shared" ca="1" si="196"/>
        <v>-131.4012580239775</v>
      </c>
      <c r="H5530">
        <f t="shared" ca="1" si="196"/>
        <v>-95.518944983178002</v>
      </c>
      <c r="I5530">
        <f t="shared" ca="1" si="196"/>
        <v>-520.49578813072117</v>
      </c>
      <c r="AJ5530">
        <f t="shared" ca="1" si="197"/>
        <v>545.25776007573143</v>
      </c>
    </row>
    <row r="5531" spans="7:36">
      <c r="G5531">
        <f t="shared" ca="1" si="196"/>
        <v>45.810345870280095</v>
      </c>
      <c r="H5531">
        <f t="shared" ca="1" si="196"/>
        <v>-129.47174279373232</v>
      </c>
      <c r="I5531">
        <f t="shared" ca="1" si="196"/>
        <v>-344.06069961300415</v>
      </c>
      <c r="AJ5531">
        <f t="shared" ca="1" si="197"/>
        <v>370.45820950410985</v>
      </c>
    </row>
    <row r="5532" spans="7:36">
      <c r="G5532">
        <f t="shared" ca="1" si="196"/>
        <v>-840.18811154244804</v>
      </c>
      <c r="H5532">
        <f t="shared" ca="1" si="196"/>
        <v>770.11400920609935</v>
      </c>
      <c r="I5532">
        <f t="shared" ca="1" si="196"/>
        <v>-360.60713798133105</v>
      </c>
      <c r="AJ5532">
        <f t="shared" ca="1" si="197"/>
        <v>1195.4200759213657</v>
      </c>
    </row>
    <row r="5533" spans="7:36">
      <c r="G5533">
        <f t="shared" ca="1" si="196"/>
        <v>53.992727159639706</v>
      </c>
      <c r="H5533">
        <f t="shared" ca="1" si="196"/>
        <v>-314.04764913625877</v>
      </c>
      <c r="I5533">
        <f t="shared" ca="1" si="196"/>
        <v>-189.31058036768732</v>
      </c>
      <c r="AJ5533">
        <f t="shared" ca="1" si="197"/>
        <v>370.64759051327525</v>
      </c>
    </row>
    <row r="5534" spans="7:36">
      <c r="G5534">
        <f t="shared" ca="1" si="196"/>
        <v>-14.830377060912443</v>
      </c>
      <c r="H5534">
        <f t="shared" ca="1" si="196"/>
        <v>-79.182438152902293</v>
      </c>
      <c r="I5534">
        <f t="shared" ca="1" si="196"/>
        <v>5.7740611444428165</v>
      </c>
      <c r="AJ5534">
        <f t="shared" ca="1" si="197"/>
        <v>80.765948132284066</v>
      </c>
    </row>
    <row r="5535" spans="7:36">
      <c r="G5535">
        <f t="shared" ca="1" si="196"/>
        <v>390.38528562422107</v>
      </c>
      <c r="H5535">
        <f t="shared" ca="1" si="196"/>
        <v>-563.62162445886099</v>
      </c>
      <c r="I5535">
        <f t="shared" ca="1" si="196"/>
        <v>-117.18383756032921</v>
      </c>
      <c r="AJ5535">
        <f t="shared" ca="1" si="197"/>
        <v>695.55881029206694</v>
      </c>
    </row>
    <row r="5536" spans="7:36">
      <c r="G5536">
        <f t="shared" ca="1" si="196"/>
        <v>-26.771008074657583</v>
      </c>
      <c r="H5536">
        <f t="shared" ca="1" si="196"/>
        <v>-333.14992586239146</v>
      </c>
      <c r="I5536">
        <f t="shared" ca="1" si="196"/>
        <v>-256.74280238164448</v>
      </c>
      <c r="AJ5536">
        <f t="shared" ca="1" si="197"/>
        <v>421.45275719851503</v>
      </c>
    </row>
    <row r="5537" spans="7:36">
      <c r="G5537">
        <f t="shared" ca="1" si="196"/>
        <v>259.31671014865793</v>
      </c>
      <c r="H5537">
        <f t="shared" ca="1" si="196"/>
        <v>-135.90117750279481</v>
      </c>
      <c r="I5537">
        <f t="shared" ca="1" si="196"/>
        <v>-57.007621490099353</v>
      </c>
      <c r="AJ5537">
        <f t="shared" ca="1" si="197"/>
        <v>298.26859559284424</v>
      </c>
    </row>
    <row r="5538" spans="7:36">
      <c r="G5538">
        <f t="shared" ca="1" si="196"/>
        <v>456.80086445026723</v>
      </c>
      <c r="H5538">
        <f t="shared" ca="1" si="196"/>
        <v>-612.99500199043939</v>
      </c>
      <c r="I5538">
        <f t="shared" ca="1" si="196"/>
        <v>166.22963647556631</v>
      </c>
      <c r="AJ5538">
        <f t="shared" ca="1" si="197"/>
        <v>782.3440383044848</v>
      </c>
    </row>
    <row r="5539" spans="7:36">
      <c r="G5539">
        <f t="shared" ca="1" si="196"/>
        <v>-486.25113791595658</v>
      </c>
      <c r="H5539">
        <f t="shared" ca="1" si="196"/>
        <v>-4.1593886552209014</v>
      </c>
      <c r="I5539">
        <f t="shared" ca="1" si="196"/>
        <v>130.37595045716694</v>
      </c>
      <c r="AJ5539">
        <f t="shared" ca="1" si="197"/>
        <v>503.44350040114477</v>
      </c>
    </row>
    <row r="5540" spans="7:36">
      <c r="G5540">
        <f t="shared" ca="1" si="196"/>
        <v>-96.301113997727768</v>
      </c>
      <c r="H5540">
        <f t="shared" ca="1" si="196"/>
        <v>-412.71166592196994</v>
      </c>
      <c r="I5540">
        <f t="shared" ca="1" si="196"/>
        <v>245.02778541745045</v>
      </c>
      <c r="AJ5540">
        <f t="shared" ca="1" si="197"/>
        <v>489.53390012528365</v>
      </c>
    </row>
    <row r="5541" spans="7:36">
      <c r="G5541">
        <f t="shared" ca="1" si="196"/>
        <v>72.550447097630467</v>
      </c>
      <c r="H5541">
        <f t="shared" ca="1" si="196"/>
        <v>139.73166679894769</v>
      </c>
      <c r="I5541">
        <f t="shared" ca="1" si="196"/>
        <v>112.07319142262631</v>
      </c>
      <c r="AJ5541">
        <f t="shared" ca="1" si="197"/>
        <v>193.25865133579623</v>
      </c>
    </row>
    <row r="5542" spans="7:36">
      <c r="G5542">
        <f t="shared" ca="1" si="196"/>
        <v>344.34123641905194</v>
      </c>
      <c r="H5542">
        <f t="shared" ca="1" si="196"/>
        <v>-117.1294032573855</v>
      </c>
      <c r="I5542">
        <f t="shared" ca="1" si="196"/>
        <v>113.62241149929565</v>
      </c>
      <c r="AJ5542">
        <f t="shared" ca="1" si="197"/>
        <v>381.05148812325604</v>
      </c>
    </row>
    <row r="5543" spans="7:36">
      <c r="G5543">
        <f t="shared" ca="1" si="196"/>
        <v>571.29598685281292</v>
      </c>
      <c r="H5543">
        <f t="shared" ca="1" si="196"/>
        <v>293.03005880194831</v>
      </c>
      <c r="I5543">
        <f t="shared" ca="1" si="196"/>
        <v>-386.16555924401757</v>
      </c>
      <c r="AJ5543">
        <f t="shared" ca="1" si="197"/>
        <v>749.24599371758234</v>
      </c>
    </row>
    <row r="5544" spans="7:36">
      <c r="G5544">
        <f t="shared" ca="1" si="196"/>
        <v>219.19837275793756</v>
      </c>
      <c r="H5544">
        <f t="shared" ca="1" si="196"/>
        <v>-27.629332152401989</v>
      </c>
      <c r="I5544">
        <f t="shared" ca="1" si="196"/>
        <v>-39.219009041578012</v>
      </c>
      <c r="AJ5544">
        <f t="shared" ca="1" si="197"/>
        <v>224.38680283189311</v>
      </c>
    </row>
    <row r="5545" spans="7:36">
      <c r="G5545">
        <f t="shared" ca="1" si="196"/>
        <v>488.05066574900707</v>
      </c>
      <c r="H5545">
        <f t="shared" ca="1" si="196"/>
        <v>-190.46887220099035</v>
      </c>
      <c r="I5545">
        <f t="shared" ca="1" si="196"/>
        <v>245.14306121960425</v>
      </c>
      <c r="AJ5545">
        <f t="shared" ca="1" si="197"/>
        <v>578.41763811253611</v>
      </c>
    </row>
    <row r="5546" spans="7:36">
      <c r="G5546">
        <f t="shared" ca="1" si="196"/>
        <v>-710.55682858470675</v>
      </c>
      <c r="H5546">
        <f t="shared" ca="1" si="196"/>
        <v>48.480726360040009</v>
      </c>
      <c r="I5546">
        <f t="shared" ca="1" si="196"/>
        <v>353.58957035080931</v>
      </c>
      <c r="AJ5546">
        <f t="shared" ca="1" si="197"/>
        <v>795.15216891964985</v>
      </c>
    </row>
    <row r="5547" spans="7:36">
      <c r="G5547">
        <f t="shared" ca="1" si="196"/>
        <v>198.330996239125</v>
      </c>
      <c r="H5547">
        <f t="shared" ca="1" si="196"/>
        <v>-134.33203381343833</v>
      </c>
      <c r="I5547">
        <f t="shared" ca="1" si="196"/>
        <v>271.80881974981526</v>
      </c>
      <c r="AJ5547">
        <f t="shared" ca="1" si="197"/>
        <v>362.29865287004054</v>
      </c>
    </row>
    <row r="5548" spans="7:36">
      <c r="G5548">
        <f t="shared" ca="1" si="196"/>
        <v>286.39624490017684</v>
      </c>
      <c r="H5548">
        <f t="shared" ca="1" si="196"/>
        <v>334.15370424639639</v>
      </c>
      <c r="I5548">
        <f t="shared" ca="1" si="196"/>
        <v>-232.20716835206218</v>
      </c>
      <c r="AJ5548">
        <f t="shared" ca="1" si="197"/>
        <v>497.59589647483341</v>
      </c>
    </row>
    <row r="5549" spans="7:36">
      <c r="G5549">
        <f t="shared" ca="1" si="196"/>
        <v>-64.806367425494884</v>
      </c>
      <c r="H5549">
        <f t="shared" ca="1" si="196"/>
        <v>65.546686617237029</v>
      </c>
      <c r="I5549">
        <f t="shared" ca="1" si="196"/>
        <v>331.35848850225392</v>
      </c>
      <c r="AJ5549">
        <f t="shared" ca="1" si="197"/>
        <v>343.93993848909849</v>
      </c>
    </row>
    <row r="5550" spans="7:36">
      <c r="G5550">
        <f t="shared" ca="1" si="196"/>
        <v>288.87826397436305</v>
      </c>
      <c r="H5550">
        <f t="shared" ca="1" si="196"/>
        <v>126.73654659440436</v>
      </c>
      <c r="I5550">
        <f t="shared" ca="1" si="196"/>
        <v>444.32269502992034</v>
      </c>
      <c r="AJ5550">
        <f t="shared" ca="1" si="197"/>
        <v>544.91784789834969</v>
      </c>
    </row>
    <row r="5551" spans="7:36">
      <c r="G5551">
        <f t="shared" ca="1" si="196"/>
        <v>497.49407923833098</v>
      </c>
      <c r="H5551">
        <f t="shared" ca="1" si="196"/>
        <v>734.40779804022395</v>
      </c>
      <c r="I5551">
        <f t="shared" ca="1" si="196"/>
        <v>-183.85894551482627</v>
      </c>
      <c r="AJ5551">
        <f t="shared" ca="1" si="197"/>
        <v>905.90246966508982</v>
      </c>
    </row>
    <row r="5552" spans="7:36">
      <c r="G5552">
        <f t="shared" ca="1" si="196"/>
        <v>116.98506418965256</v>
      </c>
      <c r="H5552">
        <f t="shared" ca="1" si="196"/>
        <v>31.804841298661326</v>
      </c>
      <c r="I5552">
        <f t="shared" ca="1" si="196"/>
        <v>140.1309293629524</v>
      </c>
      <c r="AJ5552">
        <f t="shared" ca="1" si="197"/>
        <v>185.2936332894763</v>
      </c>
    </row>
    <row r="5553" spans="7:36">
      <c r="G5553">
        <f t="shared" ca="1" si="196"/>
        <v>14.714199608683588</v>
      </c>
      <c r="H5553">
        <f t="shared" ca="1" si="196"/>
        <v>273.905225252989</v>
      </c>
      <c r="I5553">
        <f t="shared" ca="1" si="196"/>
        <v>348.98190022622089</v>
      </c>
      <c r="AJ5553">
        <f t="shared" ca="1" si="197"/>
        <v>443.87942819702607</v>
      </c>
    </row>
    <row r="5554" spans="7:36">
      <c r="G5554">
        <f t="shared" ca="1" si="196"/>
        <v>-360.29574869882191</v>
      </c>
      <c r="H5554">
        <f t="shared" ca="1" si="196"/>
        <v>-407.00665366730948</v>
      </c>
      <c r="I5554">
        <f t="shared" ca="1" si="196"/>
        <v>565.55614981252074</v>
      </c>
      <c r="AJ5554">
        <f t="shared" ca="1" si="197"/>
        <v>784.42412077311099</v>
      </c>
    </row>
    <row r="5555" spans="7:36">
      <c r="G5555">
        <f t="shared" ca="1" si="196"/>
        <v>228.2694573987749</v>
      </c>
      <c r="H5555">
        <f t="shared" ca="1" si="196"/>
        <v>286.78047057202326</v>
      </c>
      <c r="I5555">
        <f t="shared" ca="1" si="196"/>
        <v>-22.245192659082392</v>
      </c>
      <c r="AJ5555">
        <f t="shared" ca="1" si="197"/>
        <v>367.2122439122665</v>
      </c>
    </row>
    <row r="5556" spans="7:36">
      <c r="G5556">
        <f t="shared" ca="1" si="196"/>
        <v>-97.135371928508121</v>
      </c>
      <c r="H5556">
        <f t="shared" ca="1" si="196"/>
        <v>-434.22780014559129</v>
      </c>
      <c r="I5556">
        <f t="shared" ca="1" si="196"/>
        <v>-107.29644474211761</v>
      </c>
      <c r="AJ5556">
        <f t="shared" ca="1" si="197"/>
        <v>457.71343650068593</v>
      </c>
    </row>
    <row r="5557" spans="7:36">
      <c r="G5557">
        <f t="shared" ca="1" si="196"/>
        <v>367.71885813310297</v>
      </c>
      <c r="H5557">
        <f t="shared" ca="1" si="196"/>
        <v>-343.97076270642481</v>
      </c>
      <c r="I5557">
        <f t="shared" ca="1" si="196"/>
        <v>97.003938056512226</v>
      </c>
      <c r="AJ5557">
        <f t="shared" ca="1" si="197"/>
        <v>512.77949278615313</v>
      </c>
    </row>
    <row r="5558" spans="7:36">
      <c r="G5558">
        <f t="shared" ca="1" si="196"/>
        <v>237.60912215950586</v>
      </c>
      <c r="H5558">
        <f t="shared" ca="1" si="196"/>
        <v>76.909475148631543</v>
      </c>
      <c r="I5558">
        <f t="shared" ca="1" si="196"/>
        <v>-166.12018535039493</v>
      </c>
      <c r="AJ5558">
        <f t="shared" ca="1" si="197"/>
        <v>299.94845937577094</v>
      </c>
    </row>
    <row r="5559" spans="7:36">
      <c r="G5559">
        <f t="shared" ca="1" si="196"/>
        <v>-126.4293432935644</v>
      </c>
      <c r="H5559">
        <f t="shared" ca="1" si="196"/>
        <v>254.85855136688983</v>
      </c>
      <c r="I5559">
        <f t="shared" ca="1" si="196"/>
        <v>-44.012086665093456</v>
      </c>
      <c r="AJ5559">
        <f t="shared" ca="1" si="197"/>
        <v>287.8790090004606</v>
      </c>
    </row>
    <row r="5560" spans="7:36">
      <c r="G5560">
        <f t="shared" ca="1" si="196"/>
        <v>128.59315725728015</v>
      </c>
      <c r="H5560">
        <f t="shared" ca="1" si="196"/>
        <v>-5.9368078708189387</v>
      </c>
      <c r="I5560">
        <f t="shared" ca="1" si="196"/>
        <v>-264.31143334903595</v>
      </c>
      <c r="AJ5560">
        <f t="shared" ca="1" si="197"/>
        <v>293.99316247170185</v>
      </c>
    </row>
    <row r="5561" spans="7:36">
      <c r="G5561">
        <f t="shared" ca="1" si="196"/>
        <v>343.99035783306937</v>
      </c>
      <c r="H5561">
        <f t="shared" ca="1" si="196"/>
        <v>59.073251507279146</v>
      </c>
      <c r="I5561">
        <f t="shared" ca="1" si="196"/>
        <v>345.94689892565879</v>
      </c>
      <c r="AJ5561">
        <f t="shared" ca="1" si="197"/>
        <v>491.42473706768709</v>
      </c>
    </row>
    <row r="5562" spans="7:36">
      <c r="G5562">
        <f t="shared" ca="1" si="196"/>
        <v>-329.05220504871619</v>
      </c>
      <c r="H5562">
        <f t="shared" ca="1" si="196"/>
        <v>228.95960939455506</v>
      </c>
      <c r="I5562">
        <f t="shared" ca="1" si="196"/>
        <v>-473.80300419149359</v>
      </c>
      <c r="AJ5562">
        <f t="shared" ca="1" si="197"/>
        <v>620.63446823586435</v>
      </c>
    </row>
    <row r="5563" spans="7:36">
      <c r="G5563">
        <f t="shared" ca="1" si="196"/>
        <v>32.800610414812176</v>
      </c>
      <c r="H5563">
        <f t="shared" ca="1" si="196"/>
        <v>299.31866440551818</v>
      </c>
      <c r="I5563">
        <f t="shared" ca="1" si="196"/>
        <v>210.57462746492254</v>
      </c>
      <c r="AJ5563">
        <f t="shared" ca="1" si="197"/>
        <v>367.43600345785171</v>
      </c>
    </row>
    <row r="5564" spans="7:36">
      <c r="G5564">
        <f t="shared" ca="1" si="196"/>
        <v>73.093343950993173</v>
      </c>
      <c r="H5564">
        <f t="shared" ca="1" si="196"/>
        <v>721.80185278874387</v>
      </c>
      <c r="I5564">
        <f t="shared" ca="1" si="196"/>
        <v>-277.15027397611078</v>
      </c>
      <c r="AJ5564">
        <f t="shared" ca="1" si="197"/>
        <v>776.62914314635077</v>
      </c>
    </row>
    <row r="5565" spans="7:36">
      <c r="G5565">
        <f t="shared" ca="1" si="196"/>
        <v>-319.13932601843226</v>
      </c>
      <c r="H5565">
        <f t="shared" ca="1" si="196"/>
        <v>43.839633161022483</v>
      </c>
      <c r="I5565">
        <f t="shared" ca="1" si="196"/>
        <v>-88.33651022159907</v>
      </c>
      <c r="AJ5565">
        <f t="shared" ca="1" si="197"/>
        <v>334.02868422535641</v>
      </c>
    </row>
    <row r="5566" spans="7:36">
      <c r="G5566">
        <f t="shared" ca="1" si="196"/>
        <v>541.84416537860398</v>
      </c>
      <c r="H5566">
        <f t="shared" ca="1" si="196"/>
        <v>-772.17374516613791</v>
      </c>
      <c r="I5566">
        <f t="shared" ca="1" si="196"/>
        <v>14.151967922580251</v>
      </c>
      <c r="AJ5566">
        <f t="shared" ca="1" si="197"/>
        <v>943.42337816847498</v>
      </c>
    </row>
    <row r="5567" spans="7:36">
      <c r="G5567">
        <f t="shared" ca="1" si="196"/>
        <v>-348.55589611731716</v>
      </c>
      <c r="H5567">
        <f t="shared" ca="1" si="196"/>
        <v>-494.02210235154013</v>
      </c>
      <c r="I5567">
        <f t="shared" ca="1" si="196"/>
        <v>-343.53209958881081</v>
      </c>
      <c r="AJ5567">
        <f t="shared" ca="1" si="197"/>
        <v>695.38719701895445</v>
      </c>
    </row>
    <row r="5568" spans="7:36">
      <c r="G5568">
        <f t="shared" ca="1" si="196"/>
        <v>-110.67035742111558</v>
      </c>
      <c r="H5568">
        <f t="shared" ca="1" si="196"/>
        <v>65.023012405642802</v>
      </c>
      <c r="I5568">
        <f t="shared" ca="1" si="196"/>
        <v>292.96908088281526</v>
      </c>
      <c r="AJ5568">
        <f t="shared" ca="1" si="197"/>
        <v>319.85434576904436</v>
      </c>
    </row>
    <row r="5569" spans="7:36">
      <c r="G5569">
        <f t="shared" ca="1" si="196"/>
        <v>-85.748880524798267</v>
      </c>
      <c r="H5569">
        <f t="shared" ca="1" si="196"/>
        <v>-64.880395010944952</v>
      </c>
      <c r="I5569">
        <f t="shared" ca="1" si="196"/>
        <v>236.28434119487164</v>
      </c>
      <c r="AJ5569">
        <f t="shared" ca="1" si="197"/>
        <v>259.60089765239042</v>
      </c>
    </row>
    <row r="5570" spans="7:36">
      <c r="G5570">
        <f t="shared" ca="1" si="196"/>
        <v>-54.830642516030103</v>
      </c>
      <c r="H5570">
        <f t="shared" ca="1" si="196"/>
        <v>-123.28295961084608</v>
      </c>
      <c r="I5570">
        <f t="shared" ca="1" si="196"/>
        <v>512.14711041621547</v>
      </c>
      <c r="AJ5570">
        <f t="shared" ca="1" si="197"/>
        <v>529.6222712432035</v>
      </c>
    </row>
    <row r="5571" spans="7:36">
      <c r="G5571">
        <f t="shared" ref="G5571:I5634" ca="1" si="198">NORMINV(RAND(),$B$6,$B$5)</f>
        <v>-213.04705144344783</v>
      </c>
      <c r="H5571">
        <f t="shared" ca="1" si="198"/>
        <v>-193.82434217485616</v>
      </c>
      <c r="I5571">
        <f t="shared" ca="1" si="198"/>
        <v>91.561818540854972</v>
      </c>
      <c r="AJ5571">
        <f t="shared" ref="AJ5571:AJ5634" ca="1" si="199">SQRT(G5571^2+H5571^2+I5571^2)</f>
        <v>302.225889630209</v>
      </c>
    </row>
    <row r="5572" spans="7:36">
      <c r="G5572">
        <f t="shared" ca="1" si="198"/>
        <v>124.43736014378375</v>
      </c>
      <c r="H5572">
        <f t="shared" ca="1" si="198"/>
        <v>-130.84267435666948</v>
      </c>
      <c r="I5572">
        <f t="shared" ca="1" si="198"/>
        <v>278.06207330516656</v>
      </c>
      <c r="AJ5572">
        <f t="shared" ca="1" si="199"/>
        <v>331.54634463846378</v>
      </c>
    </row>
    <row r="5573" spans="7:36">
      <c r="G5573">
        <f t="shared" ca="1" si="198"/>
        <v>-220.86175598259646</v>
      </c>
      <c r="H5573">
        <f t="shared" ca="1" si="198"/>
        <v>466.19095361095987</v>
      </c>
      <c r="I5573">
        <f t="shared" ca="1" si="198"/>
        <v>-221.31664131875655</v>
      </c>
      <c r="AJ5573">
        <f t="shared" ca="1" si="199"/>
        <v>561.33321317113177</v>
      </c>
    </row>
    <row r="5574" spans="7:36">
      <c r="G5574">
        <f t="shared" ca="1" si="198"/>
        <v>-9.6739955187093916</v>
      </c>
      <c r="H5574">
        <f t="shared" ca="1" si="198"/>
        <v>-978.94616407378908</v>
      </c>
      <c r="I5574">
        <f t="shared" ca="1" si="198"/>
        <v>151.67427457720785</v>
      </c>
      <c r="AJ5574">
        <f t="shared" ca="1" si="199"/>
        <v>990.67364147463024</v>
      </c>
    </row>
    <row r="5575" spans="7:36">
      <c r="G5575">
        <f t="shared" ca="1" si="198"/>
        <v>409.60408302587513</v>
      </c>
      <c r="H5575">
        <f t="shared" ca="1" si="198"/>
        <v>62.512584046562907</v>
      </c>
      <c r="I5575">
        <f t="shared" ca="1" si="198"/>
        <v>10.063769919331435</v>
      </c>
      <c r="AJ5575">
        <f t="shared" ca="1" si="199"/>
        <v>414.46906695269291</v>
      </c>
    </row>
    <row r="5576" spans="7:36">
      <c r="G5576">
        <f t="shared" ca="1" si="198"/>
        <v>237.13629536699182</v>
      </c>
      <c r="H5576">
        <f t="shared" ca="1" si="198"/>
        <v>166.13474723494005</v>
      </c>
      <c r="I5576">
        <f t="shared" ca="1" si="198"/>
        <v>267.17398048034522</v>
      </c>
      <c r="AJ5576">
        <f t="shared" ca="1" si="199"/>
        <v>393.97501528004352</v>
      </c>
    </row>
    <row r="5577" spans="7:36">
      <c r="G5577">
        <f t="shared" ca="1" si="198"/>
        <v>81.082487095740788</v>
      </c>
      <c r="H5577">
        <f t="shared" ca="1" si="198"/>
        <v>-96.739204635783082</v>
      </c>
      <c r="I5577">
        <f t="shared" ca="1" si="198"/>
        <v>282.54052914476659</v>
      </c>
      <c r="AJ5577">
        <f t="shared" ca="1" si="199"/>
        <v>309.45434887330248</v>
      </c>
    </row>
    <row r="5578" spans="7:36">
      <c r="G5578">
        <f t="shared" ca="1" si="198"/>
        <v>-401.88434928814127</v>
      </c>
      <c r="H5578">
        <f t="shared" ca="1" si="198"/>
        <v>-5.7502411797798505</v>
      </c>
      <c r="I5578">
        <f t="shared" ca="1" si="198"/>
        <v>5.9582345882747383</v>
      </c>
      <c r="AJ5578">
        <f t="shared" ca="1" si="199"/>
        <v>401.96964566467864</v>
      </c>
    </row>
    <row r="5579" spans="7:36">
      <c r="G5579">
        <f t="shared" ca="1" si="198"/>
        <v>439.10551720666928</v>
      </c>
      <c r="H5579">
        <f t="shared" ca="1" si="198"/>
        <v>125.81677162716987</v>
      </c>
      <c r="I5579">
        <f t="shared" ca="1" si="198"/>
        <v>-63.008508561717569</v>
      </c>
      <c r="AJ5579">
        <f t="shared" ca="1" si="199"/>
        <v>461.10040925506883</v>
      </c>
    </row>
    <row r="5580" spans="7:36">
      <c r="G5580">
        <f t="shared" ca="1" si="198"/>
        <v>73.950558765951925</v>
      </c>
      <c r="H5580">
        <f t="shared" ca="1" si="198"/>
        <v>-4.2084761103571227</v>
      </c>
      <c r="I5580">
        <f t="shared" ca="1" si="198"/>
        <v>-145.0157256210689</v>
      </c>
      <c r="AJ5580">
        <f t="shared" ca="1" si="199"/>
        <v>162.83721039852375</v>
      </c>
    </row>
    <row r="5581" spans="7:36">
      <c r="G5581">
        <f t="shared" ca="1" si="198"/>
        <v>-115.97499358617451</v>
      </c>
      <c r="H5581">
        <f t="shared" ca="1" si="198"/>
        <v>125.68816701513076</v>
      </c>
      <c r="I5581">
        <f t="shared" ca="1" si="198"/>
        <v>184.74760856188192</v>
      </c>
      <c r="AJ5581">
        <f t="shared" ca="1" si="199"/>
        <v>251.75264315250192</v>
      </c>
    </row>
    <row r="5582" spans="7:36">
      <c r="G5582">
        <f t="shared" ca="1" si="198"/>
        <v>178.18561803812852</v>
      </c>
      <c r="H5582">
        <f t="shared" ca="1" si="198"/>
        <v>128.27431022265202</v>
      </c>
      <c r="I5582">
        <f t="shared" ca="1" si="198"/>
        <v>-44.939722095242672</v>
      </c>
      <c r="AJ5582">
        <f t="shared" ca="1" si="199"/>
        <v>224.10709886285318</v>
      </c>
    </row>
    <row r="5583" spans="7:36">
      <c r="G5583">
        <f t="shared" ca="1" si="198"/>
        <v>35.488796511098997</v>
      </c>
      <c r="H5583">
        <f t="shared" ca="1" si="198"/>
        <v>-178.06219360419183</v>
      </c>
      <c r="I5583">
        <f t="shared" ca="1" si="198"/>
        <v>134.50432583499025</v>
      </c>
      <c r="AJ5583">
        <f t="shared" ca="1" si="199"/>
        <v>225.95798976196465</v>
      </c>
    </row>
    <row r="5584" spans="7:36">
      <c r="G5584">
        <f t="shared" ca="1" si="198"/>
        <v>94.908874263594512</v>
      </c>
      <c r="H5584">
        <f t="shared" ca="1" si="198"/>
        <v>-405.34542348720112</v>
      </c>
      <c r="I5584">
        <f t="shared" ca="1" si="198"/>
        <v>-136.29147904100239</v>
      </c>
      <c r="AJ5584">
        <f t="shared" ca="1" si="199"/>
        <v>438.05019577119833</v>
      </c>
    </row>
    <row r="5585" spans="7:36">
      <c r="G5585">
        <f t="shared" ca="1" si="198"/>
        <v>143.78533363884785</v>
      </c>
      <c r="H5585">
        <f t="shared" ca="1" si="198"/>
        <v>477.69138443066026</v>
      </c>
      <c r="I5585">
        <f t="shared" ca="1" si="198"/>
        <v>-49.190053857178988</v>
      </c>
      <c r="AJ5585">
        <f t="shared" ca="1" si="199"/>
        <v>501.28130059617007</v>
      </c>
    </row>
    <row r="5586" spans="7:36">
      <c r="G5586">
        <f t="shared" ca="1" si="198"/>
        <v>-258.43889297397931</v>
      </c>
      <c r="H5586">
        <f t="shared" ca="1" si="198"/>
        <v>71.273674258276614</v>
      </c>
      <c r="I5586">
        <f t="shared" ca="1" si="198"/>
        <v>75.405106365616987</v>
      </c>
      <c r="AJ5586">
        <f t="shared" ca="1" si="199"/>
        <v>278.4897271173586</v>
      </c>
    </row>
    <row r="5587" spans="7:36">
      <c r="G5587">
        <f t="shared" ca="1" si="198"/>
        <v>100.57961389050674</v>
      </c>
      <c r="H5587">
        <f t="shared" ca="1" si="198"/>
        <v>261.38368782307731</v>
      </c>
      <c r="I5587">
        <f t="shared" ca="1" si="198"/>
        <v>424.8839053562516</v>
      </c>
      <c r="AJ5587">
        <f t="shared" ca="1" si="199"/>
        <v>508.88507938544979</v>
      </c>
    </row>
    <row r="5588" spans="7:36">
      <c r="G5588">
        <f t="shared" ca="1" si="198"/>
        <v>-234.01487590494452</v>
      </c>
      <c r="H5588">
        <f t="shared" ca="1" si="198"/>
        <v>7.8549996960466748</v>
      </c>
      <c r="I5588">
        <f t="shared" ca="1" si="198"/>
        <v>-30.603160513062239</v>
      </c>
      <c r="AJ5588">
        <f t="shared" ca="1" si="199"/>
        <v>236.138130335657</v>
      </c>
    </row>
    <row r="5589" spans="7:36">
      <c r="G5589">
        <f t="shared" ca="1" si="198"/>
        <v>218.82131504585141</v>
      </c>
      <c r="H5589">
        <f t="shared" ca="1" si="198"/>
        <v>-308.45667160137333</v>
      </c>
      <c r="I5589">
        <f t="shared" ca="1" si="198"/>
        <v>-611.42425821714062</v>
      </c>
      <c r="AJ5589">
        <f t="shared" ca="1" si="199"/>
        <v>718.93526113981488</v>
      </c>
    </row>
    <row r="5590" spans="7:36">
      <c r="G5590">
        <f t="shared" ca="1" si="198"/>
        <v>144.27465758862954</v>
      </c>
      <c r="H5590">
        <f t="shared" ca="1" si="198"/>
        <v>-376.38948705275664</v>
      </c>
      <c r="I5590">
        <f t="shared" ca="1" si="198"/>
        <v>234.12828522053925</v>
      </c>
      <c r="AJ5590">
        <f t="shared" ca="1" si="199"/>
        <v>466.15477765058222</v>
      </c>
    </row>
    <row r="5591" spans="7:36">
      <c r="G5591">
        <f t="shared" ca="1" si="198"/>
        <v>-38.722039075128045</v>
      </c>
      <c r="H5591">
        <f t="shared" ca="1" si="198"/>
        <v>-72.223747198361849</v>
      </c>
      <c r="I5591">
        <f t="shared" ca="1" si="198"/>
        <v>20.387053879432678</v>
      </c>
      <c r="AJ5591">
        <f t="shared" ca="1" si="199"/>
        <v>84.447012590094118</v>
      </c>
    </row>
    <row r="5592" spans="7:36">
      <c r="G5592">
        <f t="shared" ca="1" si="198"/>
        <v>-223.45483525338966</v>
      </c>
      <c r="H5592">
        <f t="shared" ca="1" si="198"/>
        <v>632.80352475161942</v>
      </c>
      <c r="I5592">
        <f t="shared" ca="1" si="198"/>
        <v>-204.96915516768092</v>
      </c>
      <c r="AJ5592">
        <f t="shared" ca="1" si="199"/>
        <v>701.70130319555903</v>
      </c>
    </row>
    <row r="5593" spans="7:36">
      <c r="G5593">
        <f t="shared" ca="1" si="198"/>
        <v>-163.57302916153643</v>
      </c>
      <c r="H5593">
        <f t="shared" ca="1" si="198"/>
        <v>-55.900638080494694</v>
      </c>
      <c r="I5593">
        <f t="shared" ca="1" si="198"/>
        <v>-77.436408019860849</v>
      </c>
      <c r="AJ5593">
        <f t="shared" ca="1" si="199"/>
        <v>189.41334296692426</v>
      </c>
    </row>
    <row r="5594" spans="7:36">
      <c r="G5594">
        <f t="shared" ca="1" si="198"/>
        <v>207.39313381363579</v>
      </c>
      <c r="H5594">
        <f t="shared" ca="1" si="198"/>
        <v>228.36801535967496</v>
      </c>
      <c r="I5594">
        <f t="shared" ca="1" si="198"/>
        <v>264.43667082353198</v>
      </c>
      <c r="AJ5594">
        <f t="shared" ca="1" si="199"/>
        <v>406.31344460722732</v>
      </c>
    </row>
    <row r="5595" spans="7:36">
      <c r="G5595">
        <f t="shared" ca="1" si="198"/>
        <v>-84.475746467520707</v>
      </c>
      <c r="H5595">
        <f t="shared" ca="1" si="198"/>
        <v>85.832120476805414</v>
      </c>
      <c r="I5595">
        <f t="shared" ca="1" si="198"/>
        <v>-117.6153541512204</v>
      </c>
      <c r="AJ5595">
        <f t="shared" ca="1" si="199"/>
        <v>168.33501174416057</v>
      </c>
    </row>
    <row r="5596" spans="7:36">
      <c r="G5596">
        <f t="shared" ca="1" si="198"/>
        <v>-724.13067653532335</v>
      </c>
      <c r="H5596">
        <f t="shared" ca="1" si="198"/>
        <v>-353.00848363653216</v>
      </c>
      <c r="I5596">
        <f t="shared" ca="1" si="198"/>
        <v>-125.45545465322451</v>
      </c>
      <c r="AJ5596">
        <f t="shared" ca="1" si="199"/>
        <v>815.30319349375554</v>
      </c>
    </row>
    <row r="5597" spans="7:36">
      <c r="G5597">
        <f t="shared" ca="1" si="198"/>
        <v>193.85800007840587</v>
      </c>
      <c r="H5597">
        <f t="shared" ca="1" si="198"/>
        <v>-324.2883843446852</v>
      </c>
      <c r="I5597">
        <f t="shared" ca="1" si="198"/>
        <v>-369.38354854777299</v>
      </c>
      <c r="AJ5597">
        <f t="shared" ca="1" si="199"/>
        <v>528.38251896995075</v>
      </c>
    </row>
    <row r="5598" spans="7:36">
      <c r="G5598">
        <f t="shared" ca="1" si="198"/>
        <v>-394.45535121128898</v>
      </c>
      <c r="H5598">
        <f t="shared" ca="1" si="198"/>
        <v>198.58145191000253</v>
      </c>
      <c r="I5598">
        <f t="shared" ca="1" si="198"/>
        <v>-27.07646153285372</v>
      </c>
      <c r="AJ5598">
        <f t="shared" ca="1" si="199"/>
        <v>442.45084688702553</v>
      </c>
    </row>
    <row r="5599" spans="7:36">
      <c r="G5599">
        <f t="shared" ca="1" si="198"/>
        <v>92.763526542913354</v>
      </c>
      <c r="H5599">
        <f t="shared" ca="1" si="198"/>
        <v>722.38517513407669</v>
      </c>
      <c r="I5599">
        <f t="shared" ca="1" si="198"/>
        <v>-76.587103228555691</v>
      </c>
      <c r="AJ5599">
        <f t="shared" ca="1" si="199"/>
        <v>732.33257300976982</v>
      </c>
    </row>
    <row r="5600" spans="7:36">
      <c r="G5600">
        <f t="shared" ca="1" si="198"/>
        <v>-326.47328450284465</v>
      </c>
      <c r="H5600">
        <f t="shared" ca="1" si="198"/>
        <v>123.25850946047781</v>
      </c>
      <c r="I5600">
        <f t="shared" ca="1" si="198"/>
        <v>-419.18857133983983</v>
      </c>
      <c r="AJ5600">
        <f t="shared" ca="1" si="199"/>
        <v>545.43241926972951</v>
      </c>
    </row>
    <row r="5601" spans="7:36">
      <c r="G5601">
        <f t="shared" ca="1" si="198"/>
        <v>-186.48235939995641</v>
      </c>
      <c r="H5601">
        <f t="shared" ca="1" si="198"/>
        <v>-306.57425095863852</v>
      </c>
      <c r="I5601">
        <f t="shared" ca="1" si="198"/>
        <v>336.11729042314909</v>
      </c>
      <c r="AJ5601">
        <f t="shared" ca="1" si="199"/>
        <v>491.66886686023179</v>
      </c>
    </row>
    <row r="5602" spans="7:36">
      <c r="G5602">
        <f t="shared" ca="1" si="198"/>
        <v>44.908203398288521</v>
      </c>
      <c r="H5602">
        <f t="shared" ca="1" si="198"/>
        <v>-313.54711871374792</v>
      </c>
      <c r="I5602">
        <f t="shared" ca="1" si="198"/>
        <v>-220.03382781047583</v>
      </c>
      <c r="AJ5602">
        <f t="shared" ca="1" si="199"/>
        <v>385.67269512772788</v>
      </c>
    </row>
    <row r="5603" spans="7:36">
      <c r="G5603">
        <f t="shared" ca="1" si="198"/>
        <v>966.40764429334695</v>
      </c>
      <c r="H5603">
        <f t="shared" ca="1" si="198"/>
        <v>604.39866927816581</v>
      </c>
      <c r="I5603">
        <f t="shared" ca="1" si="198"/>
        <v>228.31341422979054</v>
      </c>
      <c r="AJ5603">
        <f t="shared" ca="1" si="199"/>
        <v>1162.4837639688126</v>
      </c>
    </row>
    <row r="5604" spans="7:36">
      <c r="G5604">
        <f t="shared" ca="1" si="198"/>
        <v>-322.12052909521714</v>
      </c>
      <c r="H5604">
        <f t="shared" ca="1" si="198"/>
        <v>6.4320063066122168</v>
      </c>
      <c r="I5604">
        <f t="shared" ca="1" si="198"/>
        <v>431.27760931192222</v>
      </c>
      <c r="AJ5604">
        <f t="shared" ca="1" si="199"/>
        <v>538.33389477490448</v>
      </c>
    </row>
    <row r="5605" spans="7:36">
      <c r="G5605">
        <f t="shared" ca="1" si="198"/>
        <v>-4.0245678858355349</v>
      </c>
      <c r="H5605">
        <f t="shared" ca="1" si="198"/>
        <v>331.04334105877416</v>
      </c>
      <c r="I5605">
        <f t="shared" ca="1" si="198"/>
        <v>81.191679334728192</v>
      </c>
      <c r="AJ5605">
        <f t="shared" ca="1" si="199"/>
        <v>340.87824747146436</v>
      </c>
    </row>
    <row r="5606" spans="7:36">
      <c r="G5606">
        <f t="shared" ca="1" si="198"/>
        <v>-409.62238293484836</v>
      </c>
      <c r="H5606">
        <f t="shared" ca="1" si="198"/>
        <v>337.90433054298273</v>
      </c>
      <c r="I5606">
        <f t="shared" ca="1" si="198"/>
        <v>485.62967863026296</v>
      </c>
      <c r="AJ5606">
        <f t="shared" ca="1" si="199"/>
        <v>719.58739425274632</v>
      </c>
    </row>
    <row r="5607" spans="7:36">
      <c r="G5607">
        <f t="shared" ca="1" si="198"/>
        <v>-214.18026041317057</v>
      </c>
      <c r="H5607">
        <f t="shared" ca="1" si="198"/>
        <v>642.96383071270338</v>
      </c>
      <c r="I5607">
        <f t="shared" ca="1" si="198"/>
        <v>993.44600172925993</v>
      </c>
      <c r="AJ5607">
        <f t="shared" ca="1" si="199"/>
        <v>1202.5849782477994</v>
      </c>
    </row>
    <row r="5608" spans="7:36">
      <c r="G5608">
        <f t="shared" ca="1" si="198"/>
        <v>-96.692038139858411</v>
      </c>
      <c r="H5608">
        <f t="shared" ca="1" si="198"/>
        <v>-1.0464767233106402</v>
      </c>
      <c r="I5608">
        <f t="shared" ca="1" si="198"/>
        <v>-346.21328716784529</v>
      </c>
      <c r="AJ5608">
        <f t="shared" ca="1" si="199"/>
        <v>359.4636081229047</v>
      </c>
    </row>
    <row r="5609" spans="7:36">
      <c r="G5609">
        <f t="shared" ca="1" si="198"/>
        <v>160.54628157127974</v>
      </c>
      <c r="H5609">
        <f t="shared" ca="1" si="198"/>
        <v>125.06681636051992</v>
      </c>
      <c r="I5609">
        <f t="shared" ca="1" si="198"/>
        <v>577.43772540753253</v>
      </c>
      <c r="AJ5609">
        <f t="shared" ca="1" si="199"/>
        <v>612.25088305754662</v>
      </c>
    </row>
    <row r="5610" spans="7:36">
      <c r="G5610">
        <f t="shared" ca="1" si="198"/>
        <v>37.032339183322549</v>
      </c>
      <c r="H5610">
        <f t="shared" ca="1" si="198"/>
        <v>-422.76965806631131</v>
      </c>
      <c r="I5610">
        <f t="shared" ca="1" si="198"/>
        <v>165.66720386137234</v>
      </c>
      <c r="AJ5610">
        <f t="shared" ca="1" si="199"/>
        <v>455.57787518945645</v>
      </c>
    </row>
    <row r="5611" spans="7:36">
      <c r="G5611">
        <f t="shared" ca="1" si="198"/>
        <v>242.37990526871573</v>
      </c>
      <c r="H5611">
        <f t="shared" ca="1" si="198"/>
        <v>355.19422572326374</v>
      </c>
      <c r="I5611">
        <f t="shared" ca="1" si="198"/>
        <v>217.88655313284713</v>
      </c>
      <c r="AJ5611">
        <f t="shared" ca="1" si="199"/>
        <v>482.06379920227721</v>
      </c>
    </row>
    <row r="5612" spans="7:36">
      <c r="G5612">
        <f t="shared" ca="1" si="198"/>
        <v>-229.98478084950258</v>
      </c>
      <c r="H5612">
        <f t="shared" ca="1" si="198"/>
        <v>-279.98432151716685</v>
      </c>
      <c r="I5612">
        <f t="shared" ca="1" si="198"/>
        <v>-404.9413235287297</v>
      </c>
      <c r="AJ5612">
        <f t="shared" ca="1" si="199"/>
        <v>543.37988113199526</v>
      </c>
    </row>
    <row r="5613" spans="7:36">
      <c r="G5613">
        <f t="shared" ca="1" si="198"/>
        <v>-303.44417580579739</v>
      </c>
      <c r="H5613">
        <f t="shared" ca="1" si="198"/>
        <v>-467.48460927860248</v>
      </c>
      <c r="I5613">
        <f t="shared" ca="1" si="198"/>
        <v>-336.61824035412491</v>
      </c>
      <c r="AJ5613">
        <f t="shared" ca="1" si="199"/>
        <v>651.10065848679244</v>
      </c>
    </row>
    <row r="5614" spans="7:36">
      <c r="G5614">
        <f t="shared" ca="1" si="198"/>
        <v>273.29760967782636</v>
      </c>
      <c r="H5614">
        <f t="shared" ca="1" si="198"/>
        <v>34.255078524845409</v>
      </c>
      <c r="I5614">
        <f t="shared" ca="1" si="198"/>
        <v>-482.72299488216868</v>
      </c>
      <c r="AJ5614">
        <f t="shared" ca="1" si="199"/>
        <v>555.77556949578764</v>
      </c>
    </row>
    <row r="5615" spans="7:36">
      <c r="G5615">
        <f t="shared" ca="1" si="198"/>
        <v>5.0489122246909472</v>
      </c>
      <c r="H5615">
        <f t="shared" ca="1" si="198"/>
        <v>-185.71165676447046</v>
      </c>
      <c r="I5615">
        <f t="shared" ca="1" si="198"/>
        <v>205.63741575340313</v>
      </c>
      <c r="AJ5615">
        <f t="shared" ca="1" si="199"/>
        <v>277.13003758271151</v>
      </c>
    </row>
    <row r="5616" spans="7:36">
      <c r="G5616">
        <f t="shared" ca="1" si="198"/>
        <v>76.801828125221121</v>
      </c>
      <c r="H5616">
        <f t="shared" ca="1" si="198"/>
        <v>148.41143618196602</v>
      </c>
      <c r="I5616">
        <f t="shared" ca="1" si="198"/>
        <v>27.278858847711252</v>
      </c>
      <c r="AJ5616">
        <f t="shared" ca="1" si="199"/>
        <v>169.31807739577937</v>
      </c>
    </row>
    <row r="5617" spans="7:36">
      <c r="G5617">
        <f t="shared" ca="1" si="198"/>
        <v>35.235293229840238</v>
      </c>
      <c r="H5617">
        <f t="shared" ca="1" si="198"/>
        <v>154.59274710450134</v>
      </c>
      <c r="I5617">
        <f t="shared" ca="1" si="198"/>
        <v>-213.89516407754343</v>
      </c>
      <c r="AJ5617">
        <f t="shared" ca="1" si="199"/>
        <v>266.25473622466956</v>
      </c>
    </row>
    <row r="5618" spans="7:36">
      <c r="G5618">
        <f t="shared" ca="1" si="198"/>
        <v>-318.98347725908047</v>
      </c>
      <c r="H5618">
        <f t="shared" ca="1" si="198"/>
        <v>-245.60248514645517</v>
      </c>
      <c r="I5618">
        <f t="shared" ca="1" si="198"/>
        <v>90.523902056896233</v>
      </c>
      <c r="AJ5618">
        <f t="shared" ca="1" si="199"/>
        <v>412.632543939539</v>
      </c>
    </row>
    <row r="5619" spans="7:36">
      <c r="G5619">
        <f t="shared" ca="1" si="198"/>
        <v>74.62817420254612</v>
      </c>
      <c r="H5619">
        <f t="shared" ca="1" si="198"/>
        <v>-611.72967012224501</v>
      </c>
      <c r="I5619">
        <f t="shared" ca="1" si="198"/>
        <v>-205.82467389859247</v>
      </c>
      <c r="AJ5619">
        <f t="shared" ca="1" si="199"/>
        <v>649.72790464789045</v>
      </c>
    </row>
    <row r="5620" spans="7:36">
      <c r="G5620">
        <f t="shared" ca="1" si="198"/>
        <v>-296.73288408063098</v>
      </c>
      <c r="H5620">
        <f t="shared" ca="1" si="198"/>
        <v>140.88231498003319</v>
      </c>
      <c r="I5620">
        <f t="shared" ca="1" si="198"/>
        <v>-156.97185929616504</v>
      </c>
      <c r="AJ5620">
        <f t="shared" ca="1" si="199"/>
        <v>364.0582313035066</v>
      </c>
    </row>
    <row r="5621" spans="7:36">
      <c r="G5621">
        <f t="shared" ca="1" si="198"/>
        <v>11.494059065483979</v>
      </c>
      <c r="H5621">
        <f t="shared" ca="1" si="198"/>
        <v>-190.52621753921485</v>
      </c>
      <c r="I5621">
        <f t="shared" ca="1" si="198"/>
        <v>-59.110054399048678</v>
      </c>
      <c r="AJ5621">
        <f t="shared" ca="1" si="199"/>
        <v>199.81579390693707</v>
      </c>
    </row>
    <row r="5622" spans="7:36">
      <c r="G5622">
        <f t="shared" ca="1" si="198"/>
        <v>-8.696091797199264</v>
      </c>
      <c r="H5622">
        <f t="shared" ca="1" si="198"/>
        <v>-368.38826761315795</v>
      </c>
      <c r="I5622">
        <f t="shared" ca="1" si="198"/>
        <v>-234.63190952412683</v>
      </c>
      <c r="AJ5622">
        <f t="shared" ca="1" si="199"/>
        <v>436.84971179400702</v>
      </c>
    </row>
    <row r="5623" spans="7:36">
      <c r="G5623">
        <f t="shared" ca="1" si="198"/>
        <v>536.31189433317536</v>
      </c>
      <c r="H5623">
        <f t="shared" ca="1" si="198"/>
        <v>-148.16015218178654</v>
      </c>
      <c r="I5623">
        <f t="shared" ca="1" si="198"/>
        <v>15.791124155422683</v>
      </c>
      <c r="AJ5623">
        <f t="shared" ca="1" si="199"/>
        <v>556.62486317075445</v>
      </c>
    </row>
    <row r="5624" spans="7:36">
      <c r="G5624">
        <f t="shared" ca="1" si="198"/>
        <v>-152.72130407983789</v>
      </c>
      <c r="H5624">
        <f t="shared" ca="1" si="198"/>
        <v>-356.62186034522017</v>
      </c>
      <c r="I5624">
        <f t="shared" ca="1" si="198"/>
        <v>371.21262638187358</v>
      </c>
      <c r="AJ5624">
        <f t="shared" ca="1" si="199"/>
        <v>536.93739111861123</v>
      </c>
    </row>
    <row r="5625" spans="7:36">
      <c r="G5625">
        <f t="shared" ca="1" si="198"/>
        <v>-5.9059040586454401</v>
      </c>
      <c r="H5625">
        <f t="shared" ca="1" si="198"/>
        <v>102.26748461902973</v>
      </c>
      <c r="I5625">
        <f t="shared" ca="1" si="198"/>
        <v>538.33115667361949</v>
      </c>
      <c r="AJ5625">
        <f t="shared" ca="1" si="199"/>
        <v>547.99083236730382</v>
      </c>
    </row>
    <row r="5626" spans="7:36">
      <c r="G5626">
        <f t="shared" ca="1" si="198"/>
        <v>-152.66488580886451</v>
      </c>
      <c r="H5626">
        <f t="shared" ca="1" si="198"/>
        <v>241.22928077709048</v>
      </c>
      <c r="I5626">
        <f t="shared" ca="1" si="198"/>
        <v>-310.28532468908094</v>
      </c>
      <c r="AJ5626">
        <f t="shared" ca="1" si="199"/>
        <v>421.63386484090006</v>
      </c>
    </row>
    <row r="5627" spans="7:36">
      <c r="G5627">
        <f t="shared" ca="1" si="198"/>
        <v>-145.4635540161197</v>
      </c>
      <c r="H5627">
        <f t="shared" ca="1" si="198"/>
        <v>616.46808824317861</v>
      </c>
      <c r="I5627">
        <f t="shared" ca="1" si="198"/>
        <v>338.1134541164958</v>
      </c>
      <c r="AJ5627">
        <f t="shared" ca="1" si="199"/>
        <v>717.99251891909546</v>
      </c>
    </row>
    <row r="5628" spans="7:36">
      <c r="G5628">
        <f t="shared" ca="1" si="198"/>
        <v>134.78987921767384</v>
      </c>
      <c r="H5628">
        <f t="shared" ca="1" si="198"/>
        <v>140.17597993477381</v>
      </c>
      <c r="I5628">
        <f t="shared" ca="1" si="198"/>
        <v>-551.35515240919187</v>
      </c>
      <c r="AJ5628">
        <f t="shared" ca="1" si="199"/>
        <v>584.64529501087441</v>
      </c>
    </row>
    <row r="5629" spans="7:36">
      <c r="G5629">
        <f t="shared" ca="1" si="198"/>
        <v>84.946086003073248</v>
      </c>
      <c r="H5629">
        <f t="shared" ca="1" si="198"/>
        <v>318.32560597128708</v>
      </c>
      <c r="I5629">
        <f t="shared" ca="1" si="198"/>
        <v>-208.94913949997004</v>
      </c>
      <c r="AJ5629">
        <f t="shared" ca="1" si="199"/>
        <v>390.13686296222579</v>
      </c>
    </row>
    <row r="5630" spans="7:36">
      <c r="G5630">
        <f t="shared" ca="1" si="198"/>
        <v>479.93612556725748</v>
      </c>
      <c r="H5630">
        <f t="shared" ca="1" si="198"/>
        <v>-428.95929079333735</v>
      </c>
      <c r="I5630">
        <f t="shared" ca="1" si="198"/>
        <v>204.61695503797998</v>
      </c>
      <c r="AJ5630">
        <f t="shared" ca="1" si="199"/>
        <v>675.4353085762159</v>
      </c>
    </row>
    <row r="5631" spans="7:36">
      <c r="G5631">
        <f t="shared" ca="1" si="198"/>
        <v>-147.43324724763278</v>
      </c>
      <c r="H5631">
        <f t="shared" ca="1" si="198"/>
        <v>117.35932486255425</v>
      </c>
      <c r="I5631">
        <f t="shared" ca="1" si="198"/>
        <v>-191.5802010016279</v>
      </c>
      <c r="AJ5631">
        <f t="shared" ca="1" si="199"/>
        <v>268.72429540702183</v>
      </c>
    </row>
    <row r="5632" spans="7:36">
      <c r="G5632">
        <f t="shared" ca="1" si="198"/>
        <v>-135.07428837482379</v>
      </c>
      <c r="H5632">
        <f t="shared" ca="1" si="198"/>
        <v>-248.35619402847291</v>
      </c>
      <c r="I5632">
        <f t="shared" ca="1" si="198"/>
        <v>36.459642358570719</v>
      </c>
      <c r="AJ5632">
        <f t="shared" ca="1" si="199"/>
        <v>285.05292142545818</v>
      </c>
    </row>
    <row r="5633" spans="7:36">
      <c r="G5633">
        <f t="shared" ca="1" si="198"/>
        <v>301.12356750578539</v>
      </c>
      <c r="H5633">
        <f t="shared" ca="1" si="198"/>
        <v>-38.823824436179464</v>
      </c>
      <c r="I5633">
        <f t="shared" ca="1" si="198"/>
        <v>107.82363686660015</v>
      </c>
      <c r="AJ5633">
        <f t="shared" ca="1" si="199"/>
        <v>322.19346504608535</v>
      </c>
    </row>
    <row r="5634" spans="7:36">
      <c r="G5634">
        <f t="shared" ca="1" si="198"/>
        <v>258.73775624225016</v>
      </c>
      <c r="H5634">
        <f t="shared" ca="1" si="198"/>
        <v>-224.90821226880425</v>
      </c>
      <c r="I5634">
        <f t="shared" ca="1" si="198"/>
        <v>248.10199550125529</v>
      </c>
      <c r="AJ5634">
        <f t="shared" ca="1" si="199"/>
        <v>423.18262088952622</v>
      </c>
    </row>
    <row r="5635" spans="7:36">
      <c r="G5635">
        <f t="shared" ref="G5635:I5698" ca="1" si="200">NORMINV(RAND(),$B$6,$B$5)</f>
        <v>-1110.3843327736265</v>
      </c>
      <c r="H5635">
        <f t="shared" ca="1" si="200"/>
        <v>80.990624006941019</v>
      </c>
      <c r="I5635">
        <f t="shared" ca="1" si="200"/>
        <v>-157.82141522843162</v>
      </c>
      <c r="AJ5635">
        <f t="shared" ref="AJ5635:AJ5698" ca="1" si="201">SQRT(G5635^2+H5635^2+I5635^2)</f>
        <v>1124.4645155587928</v>
      </c>
    </row>
    <row r="5636" spans="7:36">
      <c r="G5636">
        <f t="shared" ca="1" si="200"/>
        <v>183.88408787931544</v>
      </c>
      <c r="H5636">
        <f t="shared" ca="1" si="200"/>
        <v>367.75259721494331</v>
      </c>
      <c r="I5636">
        <f t="shared" ca="1" si="200"/>
        <v>150.20102306234597</v>
      </c>
      <c r="AJ5636">
        <f t="shared" ca="1" si="201"/>
        <v>437.73928069402172</v>
      </c>
    </row>
    <row r="5637" spans="7:36">
      <c r="G5637">
        <f t="shared" ca="1" si="200"/>
        <v>-298.00567615837326</v>
      </c>
      <c r="H5637">
        <f t="shared" ca="1" si="200"/>
        <v>-186.11763178084357</v>
      </c>
      <c r="I5637">
        <f t="shared" ca="1" si="200"/>
        <v>478.07969616485047</v>
      </c>
      <c r="AJ5637">
        <f t="shared" ca="1" si="201"/>
        <v>593.30207463601096</v>
      </c>
    </row>
    <row r="5638" spans="7:36">
      <c r="G5638">
        <f t="shared" ca="1" si="200"/>
        <v>-290.89209057558759</v>
      </c>
      <c r="H5638">
        <f t="shared" ca="1" si="200"/>
        <v>85.524675925869346</v>
      </c>
      <c r="I5638">
        <f t="shared" ca="1" si="200"/>
        <v>511.76607192399433</v>
      </c>
      <c r="AJ5638">
        <f t="shared" ca="1" si="201"/>
        <v>594.84215631054246</v>
      </c>
    </row>
    <row r="5639" spans="7:36">
      <c r="G5639">
        <f t="shared" ca="1" si="200"/>
        <v>-198.90566773452028</v>
      </c>
      <c r="H5639">
        <f t="shared" ca="1" si="200"/>
        <v>448.40616394250145</v>
      </c>
      <c r="I5639">
        <f t="shared" ca="1" si="200"/>
        <v>-329.7559918739035</v>
      </c>
      <c r="AJ5639">
        <f t="shared" ca="1" si="201"/>
        <v>591.075770688739</v>
      </c>
    </row>
    <row r="5640" spans="7:36">
      <c r="G5640">
        <f t="shared" ca="1" si="200"/>
        <v>-139.35379192009697</v>
      </c>
      <c r="H5640">
        <f t="shared" ca="1" si="200"/>
        <v>-634.39482406581453</v>
      </c>
      <c r="I5640">
        <f t="shared" ca="1" si="200"/>
        <v>-84.625357427402051</v>
      </c>
      <c r="AJ5640">
        <f t="shared" ca="1" si="201"/>
        <v>655.00971232777988</v>
      </c>
    </row>
    <row r="5641" spans="7:36">
      <c r="G5641">
        <f t="shared" ca="1" si="200"/>
        <v>-397.7286459351443</v>
      </c>
      <c r="H5641">
        <f t="shared" ca="1" si="200"/>
        <v>21.868116829071244</v>
      </c>
      <c r="I5641">
        <f t="shared" ca="1" si="200"/>
        <v>640.22640684300609</v>
      </c>
      <c r="AJ5641">
        <f t="shared" ca="1" si="201"/>
        <v>754.02661912571727</v>
      </c>
    </row>
    <row r="5642" spans="7:36">
      <c r="G5642">
        <f t="shared" ca="1" si="200"/>
        <v>-62.05836915816041</v>
      </c>
      <c r="H5642">
        <f t="shared" ca="1" si="200"/>
        <v>-133.69388609175252</v>
      </c>
      <c r="I5642">
        <f t="shared" ca="1" si="200"/>
        <v>505.06091933887086</v>
      </c>
      <c r="AJ5642">
        <f t="shared" ca="1" si="201"/>
        <v>526.12909880019981</v>
      </c>
    </row>
    <row r="5643" spans="7:36">
      <c r="G5643">
        <f t="shared" ca="1" si="200"/>
        <v>-5.4184384937811769</v>
      </c>
      <c r="H5643">
        <f t="shared" ca="1" si="200"/>
        <v>376.93690795194556</v>
      </c>
      <c r="I5643">
        <f t="shared" ca="1" si="200"/>
        <v>-457.28137440592059</v>
      </c>
      <c r="AJ5643">
        <f t="shared" ca="1" si="201"/>
        <v>592.63567849957542</v>
      </c>
    </row>
    <row r="5644" spans="7:36">
      <c r="G5644">
        <f t="shared" ca="1" si="200"/>
        <v>-45.974949519785284</v>
      </c>
      <c r="H5644">
        <f t="shared" ca="1" si="200"/>
        <v>-246.8008244092043</v>
      </c>
      <c r="I5644">
        <f t="shared" ca="1" si="200"/>
        <v>-347.06731934232511</v>
      </c>
      <c r="AJ5644">
        <f t="shared" ca="1" si="201"/>
        <v>428.34573310338595</v>
      </c>
    </row>
    <row r="5645" spans="7:36">
      <c r="G5645">
        <f t="shared" ca="1" si="200"/>
        <v>-92.010388032752687</v>
      </c>
      <c r="H5645">
        <f t="shared" ca="1" si="200"/>
        <v>-42.049728943458078</v>
      </c>
      <c r="I5645">
        <f t="shared" ca="1" si="200"/>
        <v>-348.44765482127389</v>
      </c>
      <c r="AJ5645">
        <f t="shared" ca="1" si="201"/>
        <v>362.8358573247711</v>
      </c>
    </row>
    <row r="5646" spans="7:36">
      <c r="G5646">
        <f t="shared" ca="1" si="200"/>
        <v>170.23512279508333</v>
      </c>
      <c r="H5646">
        <f t="shared" ca="1" si="200"/>
        <v>16.567273111136476</v>
      </c>
      <c r="I5646">
        <f t="shared" ca="1" si="200"/>
        <v>-215.10515888224796</v>
      </c>
      <c r="AJ5646">
        <f t="shared" ca="1" si="201"/>
        <v>274.81757758402796</v>
      </c>
    </row>
    <row r="5647" spans="7:36">
      <c r="G5647">
        <f t="shared" ca="1" si="200"/>
        <v>-521.9192331019608</v>
      </c>
      <c r="H5647">
        <f t="shared" ca="1" si="200"/>
        <v>5.4943921252877894</v>
      </c>
      <c r="I5647">
        <f t="shared" ca="1" si="200"/>
        <v>-253.23655525382708</v>
      </c>
      <c r="AJ5647">
        <f t="shared" ca="1" si="201"/>
        <v>580.13673142061077</v>
      </c>
    </row>
    <row r="5648" spans="7:36">
      <c r="G5648">
        <f t="shared" ca="1" si="200"/>
        <v>-389.15830671220539</v>
      </c>
      <c r="H5648">
        <f t="shared" ca="1" si="200"/>
        <v>119.13347005383011</v>
      </c>
      <c r="I5648">
        <f t="shared" ca="1" si="200"/>
        <v>327.07189289314914</v>
      </c>
      <c r="AJ5648">
        <f t="shared" ca="1" si="201"/>
        <v>522.12354332177495</v>
      </c>
    </row>
    <row r="5649" spans="7:36">
      <c r="G5649">
        <f t="shared" ca="1" si="200"/>
        <v>-243.29597032350031</v>
      </c>
      <c r="H5649">
        <f t="shared" ca="1" si="200"/>
        <v>-26.449502536205639</v>
      </c>
      <c r="I5649">
        <f t="shared" ca="1" si="200"/>
        <v>-140.55717949193388</v>
      </c>
      <c r="AJ5649">
        <f t="shared" ca="1" si="201"/>
        <v>282.22123603087351</v>
      </c>
    </row>
    <row r="5650" spans="7:36">
      <c r="G5650">
        <f t="shared" ca="1" si="200"/>
        <v>-57.68813268956908</v>
      </c>
      <c r="H5650">
        <f t="shared" ca="1" si="200"/>
        <v>86.367423536104099</v>
      </c>
      <c r="I5650">
        <f t="shared" ca="1" si="200"/>
        <v>173.65971824143915</v>
      </c>
      <c r="AJ5650">
        <f t="shared" ca="1" si="201"/>
        <v>202.34858596286298</v>
      </c>
    </row>
    <row r="5651" spans="7:36">
      <c r="G5651">
        <f t="shared" ca="1" si="200"/>
        <v>351.37681474879457</v>
      </c>
      <c r="H5651">
        <f t="shared" ca="1" si="200"/>
        <v>84.544113970773779</v>
      </c>
      <c r="I5651">
        <f t="shared" ca="1" si="200"/>
        <v>298.51277959311312</v>
      </c>
      <c r="AJ5651">
        <f t="shared" ca="1" si="201"/>
        <v>468.74646956592471</v>
      </c>
    </row>
    <row r="5652" spans="7:36">
      <c r="G5652">
        <f t="shared" ca="1" si="200"/>
        <v>-117.10226902506653</v>
      </c>
      <c r="H5652">
        <f t="shared" ca="1" si="200"/>
        <v>420.84598524823622</v>
      </c>
      <c r="I5652">
        <f t="shared" ca="1" si="200"/>
        <v>266.78511973566833</v>
      </c>
      <c r="AJ5652">
        <f t="shared" ca="1" si="201"/>
        <v>511.85797329215512</v>
      </c>
    </row>
    <row r="5653" spans="7:36">
      <c r="G5653">
        <f t="shared" ca="1" si="200"/>
        <v>-261.9458131322466</v>
      </c>
      <c r="H5653">
        <f t="shared" ca="1" si="200"/>
        <v>483.93235088226658</v>
      </c>
      <c r="I5653">
        <f t="shared" ca="1" si="200"/>
        <v>24.109792271899934</v>
      </c>
      <c r="AJ5653">
        <f t="shared" ca="1" si="201"/>
        <v>550.80614678064842</v>
      </c>
    </row>
    <row r="5654" spans="7:36">
      <c r="G5654">
        <f t="shared" ca="1" si="200"/>
        <v>-95.240304446111153</v>
      </c>
      <c r="H5654">
        <f t="shared" ca="1" si="200"/>
        <v>-260.81683406705309</v>
      </c>
      <c r="I5654">
        <f t="shared" ca="1" si="200"/>
        <v>-683.84829680669122</v>
      </c>
      <c r="AJ5654">
        <f t="shared" ca="1" si="201"/>
        <v>738.06817406602829</v>
      </c>
    </row>
    <row r="5655" spans="7:36">
      <c r="G5655">
        <f t="shared" ca="1" si="200"/>
        <v>66.752205965377428</v>
      </c>
      <c r="H5655">
        <f t="shared" ca="1" si="200"/>
        <v>41.753638263528295</v>
      </c>
      <c r="I5655">
        <f t="shared" ca="1" si="200"/>
        <v>12.234549804430205</v>
      </c>
      <c r="AJ5655">
        <f t="shared" ca="1" si="201"/>
        <v>79.680032118485158</v>
      </c>
    </row>
    <row r="5656" spans="7:36">
      <c r="G5656">
        <f t="shared" ca="1" si="200"/>
        <v>176.74472273781194</v>
      </c>
      <c r="H5656">
        <f t="shared" ca="1" si="200"/>
        <v>-162.3821177957696</v>
      </c>
      <c r="I5656">
        <f t="shared" ca="1" si="200"/>
        <v>237.93059460514408</v>
      </c>
      <c r="AJ5656">
        <f t="shared" ca="1" si="201"/>
        <v>337.96096970606328</v>
      </c>
    </row>
    <row r="5657" spans="7:36">
      <c r="G5657">
        <f t="shared" ca="1" si="200"/>
        <v>-175.13293634046036</v>
      </c>
      <c r="H5657">
        <f t="shared" ca="1" si="200"/>
        <v>215.15942682261738</v>
      </c>
      <c r="I5657">
        <f t="shared" ca="1" si="200"/>
        <v>-508.23468269416173</v>
      </c>
      <c r="AJ5657">
        <f t="shared" ca="1" si="201"/>
        <v>579.02298489360874</v>
      </c>
    </row>
    <row r="5658" spans="7:36">
      <c r="G5658">
        <f t="shared" ca="1" si="200"/>
        <v>-87.209540727277385</v>
      </c>
      <c r="H5658">
        <f t="shared" ca="1" si="200"/>
        <v>-219.01443216791185</v>
      </c>
      <c r="I5658">
        <f t="shared" ca="1" si="200"/>
        <v>-167.04720385810469</v>
      </c>
      <c r="AJ5658">
        <f t="shared" ca="1" si="201"/>
        <v>288.92489302326771</v>
      </c>
    </row>
    <row r="5659" spans="7:36">
      <c r="G5659">
        <f t="shared" ca="1" si="200"/>
        <v>-153.22814065590038</v>
      </c>
      <c r="H5659">
        <f t="shared" ca="1" si="200"/>
        <v>236.28352733139323</v>
      </c>
      <c r="I5659">
        <f t="shared" ca="1" si="200"/>
        <v>59.542181744399237</v>
      </c>
      <c r="AJ5659">
        <f t="shared" ca="1" si="201"/>
        <v>287.84377669825119</v>
      </c>
    </row>
    <row r="5660" spans="7:36">
      <c r="G5660">
        <f t="shared" ca="1" si="200"/>
        <v>235.4280314686971</v>
      </c>
      <c r="H5660">
        <f t="shared" ca="1" si="200"/>
        <v>205.88288193647819</v>
      </c>
      <c r="I5660">
        <f t="shared" ca="1" si="200"/>
        <v>429.82166282506449</v>
      </c>
      <c r="AJ5660">
        <f t="shared" ca="1" si="201"/>
        <v>531.56446543142738</v>
      </c>
    </row>
    <row r="5661" spans="7:36">
      <c r="G5661">
        <f t="shared" ca="1" si="200"/>
        <v>322.9582369711614</v>
      </c>
      <c r="H5661">
        <f t="shared" ca="1" si="200"/>
        <v>-422.97013761798365</v>
      </c>
      <c r="I5661">
        <f t="shared" ca="1" si="200"/>
        <v>-450.86151448500118</v>
      </c>
      <c r="AJ5661">
        <f t="shared" ca="1" si="201"/>
        <v>697.48251977222037</v>
      </c>
    </row>
    <row r="5662" spans="7:36">
      <c r="G5662">
        <f t="shared" ca="1" si="200"/>
        <v>96.312999753453028</v>
      </c>
      <c r="H5662">
        <f t="shared" ca="1" si="200"/>
        <v>43.748086802122735</v>
      </c>
      <c r="I5662">
        <f t="shared" ca="1" si="200"/>
        <v>-225.15046645020752</v>
      </c>
      <c r="AJ5662">
        <f t="shared" ca="1" si="201"/>
        <v>248.76258071321888</v>
      </c>
    </row>
    <row r="5663" spans="7:36">
      <c r="G5663">
        <f t="shared" ca="1" si="200"/>
        <v>341.03933744955907</v>
      </c>
      <c r="H5663">
        <f t="shared" ca="1" si="200"/>
        <v>-276.20524975642473</v>
      </c>
      <c r="I5663">
        <f t="shared" ca="1" si="200"/>
        <v>-479.60974644176923</v>
      </c>
      <c r="AJ5663">
        <f t="shared" ca="1" si="201"/>
        <v>650.0943612761007</v>
      </c>
    </row>
    <row r="5664" spans="7:36">
      <c r="G5664">
        <f t="shared" ca="1" si="200"/>
        <v>447.56692265050299</v>
      </c>
      <c r="H5664">
        <f t="shared" ca="1" si="200"/>
        <v>610.88841002966149</v>
      </c>
      <c r="I5664">
        <f t="shared" ca="1" si="200"/>
        <v>-53.250773988457624</v>
      </c>
      <c r="AJ5664">
        <f t="shared" ca="1" si="201"/>
        <v>759.16825848409849</v>
      </c>
    </row>
    <row r="5665" spans="7:36">
      <c r="G5665">
        <f t="shared" ca="1" si="200"/>
        <v>-576.2251902855968</v>
      </c>
      <c r="H5665">
        <f t="shared" ca="1" si="200"/>
        <v>-247.50631887655061</v>
      </c>
      <c r="I5665">
        <f t="shared" ca="1" si="200"/>
        <v>302.4923331963692</v>
      </c>
      <c r="AJ5665">
        <f t="shared" ca="1" si="201"/>
        <v>696.27326492267116</v>
      </c>
    </row>
    <row r="5666" spans="7:36">
      <c r="G5666">
        <f t="shared" ca="1" si="200"/>
        <v>-389.85303800936356</v>
      </c>
      <c r="H5666">
        <f t="shared" ca="1" si="200"/>
        <v>-269.04308217563869</v>
      </c>
      <c r="I5666">
        <f t="shared" ca="1" si="200"/>
        <v>-27.243773900062241</v>
      </c>
      <c r="AJ5666">
        <f t="shared" ca="1" si="201"/>
        <v>474.45947617053184</v>
      </c>
    </row>
    <row r="5667" spans="7:36">
      <c r="G5667">
        <f t="shared" ca="1" si="200"/>
        <v>80.1266739591224</v>
      </c>
      <c r="H5667">
        <f t="shared" ca="1" si="200"/>
        <v>581.63097346832421</v>
      </c>
      <c r="I5667">
        <f t="shared" ca="1" si="200"/>
        <v>137.65366981256872</v>
      </c>
      <c r="AJ5667">
        <f t="shared" ca="1" si="201"/>
        <v>603.04511107406358</v>
      </c>
    </row>
    <row r="5668" spans="7:36">
      <c r="G5668">
        <f t="shared" ca="1" si="200"/>
        <v>-396.46348064894204</v>
      </c>
      <c r="H5668">
        <f t="shared" ca="1" si="200"/>
        <v>163.28682248674301</v>
      </c>
      <c r="I5668">
        <f t="shared" ca="1" si="200"/>
        <v>-41.374646307017876</v>
      </c>
      <c r="AJ5668">
        <f t="shared" ca="1" si="201"/>
        <v>430.76413411880287</v>
      </c>
    </row>
    <row r="5669" spans="7:36">
      <c r="G5669">
        <f t="shared" ca="1" si="200"/>
        <v>365.93189888231575</v>
      </c>
      <c r="H5669">
        <f t="shared" ca="1" si="200"/>
        <v>-326.33866946022721</v>
      </c>
      <c r="I5669">
        <f t="shared" ca="1" si="200"/>
        <v>-108.86575895446501</v>
      </c>
      <c r="AJ5669">
        <f t="shared" ca="1" si="201"/>
        <v>502.24977379529048</v>
      </c>
    </row>
    <row r="5670" spans="7:36">
      <c r="G5670">
        <f t="shared" ca="1" si="200"/>
        <v>268.618917831033</v>
      </c>
      <c r="H5670">
        <f t="shared" ca="1" si="200"/>
        <v>174.37524585956714</v>
      </c>
      <c r="I5670">
        <f t="shared" ca="1" si="200"/>
        <v>-500.80763393217194</v>
      </c>
      <c r="AJ5670">
        <f t="shared" ca="1" si="201"/>
        <v>594.45028016650826</v>
      </c>
    </row>
    <row r="5671" spans="7:36">
      <c r="G5671">
        <f t="shared" ca="1" si="200"/>
        <v>-314.74652006874015</v>
      </c>
      <c r="H5671">
        <f t="shared" ca="1" si="200"/>
        <v>130.27346917565725</v>
      </c>
      <c r="I5671">
        <f t="shared" ca="1" si="200"/>
        <v>342.03313441965838</v>
      </c>
      <c r="AJ5671">
        <f t="shared" ca="1" si="201"/>
        <v>482.72478049855579</v>
      </c>
    </row>
    <row r="5672" spans="7:36">
      <c r="G5672">
        <f t="shared" ca="1" si="200"/>
        <v>94.945027191531395</v>
      </c>
      <c r="H5672">
        <f t="shared" ca="1" si="200"/>
        <v>305.20823744450951</v>
      </c>
      <c r="I5672">
        <f t="shared" ca="1" si="200"/>
        <v>219.95650114790672</v>
      </c>
      <c r="AJ5672">
        <f t="shared" ca="1" si="201"/>
        <v>388.0044958368573</v>
      </c>
    </row>
    <row r="5673" spans="7:36">
      <c r="G5673">
        <f t="shared" ca="1" si="200"/>
        <v>56.654159081153168</v>
      </c>
      <c r="H5673">
        <f t="shared" ca="1" si="200"/>
        <v>-306.85709417453035</v>
      </c>
      <c r="I5673">
        <f t="shared" ca="1" si="200"/>
        <v>-66.921909216294253</v>
      </c>
      <c r="AJ5673">
        <f t="shared" ca="1" si="201"/>
        <v>319.13870326173713</v>
      </c>
    </row>
    <row r="5674" spans="7:36">
      <c r="G5674">
        <f t="shared" ca="1" si="200"/>
        <v>445.991868301095</v>
      </c>
      <c r="H5674">
        <f t="shared" ca="1" si="200"/>
        <v>-381.35595844837786</v>
      </c>
      <c r="I5674">
        <f t="shared" ca="1" si="200"/>
        <v>-595.29098894987465</v>
      </c>
      <c r="AJ5674">
        <f t="shared" ca="1" si="201"/>
        <v>835.89022913281019</v>
      </c>
    </row>
    <row r="5675" spans="7:36">
      <c r="G5675">
        <f t="shared" ca="1" si="200"/>
        <v>-34.132561570904976</v>
      </c>
      <c r="H5675">
        <f t="shared" ca="1" si="200"/>
        <v>-472.04352666115733</v>
      </c>
      <c r="I5675">
        <f t="shared" ca="1" si="200"/>
        <v>111.25252447005369</v>
      </c>
      <c r="AJ5675">
        <f t="shared" ca="1" si="201"/>
        <v>486.17614814288686</v>
      </c>
    </row>
    <row r="5676" spans="7:36">
      <c r="G5676">
        <f t="shared" ca="1" si="200"/>
        <v>-80.823655712308181</v>
      </c>
      <c r="H5676">
        <f t="shared" ca="1" si="200"/>
        <v>-408.3912048003873</v>
      </c>
      <c r="I5676">
        <f t="shared" ca="1" si="200"/>
        <v>85.012343964081296</v>
      </c>
      <c r="AJ5676">
        <f t="shared" ca="1" si="201"/>
        <v>424.90344562886389</v>
      </c>
    </row>
    <row r="5677" spans="7:36">
      <c r="G5677">
        <f t="shared" ca="1" si="200"/>
        <v>-111.26284849837307</v>
      </c>
      <c r="H5677">
        <f t="shared" ca="1" si="200"/>
        <v>361.44009630915684</v>
      </c>
      <c r="I5677">
        <f t="shared" ca="1" si="200"/>
        <v>-187.09623191398978</v>
      </c>
      <c r="AJ5677">
        <f t="shared" ca="1" si="201"/>
        <v>421.92815107830614</v>
      </c>
    </row>
    <row r="5678" spans="7:36">
      <c r="G5678">
        <f t="shared" ca="1" si="200"/>
        <v>90.429736374313208</v>
      </c>
      <c r="H5678">
        <f t="shared" ca="1" si="200"/>
        <v>222.5299173233401</v>
      </c>
      <c r="I5678">
        <f t="shared" ca="1" si="200"/>
        <v>-139.64206873290482</v>
      </c>
      <c r="AJ5678">
        <f t="shared" ca="1" si="201"/>
        <v>277.84349674711785</v>
      </c>
    </row>
    <row r="5679" spans="7:36">
      <c r="G5679">
        <f t="shared" ca="1" si="200"/>
        <v>-94.866940028480087</v>
      </c>
      <c r="H5679">
        <f t="shared" ca="1" si="200"/>
        <v>68.170526140303906</v>
      </c>
      <c r="I5679">
        <f t="shared" ca="1" si="200"/>
        <v>-119.14808736589036</v>
      </c>
      <c r="AJ5679">
        <f t="shared" ca="1" si="201"/>
        <v>166.86288882661398</v>
      </c>
    </row>
    <row r="5680" spans="7:36">
      <c r="G5680">
        <f t="shared" ca="1" si="200"/>
        <v>-210.07172135251801</v>
      </c>
      <c r="H5680">
        <f t="shared" ca="1" si="200"/>
        <v>645.11454315672222</v>
      </c>
      <c r="I5680">
        <f t="shared" ca="1" si="200"/>
        <v>-0.21972832576042836</v>
      </c>
      <c r="AJ5680">
        <f t="shared" ca="1" si="201"/>
        <v>678.45629939212256</v>
      </c>
    </row>
    <row r="5681" spans="7:36">
      <c r="G5681">
        <f t="shared" ca="1" si="200"/>
        <v>-231.22208596226184</v>
      </c>
      <c r="H5681">
        <f t="shared" ca="1" si="200"/>
        <v>612.26738760085891</v>
      </c>
      <c r="I5681">
        <f t="shared" ca="1" si="200"/>
        <v>-662.06922223250308</v>
      </c>
      <c r="AJ5681">
        <f t="shared" ca="1" si="201"/>
        <v>930.95148207834745</v>
      </c>
    </row>
    <row r="5682" spans="7:36">
      <c r="G5682">
        <f t="shared" ca="1" si="200"/>
        <v>268.46179348900631</v>
      </c>
      <c r="H5682">
        <f t="shared" ca="1" si="200"/>
        <v>220.4410173331685</v>
      </c>
      <c r="I5682">
        <f t="shared" ca="1" si="200"/>
        <v>-360.47397750922414</v>
      </c>
      <c r="AJ5682">
        <f t="shared" ca="1" si="201"/>
        <v>500.6070965812778</v>
      </c>
    </row>
    <row r="5683" spans="7:36">
      <c r="G5683">
        <f t="shared" ca="1" si="200"/>
        <v>444.82993434020818</v>
      </c>
      <c r="H5683">
        <f t="shared" ca="1" si="200"/>
        <v>37.230782633201827</v>
      </c>
      <c r="I5683">
        <f t="shared" ca="1" si="200"/>
        <v>-488.39284113893774</v>
      </c>
      <c r="AJ5683">
        <f t="shared" ca="1" si="201"/>
        <v>661.65502260343976</v>
      </c>
    </row>
    <row r="5684" spans="7:36">
      <c r="G5684">
        <f t="shared" ca="1" si="200"/>
        <v>-303.94470416456534</v>
      </c>
      <c r="H5684">
        <f t="shared" ca="1" si="200"/>
        <v>-343.14513162179981</v>
      </c>
      <c r="I5684">
        <f t="shared" ca="1" si="200"/>
        <v>85.055571153654597</v>
      </c>
      <c r="AJ5684">
        <f t="shared" ca="1" si="201"/>
        <v>466.22463977111062</v>
      </c>
    </row>
    <row r="5685" spans="7:36">
      <c r="G5685">
        <f t="shared" ca="1" si="200"/>
        <v>-581.94866042150443</v>
      </c>
      <c r="H5685">
        <f t="shared" ca="1" si="200"/>
        <v>-83.705117266093197</v>
      </c>
      <c r="I5685">
        <f t="shared" ca="1" si="200"/>
        <v>92.706790533972423</v>
      </c>
      <c r="AJ5685">
        <f t="shared" ca="1" si="201"/>
        <v>595.20193130905056</v>
      </c>
    </row>
    <row r="5686" spans="7:36">
      <c r="G5686">
        <f t="shared" ca="1" si="200"/>
        <v>117.14711984175067</v>
      </c>
      <c r="H5686">
        <f t="shared" ca="1" si="200"/>
        <v>206.63765327512164</v>
      </c>
      <c r="I5686">
        <f t="shared" ca="1" si="200"/>
        <v>17.927116204526119</v>
      </c>
      <c r="AJ5686">
        <f t="shared" ca="1" si="201"/>
        <v>238.20988420650698</v>
      </c>
    </row>
    <row r="5687" spans="7:36">
      <c r="G5687">
        <f t="shared" ca="1" si="200"/>
        <v>334.95792372625874</v>
      </c>
      <c r="H5687">
        <f t="shared" ca="1" si="200"/>
        <v>452.17687853193036</v>
      </c>
      <c r="I5687">
        <f t="shared" ca="1" si="200"/>
        <v>-564.90953482089901</v>
      </c>
      <c r="AJ5687">
        <f t="shared" ca="1" si="201"/>
        <v>797.36034681783042</v>
      </c>
    </row>
    <row r="5688" spans="7:36">
      <c r="G5688">
        <f t="shared" ca="1" si="200"/>
        <v>-395.9232679612814</v>
      </c>
      <c r="H5688">
        <f t="shared" ca="1" si="200"/>
        <v>40.425845913591651</v>
      </c>
      <c r="I5688">
        <f t="shared" ca="1" si="200"/>
        <v>259.20602974072483</v>
      </c>
      <c r="AJ5688">
        <f t="shared" ca="1" si="201"/>
        <v>474.9497331138524</v>
      </c>
    </row>
    <row r="5689" spans="7:36">
      <c r="G5689">
        <f t="shared" ca="1" si="200"/>
        <v>116.22114969423785</v>
      </c>
      <c r="H5689">
        <f t="shared" ca="1" si="200"/>
        <v>-288.46772025022051</v>
      </c>
      <c r="I5689">
        <f t="shared" ca="1" si="200"/>
        <v>243.47335653425168</v>
      </c>
      <c r="AJ5689">
        <f t="shared" ca="1" si="201"/>
        <v>394.96867800455362</v>
      </c>
    </row>
    <row r="5690" spans="7:36">
      <c r="G5690">
        <f t="shared" ca="1" si="200"/>
        <v>223.99009826351107</v>
      </c>
      <c r="H5690">
        <f t="shared" ca="1" si="200"/>
        <v>-567.59708382040162</v>
      </c>
      <c r="I5690">
        <f t="shared" ca="1" si="200"/>
        <v>-227.73780164085943</v>
      </c>
      <c r="AJ5690">
        <f t="shared" ca="1" si="201"/>
        <v>651.30831407078847</v>
      </c>
    </row>
    <row r="5691" spans="7:36">
      <c r="G5691">
        <f t="shared" ca="1" si="200"/>
        <v>135.24174232556871</v>
      </c>
      <c r="H5691">
        <f t="shared" ca="1" si="200"/>
        <v>189.90503034338653</v>
      </c>
      <c r="I5691">
        <f t="shared" ca="1" si="200"/>
        <v>-174.39636589400897</v>
      </c>
      <c r="AJ5691">
        <f t="shared" ca="1" si="201"/>
        <v>291.15003323718707</v>
      </c>
    </row>
    <row r="5692" spans="7:36">
      <c r="G5692">
        <f t="shared" ca="1" si="200"/>
        <v>-180.02417831079231</v>
      </c>
      <c r="H5692">
        <f t="shared" ca="1" si="200"/>
        <v>755.25409595978851</v>
      </c>
      <c r="I5692">
        <f t="shared" ca="1" si="200"/>
        <v>407.86802633783589</v>
      </c>
      <c r="AJ5692">
        <f t="shared" ca="1" si="201"/>
        <v>877.02553050024437</v>
      </c>
    </row>
    <row r="5693" spans="7:36">
      <c r="G5693">
        <f t="shared" ca="1" si="200"/>
        <v>-284.47752925328405</v>
      </c>
      <c r="H5693">
        <f t="shared" ca="1" si="200"/>
        <v>-159.9793163521822</v>
      </c>
      <c r="I5693">
        <f t="shared" ca="1" si="200"/>
        <v>-76.044087951856568</v>
      </c>
      <c r="AJ5693">
        <f t="shared" ca="1" si="201"/>
        <v>335.1172177358161</v>
      </c>
    </row>
    <row r="5694" spans="7:36">
      <c r="G5694">
        <f t="shared" ca="1" si="200"/>
        <v>225.07291005972294</v>
      </c>
      <c r="H5694">
        <f t="shared" ca="1" si="200"/>
        <v>0.94655564039299034</v>
      </c>
      <c r="I5694">
        <f t="shared" ca="1" si="200"/>
        <v>389.37241797041196</v>
      </c>
      <c r="AJ5694">
        <f t="shared" ca="1" si="201"/>
        <v>449.74391678649494</v>
      </c>
    </row>
    <row r="5695" spans="7:36">
      <c r="G5695">
        <f t="shared" ca="1" si="200"/>
        <v>-199.75698817371241</v>
      </c>
      <c r="H5695">
        <f t="shared" ca="1" si="200"/>
        <v>-509.6355720509593</v>
      </c>
      <c r="I5695">
        <f t="shared" ca="1" si="200"/>
        <v>-463.33238647560603</v>
      </c>
      <c r="AJ5695">
        <f t="shared" ca="1" si="201"/>
        <v>717.15282261253185</v>
      </c>
    </row>
    <row r="5696" spans="7:36">
      <c r="G5696">
        <f t="shared" ca="1" si="200"/>
        <v>390.94977304854638</v>
      </c>
      <c r="H5696">
        <f t="shared" ca="1" si="200"/>
        <v>-182.56415572269631</v>
      </c>
      <c r="I5696">
        <f t="shared" ca="1" si="200"/>
        <v>-250.49456665532458</v>
      </c>
      <c r="AJ5696">
        <f t="shared" ca="1" si="201"/>
        <v>498.91775266599774</v>
      </c>
    </row>
    <row r="5697" spans="7:36">
      <c r="G5697">
        <f t="shared" ca="1" si="200"/>
        <v>221.10920355802045</v>
      </c>
      <c r="H5697">
        <f t="shared" ca="1" si="200"/>
        <v>-275.30550748553026</v>
      </c>
      <c r="I5697">
        <f t="shared" ca="1" si="200"/>
        <v>479.89613402798079</v>
      </c>
      <c r="AJ5697">
        <f t="shared" ca="1" si="201"/>
        <v>595.80424789097401</v>
      </c>
    </row>
    <row r="5698" spans="7:36">
      <c r="G5698">
        <f t="shared" ca="1" si="200"/>
        <v>-105.14399707841568</v>
      </c>
      <c r="H5698">
        <f t="shared" ca="1" si="200"/>
        <v>-206.35616404685152</v>
      </c>
      <c r="I5698">
        <f t="shared" ca="1" si="200"/>
        <v>60.396955908570931</v>
      </c>
      <c r="AJ5698">
        <f t="shared" ca="1" si="201"/>
        <v>239.34476982958878</v>
      </c>
    </row>
    <row r="5699" spans="7:36">
      <c r="G5699">
        <f t="shared" ref="G5699:I5762" ca="1" si="202">NORMINV(RAND(),$B$6,$B$5)</f>
        <v>-11.821651789712289</v>
      </c>
      <c r="H5699">
        <f t="shared" ca="1" si="202"/>
        <v>316.04600521515442</v>
      </c>
      <c r="I5699">
        <f t="shared" ca="1" si="202"/>
        <v>79.629195296214164</v>
      </c>
      <c r="AJ5699">
        <f t="shared" ref="AJ5699:AJ5762" ca="1" si="203">SQRT(G5699^2+H5699^2+I5699^2)</f>
        <v>326.13745201527723</v>
      </c>
    </row>
    <row r="5700" spans="7:36">
      <c r="G5700">
        <f t="shared" ca="1" si="202"/>
        <v>-232.4569777737083</v>
      </c>
      <c r="H5700">
        <f t="shared" ca="1" si="202"/>
        <v>154.31343399954272</v>
      </c>
      <c r="I5700">
        <f t="shared" ca="1" si="202"/>
        <v>303.38108737145723</v>
      </c>
      <c r="AJ5700">
        <f t="shared" ca="1" si="203"/>
        <v>412.17589279712286</v>
      </c>
    </row>
    <row r="5701" spans="7:36">
      <c r="G5701">
        <f t="shared" ca="1" si="202"/>
        <v>-368.47475647765026</v>
      </c>
      <c r="H5701">
        <f t="shared" ca="1" si="202"/>
        <v>-327.01272838201368</v>
      </c>
      <c r="I5701">
        <f t="shared" ca="1" si="202"/>
        <v>311.37691901852719</v>
      </c>
      <c r="AJ5701">
        <f t="shared" ca="1" si="203"/>
        <v>582.80919380409807</v>
      </c>
    </row>
    <row r="5702" spans="7:36">
      <c r="G5702">
        <f t="shared" ca="1" si="202"/>
        <v>27.691511045995366</v>
      </c>
      <c r="H5702">
        <f t="shared" ca="1" si="202"/>
        <v>-371.99505428217282</v>
      </c>
      <c r="I5702">
        <f t="shared" ca="1" si="202"/>
        <v>127.42916894990879</v>
      </c>
      <c r="AJ5702">
        <f t="shared" ca="1" si="203"/>
        <v>394.18946370200155</v>
      </c>
    </row>
    <row r="5703" spans="7:36">
      <c r="G5703">
        <f t="shared" ca="1" si="202"/>
        <v>321.58106531376859</v>
      </c>
      <c r="H5703">
        <f t="shared" ca="1" si="202"/>
        <v>205.86863944381503</v>
      </c>
      <c r="I5703">
        <f t="shared" ca="1" si="202"/>
        <v>-210.2771545393293</v>
      </c>
      <c r="AJ5703">
        <f t="shared" ca="1" si="203"/>
        <v>435.90453082749985</v>
      </c>
    </row>
    <row r="5704" spans="7:36">
      <c r="G5704">
        <f t="shared" ca="1" si="202"/>
        <v>347.14653883553098</v>
      </c>
      <c r="H5704">
        <f t="shared" ca="1" si="202"/>
        <v>114.73860996963811</v>
      </c>
      <c r="I5704">
        <f t="shared" ca="1" si="202"/>
        <v>395.90809121821087</v>
      </c>
      <c r="AJ5704">
        <f t="shared" ca="1" si="203"/>
        <v>538.90526508404128</v>
      </c>
    </row>
    <row r="5705" spans="7:36">
      <c r="G5705">
        <f t="shared" ca="1" si="202"/>
        <v>-919.81859376480554</v>
      </c>
      <c r="H5705">
        <f t="shared" ca="1" si="202"/>
        <v>508.42336306020934</v>
      </c>
      <c r="I5705">
        <f t="shared" ca="1" si="202"/>
        <v>149.31002144819041</v>
      </c>
      <c r="AJ5705">
        <f t="shared" ca="1" si="203"/>
        <v>1061.5338167226596</v>
      </c>
    </row>
    <row r="5706" spans="7:36">
      <c r="G5706">
        <f t="shared" ca="1" si="202"/>
        <v>4.901529040552612</v>
      </c>
      <c r="H5706">
        <f t="shared" ca="1" si="202"/>
        <v>53.018761406959435</v>
      </c>
      <c r="I5706">
        <f t="shared" ca="1" si="202"/>
        <v>218.58775331727949</v>
      </c>
      <c r="AJ5706">
        <f t="shared" ca="1" si="203"/>
        <v>224.97915447516311</v>
      </c>
    </row>
    <row r="5707" spans="7:36">
      <c r="G5707">
        <f t="shared" ca="1" si="202"/>
        <v>-302.5418727212334</v>
      </c>
      <c r="H5707">
        <f t="shared" ca="1" si="202"/>
        <v>-257.38137604408985</v>
      </c>
      <c r="I5707">
        <f t="shared" ca="1" si="202"/>
        <v>104.59720679296227</v>
      </c>
      <c r="AJ5707">
        <f t="shared" ca="1" si="203"/>
        <v>410.75215538437516</v>
      </c>
    </row>
    <row r="5708" spans="7:36">
      <c r="G5708">
        <f t="shared" ca="1" si="202"/>
        <v>80.705968110195613</v>
      </c>
      <c r="H5708">
        <f t="shared" ca="1" si="202"/>
        <v>-152.37137885248688</v>
      </c>
      <c r="I5708">
        <f t="shared" ca="1" si="202"/>
        <v>-165.37119301070013</v>
      </c>
      <c r="AJ5708">
        <f t="shared" ca="1" si="203"/>
        <v>238.91027993745735</v>
      </c>
    </row>
    <row r="5709" spans="7:36">
      <c r="G5709">
        <f t="shared" ca="1" si="202"/>
        <v>179.85920277566944</v>
      </c>
      <c r="H5709">
        <f t="shared" ca="1" si="202"/>
        <v>183.02359431019426</v>
      </c>
      <c r="I5709">
        <f t="shared" ca="1" si="202"/>
        <v>373.45345555097009</v>
      </c>
      <c r="AJ5709">
        <f t="shared" ca="1" si="203"/>
        <v>453.11637838449667</v>
      </c>
    </row>
    <row r="5710" spans="7:36">
      <c r="G5710">
        <f t="shared" ca="1" si="202"/>
        <v>367.400205382953</v>
      </c>
      <c r="H5710">
        <f t="shared" ca="1" si="202"/>
        <v>-222.77893614457221</v>
      </c>
      <c r="I5710">
        <f t="shared" ca="1" si="202"/>
        <v>429.12531806950886</v>
      </c>
      <c r="AJ5710">
        <f t="shared" ca="1" si="203"/>
        <v>607.2576915226357</v>
      </c>
    </row>
    <row r="5711" spans="7:36">
      <c r="G5711">
        <f t="shared" ca="1" si="202"/>
        <v>267.8949652260668</v>
      </c>
      <c r="H5711">
        <f t="shared" ca="1" si="202"/>
        <v>-15.68851510759816</v>
      </c>
      <c r="I5711">
        <f t="shared" ca="1" si="202"/>
        <v>-258.92002434967117</v>
      </c>
      <c r="AJ5711">
        <f t="shared" ca="1" si="203"/>
        <v>372.89867378282696</v>
      </c>
    </row>
    <row r="5712" spans="7:36">
      <c r="G5712">
        <f t="shared" ca="1" si="202"/>
        <v>58.893942672506789</v>
      </c>
      <c r="H5712">
        <f t="shared" ca="1" si="202"/>
        <v>68.374956026406593</v>
      </c>
      <c r="I5712">
        <f t="shared" ca="1" si="202"/>
        <v>-130.98890416331383</v>
      </c>
      <c r="AJ5712">
        <f t="shared" ca="1" si="203"/>
        <v>159.06515680384365</v>
      </c>
    </row>
    <row r="5713" spans="7:36">
      <c r="G5713">
        <f t="shared" ca="1" si="202"/>
        <v>507.39935563113431</v>
      </c>
      <c r="H5713">
        <f t="shared" ca="1" si="202"/>
        <v>-185.76642855541957</v>
      </c>
      <c r="I5713">
        <f t="shared" ca="1" si="202"/>
        <v>451.27535074542322</v>
      </c>
      <c r="AJ5713">
        <f t="shared" ca="1" si="203"/>
        <v>703.99766637648088</v>
      </c>
    </row>
    <row r="5714" spans="7:36">
      <c r="G5714">
        <f t="shared" ca="1" si="202"/>
        <v>98.468065469383802</v>
      </c>
      <c r="H5714">
        <f t="shared" ca="1" si="202"/>
        <v>575.02523716596318</v>
      </c>
      <c r="I5714">
        <f t="shared" ca="1" si="202"/>
        <v>-15.915416039725114</v>
      </c>
      <c r="AJ5714">
        <f t="shared" ca="1" si="203"/>
        <v>583.61227177191245</v>
      </c>
    </row>
    <row r="5715" spans="7:36">
      <c r="G5715">
        <f t="shared" ca="1" si="202"/>
        <v>137.05384306305729</v>
      </c>
      <c r="H5715">
        <f t="shared" ca="1" si="202"/>
        <v>250.60387324887606</v>
      </c>
      <c r="I5715">
        <f t="shared" ca="1" si="202"/>
        <v>-268.54472778523899</v>
      </c>
      <c r="AJ5715">
        <f t="shared" ca="1" si="203"/>
        <v>392.04888471584758</v>
      </c>
    </row>
    <row r="5716" spans="7:36">
      <c r="G5716">
        <f t="shared" ca="1" si="202"/>
        <v>119.8312365127626</v>
      </c>
      <c r="H5716">
        <f t="shared" ca="1" si="202"/>
        <v>46.233009762696888</v>
      </c>
      <c r="I5716">
        <f t="shared" ca="1" si="202"/>
        <v>32.50299979028992</v>
      </c>
      <c r="AJ5716">
        <f t="shared" ca="1" si="203"/>
        <v>132.48947668121744</v>
      </c>
    </row>
    <row r="5717" spans="7:36">
      <c r="G5717">
        <f t="shared" ca="1" si="202"/>
        <v>-198.14106213179318</v>
      </c>
      <c r="H5717">
        <f t="shared" ca="1" si="202"/>
        <v>231.35752521071305</v>
      </c>
      <c r="I5717">
        <f t="shared" ca="1" si="202"/>
        <v>185.56275937370143</v>
      </c>
      <c r="AJ5717">
        <f t="shared" ca="1" si="203"/>
        <v>356.6787387001404</v>
      </c>
    </row>
    <row r="5718" spans="7:36">
      <c r="G5718">
        <f t="shared" ca="1" si="202"/>
        <v>-93.613682340209294</v>
      </c>
      <c r="H5718">
        <f t="shared" ca="1" si="202"/>
        <v>-354.25427052453523</v>
      </c>
      <c r="I5718">
        <f t="shared" ca="1" si="202"/>
        <v>209.81918803890625</v>
      </c>
      <c r="AJ5718">
        <f t="shared" ca="1" si="203"/>
        <v>422.23654670749437</v>
      </c>
    </row>
    <row r="5719" spans="7:36">
      <c r="G5719">
        <f t="shared" ca="1" si="202"/>
        <v>384.33182976927827</v>
      </c>
      <c r="H5719">
        <f t="shared" ca="1" si="202"/>
        <v>-107.68662369898315</v>
      </c>
      <c r="I5719">
        <f t="shared" ca="1" si="202"/>
        <v>-6.0292389132770223</v>
      </c>
      <c r="AJ5719">
        <f t="shared" ca="1" si="203"/>
        <v>399.17880206664438</v>
      </c>
    </row>
    <row r="5720" spans="7:36">
      <c r="G5720">
        <f t="shared" ca="1" si="202"/>
        <v>-184.77409051674857</v>
      </c>
      <c r="H5720">
        <f t="shared" ca="1" si="202"/>
        <v>-79.730420064070458</v>
      </c>
      <c r="I5720">
        <f t="shared" ca="1" si="202"/>
        <v>224.25658393277101</v>
      </c>
      <c r="AJ5720">
        <f t="shared" ca="1" si="203"/>
        <v>301.3128272196202</v>
      </c>
    </row>
    <row r="5721" spans="7:36">
      <c r="G5721">
        <f t="shared" ca="1" si="202"/>
        <v>279.71913638773765</v>
      </c>
      <c r="H5721">
        <f t="shared" ca="1" si="202"/>
        <v>-170.60906387016212</v>
      </c>
      <c r="I5721">
        <f t="shared" ca="1" si="202"/>
        <v>-252.29285892178879</v>
      </c>
      <c r="AJ5721">
        <f t="shared" ca="1" si="203"/>
        <v>413.52380173223941</v>
      </c>
    </row>
    <row r="5722" spans="7:36">
      <c r="G5722">
        <f t="shared" ca="1" si="202"/>
        <v>-409.41302500250652</v>
      </c>
      <c r="H5722">
        <f t="shared" ca="1" si="202"/>
        <v>-784.58239286397691</v>
      </c>
      <c r="I5722">
        <f t="shared" ca="1" si="202"/>
        <v>351.91401972852196</v>
      </c>
      <c r="AJ5722">
        <f t="shared" ca="1" si="203"/>
        <v>952.38229378509197</v>
      </c>
    </row>
    <row r="5723" spans="7:36">
      <c r="G5723">
        <f t="shared" ca="1" si="202"/>
        <v>60.098389835067088</v>
      </c>
      <c r="H5723">
        <f t="shared" ca="1" si="202"/>
        <v>146.18086258143168</v>
      </c>
      <c r="I5723">
        <f t="shared" ca="1" si="202"/>
        <v>458.64099975237167</v>
      </c>
      <c r="AJ5723">
        <f t="shared" ca="1" si="203"/>
        <v>485.11053142523519</v>
      </c>
    </row>
    <row r="5724" spans="7:36">
      <c r="G5724">
        <f t="shared" ca="1" si="202"/>
        <v>-369.25659236125472</v>
      </c>
      <c r="H5724">
        <f t="shared" ca="1" si="202"/>
        <v>258.18671701954992</v>
      </c>
      <c r="I5724">
        <f t="shared" ca="1" si="202"/>
        <v>-511.44835898576412</v>
      </c>
      <c r="AJ5724">
        <f t="shared" ca="1" si="203"/>
        <v>681.6085649086358</v>
      </c>
    </row>
    <row r="5725" spans="7:36">
      <c r="G5725">
        <f t="shared" ca="1" si="202"/>
        <v>150.19814548324706</v>
      </c>
      <c r="H5725">
        <f t="shared" ca="1" si="202"/>
        <v>294.65874114186215</v>
      </c>
      <c r="I5725">
        <f t="shared" ca="1" si="202"/>
        <v>-207.12771386524412</v>
      </c>
      <c r="AJ5725">
        <f t="shared" ca="1" si="203"/>
        <v>390.23729510255168</v>
      </c>
    </row>
    <row r="5726" spans="7:36">
      <c r="G5726">
        <f t="shared" ca="1" si="202"/>
        <v>-342.83369483803546</v>
      </c>
      <c r="H5726">
        <f t="shared" ca="1" si="202"/>
        <v>138.41973278439502</v>
      </c>
      <c r="I5726">
        <f t="shared" ca="1" si="202"/>
        <v>-254.2144093377436</v>
      </c>
      <c r="AJ5726">
        <f t="shared" ca="1" si="203"/>
        <v>448.68689601473812</v>
      </c>
    </row>
    <row r="5727" spans="7:36">
      <c r="G5727">
        <f t="shared" ca="1" si="202"/>
        <v>136.96799217498562</v>
      </c>
      <c r="H5727">
        <f t="shared" ca="1" si="202"/>
        <v>-548.86760950606367</v>
      </c>
      <c r="I5727">
        <f t="shared" ca="1" si="202"/>
        <v>-710.68065817618833</v>
      </c>
      <c r="AJ5727">
        <f t="shared" ca="1" si="203"/>
        <v>908.34072987568265</v>
      </c>
    </row>
    <row r="5728" spans="7:36">
      <c r="G5728">
        <f t="shared" ca="1" si="202"/>
        <v>-184.19436204136099</v>
      </c>
      <c r="H5728">
        <f t="shared" ca="1" si="202"/>
        <v>347.73575956099336</v>
      </c>
      <c r="I5728">
        <f t="shared" ca="1" si="202"/>
        <v>-279.00805232587027</v>
      </c>
      <c r="AJ5728">
        <f t="shared" ca="1" si="203"/>
        <v>482.38285080209943</v>
      </c>
    </row>
    <row r="5729" spans="7:36">
      <c r="G5729">
        <f t="shared" ca="1" si="202"/>
        <v>508.9760915700482</v>
      </c>
      <c r="H5729">
        <f t="shared" ca="1" si="202"/>
        <v>-203.34014573232102</v>
      </c>
      <c r="I5729">
        <f t="shared" ca="1" si="202"/>
        <v>-19.049066534224767</v>
      </c>
      <c r="AJ5729">
        <f t="shared" ca="1" si="203"/>
        <v>548.42204878377106</v>
      </c>
    </row>
    <row r="5730" spans="7:36">
      <c r="G5730">
        <f t="shared" ca="1" si="202"/>
        <v>-210.98314674714865</v>
      </c>
      <c r="H5730">
        <f t="shared" ca="1" si="202"/>
        <v>29.111222817085192</v>
      </c>
      <c r="I5730">
        <f t="shared" ca="1" si="202"/>
        <v>-236.93430705414067</v>
      </c>
      <c r="AJ5730">
        <f t="shared" ca="1" si="203"/>
        <v>318.58941816146478</v>
      </c>
    </row>
    <row r="5731" spans="7:36">
      <c r="G5731">
        <f t="shared" ca="1" si="202"/>
        <v>-109.86060774321095</v>
      </c>
      <c r="H5731">
        <f t="shared" ca="1" si="202"/>
        <v>-134.15695455225895</v>
      </c>
      <c r="I5731">
        <f t="shared" ca="1" si="202"/>
        <v>316.53773873675317</v>
      </c>
      <c r="AJ5731">
        <f t="shared" ca="1" si="203"/>
        <v>360.92046441428278</v>
      </c>
    </row>
    <row r="5732" spans="7:36">
      <c r="G5732">
        <f t="shared" ca="1" si="202"/>
        <v>-85.059481386663947</v>
      </c>
      <c r="H5732">
        <f t="shared" ca="1" si="202"/>
        <v>181.49782735948642</v>
      </c>
      <c r="I5732">
        <f t="shared" ca="1" si="202"/>
        <v>-130.38043538664405</v>
      </c>
      <c r="AJ5732">
        <f t="shared" ca="1" si="203"/>
        <v>239.11427109562706</v>
      </c>
    </row>
    <row r="5733" spans="7:36">
      <c r="G5733">
        <f t="shared" ca="1" si="202"/>
        <v>-184.00831896814077</v>
      </c>
      <c r="H5733">
        <f t="shared" ca="1" si="202"/>
        <v>24.129351583216621</v>
      </c>
      <c r="I5733">
        <f t="shared" ca="1" si="202"/>
        <v>-344.34927667190362</v>
      </c>
      <c r="AJ5733">
        <f t="shared" ca="1" si="203"/>
        <v>391.1747836987588</v>
      </c>
    </row>
    <row r="5734" spans="7:36">
      <c r="G5734">
        <f t="shared" ca="1" si="202"/>
        <v>75.493059466191752</v>
      </c>
      <c r="H5734">
        <f t="shared" ca="1" si="202"/>
        <v>158.1061271571659</v>
      </c>
      <c r="I5734">
        <f t="shared" ca="1" si="202"/>
        <v>92.421606046219324</v>
      </c>
      <c r="AJ5734">
        <f t="shared" ca="1" si="203"/>
        <v>198.08710896059452</v>
      </c>
    </row>
    <row r="5735" spans="7:36">
      <c r="G5735">
        <f t="shared" ca="1" si="202"/>
        <v>-161.07742960684268</v>
      </c>
      <c r="H5735">
        <f t="shared" ca="1" si="202"/>
        <v>-390.15994519537139</v>
      </c>
      <c r="I5735">
        <f t="shared" ca="1" si="202"/>
        <v>16.190763898201613</v>
      </c>
      <c r="AJ5735">
        <f t="shared" ca="1" si="203"/>
        <v>422.41314136661259</v>
      </c>
    </row>
    <row r="5736" spans="7:36">
      <c r="G5736">
        <f t="shared" ca="1" si="202"/>
        <v>-531.82449339686445</v>
      </c>
      <c r="H5736">
        <f t="shared" ca="1" si="202"/>
        <v>-1.7321999517004949</v>
      </c>
      <c r="I5736">
        <f t="shared" ca="1" si="202"/>
        <v>121.98291026122212</v>
      </c>
      <c r="AJ5736">
        <f t="shared" ca="1" si="203"/>
        <v>545.63735455822814</v>
      </c>
    </row>
    <row r="5737" spans="7:36">
      <c r="G5737">
        <f t="shared" ca="1" si="202"/>
        <v>386.85310241049808</v>
      </c>
      <c r="H5737">
        <f t="shared" ca="1" si="202"/>
        <v>362.47544392734721</v>
      </c>
      <c r="I5737">
        <f t="shared" ca="1" si="202"/>
        <v>-231.46287751342842</v>
      </c>
      <c r="AJ5737">
        <f t="shared" ca="1" si="203"/>
        <v>578.46247411716445</v>
      </c>
    </row>
    <row r="5738" spans="7:36">
      <c r="G5738">
        <f t="shared" ca="1" si="202"/>
        <v>-260.15709100357583</v>
      </c>
      <c r="H5738">
        <f t="shared" ca="1" si="202"/>
        <v>-361.85750751012387</v>
      </c>
      <c r="I5738">
        <f t="shared" ca="1" si="202"/>
        <v>162.25047023450935</v>
      </c>
      <c r="AJ5738">
        <f t="shared" ca="1" si="203"/>
        <v>474.2866041036807</v>
      </c>
    </row>
    <row r="5739" spans="7:36">
      <c r="G5739">
        <f t="shared" ca="1" si="202"/>
        <v>-353.24974923654122</v>
      </c>
      <c r="H5739">
        <f t="shared" ca="1" si="202"/>
        <v>477.03544535996571</v>
      </c>
      <c r="I5739">
        <f t="shared" ca="1" si="202"/>
        <v>-61.360911954630872</v>
      </c>
      <c r="AJ5739">
        <f t="shared" ca="1" si="203"/>
        <v>596.75234643976398</v>
      </c>
    </row>
    <row r="5740" spans="7:36">
      <c r="G5740">
        <f t="shared" ca="1" si="202"/>
        <v>-175.35810613466165</v>
      </c>
      <c r="H5740">
        <f t="shared" ca="1" si="202"/>
        <v>-246.18780091409661</v>
      </c>
      <c r="I5740">
        <f t="shared" ca="1" si="202"/>
        <v>181.07654433956617</v>
      </c>
      <c r="AJ5740">
        <f t="shared" ca="1" si="203"/>
        <v>352.34587214271858</v>
      </c>
    </row>
    <row r="5741" spans="7:36">
      <c r="G5741">
        <f t="shared" ca="1" si="202"/>
        <v>-152.84710434411502</v>
      </c>
      <c r="H5741">
        <f t="shared" ca="1" si="202"/>
        <v>45.806941757692776</v>
      </c>
      <c r="I5741">
        <f t="shared" ca="1" si="202"/>
        <v>244.17028679130971</v>
      </c>
      <c r="AJ5741">
        <f t="shared" ca="1" si="203"/>
        <v>291.68414796029606</v>
      </c>
    </row>
    <row r="5742" spans="7:36">
      <c r="G5742">
        <f t="shared" ca="1" si="202"/>
        <v>81.529603858637202</v>
      </c>
      <c r="H5742">
        <f t="shared" ca="1" si="202"/>
        <v>-375.89493537195256</v>
      </c>
      <c r="I5742">
        <f t="shared" ca="1" si="202"/>
        <v>123.15851761612861</v>
      </c>
      <c r="AJ5742">
        <f t="shared" ca="1" si="203"/>
        <v>403.87138943608392</v>
      </c>
    </row>
    <row r="5743" spans="7:36">
      <c r="G5743">
        <f t="shared" ca="1" si="202"/>
        <v>547.57693826386503</v>
      </c>
      <c r="H5743">
        <f t="shared" ca="1" si="202"/>
        <v>-60.091133733239516</v>
      </c>
      <c r="I5743">
        <f t="shared" ca="1" si="202"/>
        <v>-232.18529130219633</v>
      </c>
      <c r="AJ5743">
        <f t="shared" ca="1" si="203"/>
        <v>597.79717059288635</v>
      </c>
    </row>
    <row r="5744" spans="7:36">
      <c r="G5744">
        <f t="shared" ca="1" si="202"/>
        <v>-414.0333075031956</v>
      </c>
      <c r="H5744">
        <f t="shared" ca="1" si="202"/>
        <v>150.77207424066046</v>
      </c>
      <c r="I5744">
        <f t="shared" ca="1" si="202"/>
        <v>-300.18413687032034</v>
      </c>
      <c r="AJ5744">
        <f t="shared" ca="1" si="203"/>
        <v>533.16631000227892</v>
      </c>
    </row>
    <row r="5745" spans="7:36">
      <c r="G5745">
        <f t="shared" ca="1" si="202"/>
        <v>238.26318675244053</v>
      </c>
      <c r="H5745">
        <f t="shared" ca="1" si="202"/>
        <v>-48.963880705408023</v>
      </c>
      <c r="I5745">
        <f t="shared" ca="1" si="202"/>
        <v>-82.131992982748685</v>
      </c>
      <c r="AJ5745">
        <f t="shared" ca="1" si="203"/>
        <v>256.73424400823524</v>
      </c>
    </row>
    <row r="5746" spans="7:36">
      <c r="G5746">
        <f t="shared" ca="1" si="202"/>
        <v>-291.92150392815864</v>
      </c>
      <c r="H5746">
        <f t="shared" ca="1" si="202"/>
        <v>74.335352844770441</v>
      </c>
      <c r="I5746">
        <f t="shared" ca="1" si="202"/>
        <v>-465.3074732743251</v>
      </c>
      <c r="AJ5746">
        <f t="shared" ca="1" si="203"/>
        <v>554.30583058738546</v>
      </c>
    </row>
    <row r="5747" spans="7:36">
      <c r="G5747">
        <f t="shared" ca="1" si="202"/>
        <v>160.28368367546631</v>
      </c>
      <c r="H5747">
        <f t="shared" ca="1" si="202"/>
        <v>33.985113853073095</v>
      </c>
      <c r="I5747">
        <f t="shared" ca="1" si="202"/>
        <v>277.5443980400546</v>
      </c>
      <c r="AJ5747">
        <f t="shared" ca="1" si="203"/>
        <v>322.29914691106393</v>
      </c>
    </row>
    <row r="5748" spans="7:36">
      <c r="G5748">
        <f t="shared" ca="1" si="202"/>
        <v>-160.86308219962359</v>
      </c>
      <c r="H5748">
        <f t="shared" ca="1" si="202"/>
        <v>309.82809172318122</v>
      </c>
      <c r="I5748">
        <f t="shared" ca="1" si="202"/>
        <v>-142.4848119001168</v>
      </c>
      <c r="AJ5748">
        <f t="shared" ca="1" si="203"/>
        <v>377.0574216983436</v>
      </c>
    </row>
    <row r="5749" spans="7:36">
      <c r="G5749">
        <f t="shared" ca="1" si="202"/>
        <v>521.53123223124396</v>
      </c>
      <c r="H5749">
        <f t="shared" ca="1" si="202"/>
        <v>-113.4299969728409</v>
      </c>
      <c r="I5749">
        <f t="shared" ca="1" si="202"/>
        <v>-42.089798149801098</v>
      </c>
      <c r="AJ5749">
        <f t="shared" ca="1" si="203"/>
        <v>535.38093122018211</v>
      </c>
    </row>
    <row r="5750" spans="7:36">
      <c r="G5750">
        <f t="shared" ca="1" si="202"/>
        <v>-402.91073917800583</v>
      </c>
      <c r="H5750">
        <f t="shared" ca="1" si="202"/>
        <v>-95.505070433130086</v>
      </c>
      <c r="I5750">
        <f t="shared" ca="1" si="202"/>
        <v>-154.63537698755775</v>
      </c>
      <c r="AJ5750">
        <f t="shared" ca="1" si="203"/>
        <v>442.00721944272391</v>
      </c>
    </row>
    <row r="5751" spans="7:36">
      <c r="G5751">
        <f t="shared" ca="1" si="202"/>
        <v>17.882702776650358</v>
      </c>
      <c r="H5751">
        <f t="shared" ca="1" si="202"/>
        <v>22.814162674865191</v>
      </c>
      <c r="I5751">
        <f t="shared" ca="1" si="202"/>
        <v>-119.22328635150004</v>
      </c>
      <c r="AJ5751">
        <f t="shared" ca="1" si="203"/>
        <v>122.69665474496445</v>
      </c>
    </row>
    <row r="5752" spans="7:36">
      <c r="G5752">
        <f t="shared" ca="1" si="202"/>
        <v>-354.80347930400922</v>
      </c>
      <c r="H5752">
        <f t="shared" ca="1" si="202"/>
        <v>-184.67776265986907</v>
      </c>
      <c r="I5752">
        <f t="shared" ca="1" si="202"/>
        <v>392.05190436612577</v>
      </c>
      <c r="AJ5752">
        <f t="shared" ca="1" si="203"/>
        <v>560.08577973770343</v>
      </c>
    </row>
    <row r="5753" spans="7:36">
      <c r="G5753">
        <f t="shared" ca="1" si="202"/>
        <v>-109.08065603161762</v>
      </c>
      <c r="H5753">
        <f t="shared" ca="1" si="202"/>
        <v>-3.988090556351469</v>
      </c>
      <c r="I5753">
        <f t="shared" ca="1" si="202"/>
        <v>313.3683639493787</v>
      </c>
      <c r="AJ5753">
        <f t="shared" ca="1" si="203"/>
        <v>331.83463639421973</v>
      </c>
    </row>
    <row r="5754" spans="7:36">
      <c r="G5754">
        <f t="shared" ca="1" si="202"/>
        <v>426.483581680079</v>
      </c>
      <c r="H5754">
        <f t="shared" ca="1" si="202"/>
        <v>-307.61618778557363</v>
      </c>
      <c r="I5754">
        <f t="shared" ca="1" si="202"/>
        <v>-441.37298611930322</v>
      </c>
      <c r="AJ5754">
        <f t="shared" ca="1" si="203"/>
        <v>686.53192009277211</v>
      </c>
    </row>
    <row r="5755" spans="7:36">
      <c r="G5755">
        <f t="shared" ca="1" si="202"/>
        <v>-185.86014579905924</v>
      </c>
      <c r="H5755">
        <f t="shared" ca="1" si="202"/>
        <v>593.90411226382469</v>
      </c>
      <c r="I5755">
        <f t="shared" ca="1" si="202"/>
        <v>-537.25912368007391</v>
      </c>
      <c r="AJ5755">
        <f t="shared" ca="1" si="203"/>
        <v>822.13955891795536</v>
      </c>
    </row>
    <row r="5756" spans="7:36">
      <c r="G5756">
        <f t="shared" ca="1" si="202"/>
        <v>-271.31362272149875</v>
      </c>
      <c r="H5756">
        <f t="shared" ca="1" si="202"/>
        <v>495.9642717482518</v>
      </c>
      <c r="I5756">
        <f t="shared" ca="1" si="202"/>
        <v>-119.73320962702941</v>
      </c>
      <c r="AJ5756">
        <f t="shared" ca="1" si="203"/>
        <v>577.86476117914276</v>
      </c>
    </row>
    <row r="5757" spans="7:36">
      <c r="G5757">
        <f t="shared" ca="1" si="202"/>
        <v>433.38255157251933</v>
      </c>
      <c r="H5757">
        <f t="shared" ca="1" si="202"/>
        <v>13.525160163693483</v>
      </c>
      <c r="I5757">
        <f t="shared" ca="1" si="202"/>
        <v>688.16632580242447</v>
      </c>
      <c r="AJ5757">
        <f t="shared" ca="1" si="203"/>
        <v>813.37338162332901</v>
      </c>
    </row>
    <row r="5758" spans="7:36">
      <c r="G5758">
        <f t="shared" ca="1" si="202"/>
        <v>-359.78788590504229</v>
      </c>
      <c r="H5758">
        <f t="shared" ca="1" si="202"/>
        <v>-161.12053564538715</v>
      </c>
      <c r="I5758">
        <f t="shared" ca="1" si="202"/>
        <v>515.02630623851257</v>
      </c>
      <c r="AJ5758">
        <f t="shared" ca="1" si="203"/>
        <v>648.58248971766295</v>
      </c>
    </row>
    <row r="5759" spans="7:36">
      <c r="G5759">
        <f t="shared" ca="1" si="202"/>
        <v>129.21613300414884</v>
      </c>
      <c r="H5759">
        <f t="shared" ca="1" si="202"/>
        <v>-687.80166279781236</v>
      </c>
      <c r="I5759">
        <f t="shared" ca="1" si="202"/>
        <v>62.070699606659026</v>
      </c>
      <c r="AJ5759">
        <f t="shared" ca="1" si="203"/>
        <v>702.58146013515147</v>
      </c>
    </row>
    <row r="5760" spans="7:36">
      <c r="G5760">
        <f t="shared" ca="1" si="202"/>
        <v>126.73678239900484</v>
      </c>
      <c r="H5760">
        <f t="shared" ca="1" si="202"/>
        <v>436.32992686881107</v>
      </c>
      <c r="I5760">
        <f t="shared" ca="1" si="202"/>
        <v>-174.88884593834214</v>
      </c>
      <c r="AJ5760">
        <f t="shared" ca="1" si="203"/>
        <v>486.85945151330878</v>
      </c>
    </row>
    <row r="5761" spans="7:36">
      <c r="G5761">
        <f t="shared" ca="1" si="202"/>
        <v>129.76755030192331</v>
      </c>
      <c r="H5761">
        <f t="shared" ca="1" si="202"/>
        <v>-295.52125438385337</v>
      </c>
      <c r="I5761">
        <f t="shared" ca="1" si="202"/>
        <v>-188.96285209625887</v>
      </c>
      <c r="AJ5761">
        <f t="shared" ca="1" si="203"/>
        <v>374.00452988743461</v>
      </c>
    </row>
    <row r="5762" spans="7:36">
      <c r="G5762">
        <f t="shared" ca="1" si="202"/>
        <v>-66.638217697554452</v>
      </c>
      <c r="H5762">
        <f t="shared" ca="1" si="202"/>
        <v>-215.37505132771014</v>
      </c>
      <c r="I5762">
        <f t="shared" ca="1" si="202"/>
        <v>-31.247546912305218</v>
      </c>
      <c r="AJ5762">
        <f t="shared" ca="1" si="203"/>
        <v>227.60376530355808</v>
      </c>
    </row>
    <row r="5763" spans="7:36">
      <c r="G5763">
        <f t="shared" ref="G5763:I5826" ca="1" si="204">NORMINV(RAND(),$B$6,$B$5)</f>
        <v>73.700310617664201</v>
      </c>
      <c r="H5763">
        <f t="shared" ca="1" si="204"/>
        <v>-100.28060369466068</v>
      </c>
      <c r="I5763">
        <f t="shared" ca="1" si="204"/>
        <v>-129.34337002829915</v>
      </c>
      <c r="AJ5763">
        <f t="shared" ref="AJ5763:AJ5826" ca="1" si="205">SQRT(G5763^2+H5763^2+I5763^2)</f>
        <v>179.49273699173261</v>
      </c>
    </row>
    <row r="5764" spans="7:36">
      <c r="G5764">
        <f t="shared" ca="1" si="204"/>
        <v>-18.610601316933188</v>
      </c>
      <c r="H5764">
        <f t="shared" ca="1" si="204"/>
        <v>-233.23827474486319</v>
      </c>
      <c r="I5764">
        <f t="shared" ca="1" si="204"/>
        <v>111.48147618559891</v>
      </c>
      <c r="AJ5764">
        <f t="shared" ca="1" si="205"/>
        <v>259.18056798274517</v>
      </c>
    </row>
    <row r="5765" spans="7:36">
      <c r="G5765">
        <f t="shared" ca="1" si="204"/>
        <v>98.071519613824591</v>
      </c>
      <c r="H5765">
        <f t="shared" ca="1" si="204"/>
        <v>122.1792844570287</v>
      </c>
      <c r="I5765">
        <f t="shared" ca="1" si="204"/>
        <v>58.879847668784095</v>
      </c>
      <c r="AJ5765">
        <f t="shared" ca="1" si="205"/>
        <v>167.36976122136141</v>
      </c>
    </row>
    <row r="5766" spans="7:36">
      <c r="G5766">
        <f t="shared" ca="1" si="204"/>
        <v>331.05702767871981</v>
      </c>
      <c r="H5766">
        <f t="shared" ca="1" si="204"/>
        <v>422.56342586891606</v>
      </c>
      <c r="I5766">
        <f t="shared" ca="1" si="204"/>
        <v>10.038508511379252</v>
      </c>
      <c r="AJ5766">
        <f t="shared" ca="1" si="205"/>
        <v>536.89791963712867</v>
      </c>
    </row>
    <row r="5767" spans="7:36">
      <c r="G5767">
        <f t="shared" ca="1" si="204"/>
        <v>47.674106886588</v>
      </c>
      <c r="H5767">
        <f t="shared" ca="1" si="204"/>
        <v>-577.14596640042748</v>
      </c>
      <c r="I5767">
        <f t="shared" ca="1" si="204"/>
        <v>7.1147461150873887</v>
      </c>
      <c r="AJ5767">
        <f t="shared" ca="1" si="205"/>
        <v>579.15533893075644</v>
      </c>
    </row>
    <row r="5768" spans="7:36">
      <c r="G5768">
        <f t="shared" ca="1" si="204"/>
        <v>-71.892337500743508</v>
      </c>
      <c r="H5768">
        <f t="shared" ca="1" si="204"/>
        <v>-433.0662844036475</v>
      </c>
      <c r="I5768">
        <f t="shared" ca="1" si="204"/>
        <v>65.71569803220558</v>
      </c>
      <c r="AJ5768">
        <f t="shared" ca="1" si="205"/>
        <v>443.88452084563812</v>
      </c>
    </row>
    <row r="5769" spans="7:36">
      <c r="G5769">
        <f t="shared" ca="1" si="204"/>
        <v>172.57800899501248</v>
      </c>
      <c r="H5769">
        <f t="shared" ca="1" si="204"/>
        <v>97.696862838708284</v>
      </c>
      <c r="I5769">
        <f t="shared" ca="1" si="204"/>
        <v>73.847055917353117</v>
      </c>
      <c r="AJ5769">
        <f t="shared" ca="1" si="205"/>
        <v>211.61576941444764</v>
      </c>
    </row>
    <row r="5770" spans="7:36">
      <c r="G5770">
        <f t="shared" ca="1" si="204"/>
        <v>32.610134857602141</v>
      </c>
      <c r="H5770">
        <f t="shared" ca="1" si="204"/>
        <v>-115.59639928077723</v>
      </c>
      <c r="I5770">
        <f t="shared" ca="1" si="204"/>
        <v>-167.0141282478267</v>
      </c>
      <c r="AJ5770">
        <f t="shared" ca="1" si="205"/>
        <v>205.71744567851647</v>
      </c>
    </row>
    <row r="5771" spans="7:36">
      <c r="G5771">
        <f t="shared" ca="1" si="204"/>
        <v>185.85913566048666</v>
      </c>
      <c r="H5771">
        <f t="shared" ca="1" si="204"/>
        <v>40.452215893490205</v>
      </c>
      <c r="I5771">
        <f t="shared" ca="1" si="204"/>
        <v>-244.97690867219691</v>
      </c>
      <c r="AJ5771">
        <f t="shared" ca="1" si="205"/>
        <v>310.15106941898915</v>
      </c>
    </row>
    <row r="5772" spans="7:36">
      <c r="G5772">
        <f t="shared" ca="1" si="204"/>
        <v>-98.963688977601706</v>
      </c>
      <c r="H5772">
        <f t="shared" ca="1" si="204"/>
        <v>625.69479841895679</v>
      </c>
      <c r="I5772">
        <f t="shared" ca="1" si="204"/>
        <v>-29.903727703357987</v>
      </c>
      <c r="AJ5772">
        <f t="shared" ca="1" si="205"/>
        <v>634.17822844619241</v>
      </c>
    </row>
    <row r="5773" spans="7:36">
      <c r="G5773">
        <f t="shared" ca="1" si="204"/>
        <v>113.32930638517784</v>
      </c>
      <c r="H5773">
        <f t="shared" ca="1" si="204"/>
        <v>501.07115623649776</v>
      </c>
      <c r="I5773">
        <f t="shared" ca="1" si="204"/>
        <v>84.515633502017522</v>
      </c>
      <c r="AJ5773">
        <f t="shared" ca="1" si="205"/>
        <v>520.63300664112103</v>
      </c>
    </row>
    <row r="5774" spans="7:36">
      <c r="G5774">
        <f t="shared" ca="1" si="204"/>
        <v>25.738161146310851</v>
      </c>
      <c r="H5774">
        <f t="shared" ca="1" si="204"/>
        <v>-260.84497202769626</v>
      </c>
      <c r="I5774">
        <f t="shared" ca="1" si="204"/>
        <v>-225.9409265901553</v>
      </c>
      <c r="AJ5774">
        <f t="shared" ca="1" si="205"/>
        <v>346.05180924211487</v>
      </c>
    </row>
    <row r="5775" spans="7:36">
      <c r="G5775">
        <f t="shared" ca="1" si="204"/>
        <v>-456.04964987602193</v>
      </c>
      <c r="H5775">
        <f t="shared" ca="1" si="204"/>
        <v>-198.83550794399267</v>
      </c>
      <c r="I5775">
        <f t="shared" ca="1" si="204"/>
        <v>-653.54067481382606</v>
      </c>
      <c r="AJ5775">
        <f t="shared" ca="1" si="205"/>
        <v>821.36000390054232</v>
      </c>
    </row>
    <row r="5776" spans="7:36">
      <c r="G5776">
        <f t="shared" ca="1" si="204"/>
        <v>-232.89544716945372</v>
      </c>
      <c r="H5776">
        <f t="shared" ca="1" si="204"/>
        <v>104.87331346131612</v>
      </c>
      <c r="I5776">
        <f t="shared" ca="1" si="204"/>
        <v>-271.44160110302442</v>
      </c>
      <c r="AJ5776">
        <f t="shared" ca="1" si="205"/>
        <v>372.71871967743812</v>
      </c>
    </row>
    <row r="5777" spans="7:36">
      <c r="G5777">
        <f t="shared" ca="1" si="204"/>
        <v>-248.66832256206214</v>
      </c>
      <c r="H5777">
        <f t="shared" ca="1" si="204"/>
        <v>118.66597668598038</v>
      </c>
      <c r="I5777">
        <f t="shared" ca="1" si="204"/>
        <v>403.70396890548449</v>
      </c>
      <c r="AJ5777">
        <f t="shared" ca="1" si="205"/>
        <v>488.76829191213682</v>
      </c>
    </row>
    <row r="5778" spans="7:36">
      <c r="G5778">
        <f t="shared" ca="1" si="204"/>
        <v>71.740703063769885</v>
      </c>
      <c r="H5778">
        <f t="shared" ca="1" si="204"/>
        <v>-110.13913231580247</v>
      </c>
      <c r="I5778">
        <f t="shared" ca="1" si="204"/>
        <v>-216.3389698270459</v>
      </c>
      <c r="AJ5778">
        <f t="shared" ca="1" si="205"/>
        <v>253.14009324717671</v>
      </c>
    </row>
    <row r="5779" spans="7:36">
      <c r="G5779">
        <f t="shared" ca="1" si="204"/>
        <v>70.217539239372272</v>
      </c>
      <c r="H5779">
        <f t="shared" ca="1" si="204"/>
        <v>-185.57474645693097</v>
      </c>
      <c r="I5779">
        <f t="shared" ca="1" si="204"/>
        <v>31.505851331016853</v>
      </c>
      <c r="AJ5779">
        <f t="shared" ca="1" si="205"/>
        <v>200.90074167976368</v>
      </c>
    </row>
    <row r="5780" spans="7:36">
      <c r="G5780">
        <f t="shared" ca="1" si="204"/>
        <v>264.71653832299614</v>
      </c>
      <c r="H5780">
        <f t="shared" ca="1" si="204"/>
        <v>160.2062665447861</v>
      </c>
      <c r="I5780">
        <f t="shared" ca="1" si="204"/>
        <v>-71.909460141654606</v>
      </c>
      <c r="AJ5780">
        <f t="shared" ca="1" si="205"/>
        <v>317.66627765596013</v>
      </c>
    </row>
    <row r="5781" spans="7:36">
      <c r="G5781">
        <f t="shared" ca="1" si="204"/>
        <v>-137.48708252182345</v>
      </c>
      <c r="H5781">
        <f t="shared" ca="1" si="204"/>
        <v>116.04967912940742</v>
      </c>
      <c r="I5781">
        <f t="shared" ca="1" si="204"/>
        <v>151.62168940001911</v>
      </c>
      <c r="AJ5781">
        <f t="shared" ca="1" si="205"/>
        <v>235.28570416180617</v>
      </c>
    </row>
    <row r="5782" spans="7:36">
      <c r="G5782">
        <f t="shared" ca="1" si="204"/>
        <v>-54.828205278962415</v>
      </c>
      <c r="H5782">
        <f t="shared" ca="1" si="204"/>
        <v>125.40598958788226</v>
      </c>
      <c r="I5782">
        <f t="shared" ca="1" si="204"/>
        <v>-265.7985123425413</v>
      </c>
      <c r="AJ5782">
        <f t="shared" ca="1" si="205"/>
        <v>298.96762948877284</v>
      </c>
    </row>
    <row r="5783" spans="7:36">
      <c r="G5783">
        <f t="shared" ca="1" si="204"/>
        <v>86.21340574824751</v>
      </c>
      <c r="H5783">
        <f t="shared" ca="1" si="204"/>
        <v>391.44554160399719</v>
      </c>
      <c r="I5783">
        <f t="shared" ca="1" si="204"/>
        <v>-143.95610782591606</v>
      </c>
      <c r="AJ5783">
        <f t="shared" ca="1" si="205"/>
        <v>425.89402948708431</v>
      </c>
    </row>
    <row r="5784" spans="7:36">
      <c r="G5784">
        <f t="shared" ca="1" si="204"/>
        <v>68.259015853399305</v>
      </c>
      <c r="H5784">
        <f t="shared" ca="1" si="204"/>
        <v>-53.332320439684295</v>
      </c>
      <c r="I5784">
        <f t="shared" ca="1" si="204"/>
        <v>32.286452565850283</v>
      </c>
      <c r="AJ5784">
        <f t="shared" ca="1" si="205"/>
        <v>92.4448195846727</v>
      </c>
    </row>
    <row r="5785" spans="7:36">
      <c r="G5785">
        <f t="shared" ca="1" si="204"/>
        <v>-99.972377958054409</v>
      </c>
      <c r="H5785">
        <f t="shared" ca="1" si="204"/>
        <v>106.17448032440821</v>
      </c>
      <c r="I5785">
        <f t="shared" ca="1" si="204"/>
        <v>799.73000688976549</v>
      </c>
      <c r="AJ5785">
        <f t="shared" ca="1" si="205"/>
        <v>812.91794207450641</v>
      </c>
    </row>
    <row r="5786" spans="7:36">
      <c r="G5786">
        <f t="shared" ca="1" si="204"/>
        <v>-384.24512838423072</v>
      </c>
      <c r="H5786">
        <f t="shared" ca="1" si="204"/>
        <v>-334.02493493533711</v>
      </c>
      <c r="I5786">
        <f t="shared" ca="1" si="204"/>
        <v>262.27896857759413</v>
      </c>
      <c r="AJ5786">
        <f t="shared" ca="1" si="205"/>
        <v>572.71915735698656</v>
      </c>
    </row>
    <row r="5787" spans="7:36">
      <c r="G5787">
        <f t="shared" ca="1" si="204"/>
        <v>-693.50211486377634</v>
      </c>
      <c r="H5787">
        <f t="shared" ca="1" si="204"/>
        <v>-685.67788372799805</v>
      </c>
      <c r="I5787">
        <f t="shared" ca="1" si="204"/>
        <v>287.4383521855155</v>
      </c>
      <c r="AJ5787">
        <f t="shared" ca="1" si="205"/>
        <v>1016.7202908673363</v>
      </c>
    </row>
    <row r="5788" spans="7:36">
      <c r="G5788">
        <f t="shared" ca="1" si="204"/>
        <v>-601.04875502766947</v>
      </c>
      <c r="H5788">
        <f t="shared" ca="1" si="204"/>
        <v>-826.22719995431351</v>
      </c>
      <c r="I5788">
        <f t="shared" ca="1" si="204"/>
        <v>288.50615281749072</v>
      </c>
      <c r="AJ5788">
        <f t="shared" ca="1" si="205"/>
        <v>1061.6716969375259</v>
      </c>
    </row>
    <row r="5789" spans="7:36">
      <c r="G5789">
        <f t="shared" ca="1" si="204"/>
        <v>239.28057575582395</v>
      </c>
      <c r="H5789">
        <f t="shared" ca="1" si="204"/>
        <v>-80.651751438294099</v>
      </c>
      <c r="I5789">
        <f t="shared" ca="1" si="204"/>
        <v>255.5918107511485</v>
      </c>
      <c r="AJ5789">
        <f t="shared" ca="1" si="205"/>
        <v>359.28689464987991</v>
      </c>
    </row>
    <row r="5790" spans="7:36">
      <c r="G5790">
        <f t="shared" ca="1" si="204"/>
        <v>-328.85268100546404</v>
      </c>
      <c r="H5790">
        <f t="shared" ca="1" si="204"/>
        <v>-327.21271492288423</v>
      </c>
      <c r="I5790">
        <f t="shared" ca="1" si="204"/>
        <v>-991.14237987382467</v>
      </c>
      <c r="AJ5790">
        <f t="shared" ca="1" si="205"/>
        <v>1094.3379111561635</v>
      </c>
    </row>
    <row r="5791" spans="7:36">
      <c r="G5791">
        <f t="shared" ca="1" si="204"/>
        <v>296.76863889113361</v>
      </c>
      <c r="H5791">
        <f t="shared" ca="1" si="204"/>
        <v>-89.952726946732469</v>
      </c>
      <c r="I5791">
        <f t="shared" ca="1" si="204"/>
        <v>330.05543931892208</v>
      </c>
      <c r="AJ5791">
        <f t="shared" ca="1" si="205"/>
        <v>452.87935605242166</v>
      </c>
    </row>
    <row r="5792" spans="7:36">
      <c r="G5792">
        <f t="shared" ca="1" si="204"/>
        <v>-878.20561963638397</v>
      </c>
      <c r="H5792">
        <f t="shared" ca="1" si="204"/>
        <v>-192.41555862231485</v>
      </c>
      <c r="I5792">
        <f t="shared" ca="1" si="204"/>
        <v>-486.00988805731743</v>
      </c>
      <c r="AJ5792">
        <f t="shared" ca="1" si="205"/>
        <v>1021.9953370002961</v>
      </c>
    </row>
    <row r="5793" spans="7:36">
      <c r="G5793">
        <f t="shared" ca="1" si="204"/>
        <v>266.9954897937551</v>
      </c>
      <c r="H5793">
        <f t="shared" ca="1" si="204"/>
        <v>85.538584151302985</v>
      </c>
      <c r="I5793">
        <f t="shared" ca="1" si="204"/>
        <v>-210.4029460464765</v>
      </c>
      <c r="AJ5793">
        <f t="shared" ca="1" si="205"/>
        <v>350.53222484367001</v>
      </c>
    </row>
    <row r="5794" spans="7:36">
      <c r="G5794">
        <f t="shared" ca="1" si="204"/>
        <v>-822.8144525089167</v>
      </c>
      <c r="H5794">
        <f t="shared" ca="1" si="204"/>
        <v>-487.68769363683174</v>
      </c>
      <c r="I5794">
        <f t="shared" ca="1" si="204"/>
        <v>-73.272360291259389</v>
      </c>
      <c r="AJ5794">
        <f t="shared" ca="1" si="205"/>
        <v>959.28710434624975</v>
      </c>
    </row>
    <row r="5795" spans="7:36">
      <c r="G5795">
        <f t="shared" ca="1" si="204"/>
        <v>-25.429801340846112</v>
      </c>
      <c r="H5795">
        <f t="shared" ca="1" si="204"/>
        <v>313.515733168981</v>
      </c>
      <c r="I5795">
        <f t="shared" ca="1" si="204"/>
        <v>-293.78235490240229</v>
      </c>
      <c r="AJ5795">
        <f t="shared" ca="1" si="205"/>
        <v>430.40313868827633</v>
      </c>
    </row>
    <row r="5796" spans="7:36">
      <c r="G5796">
        <f t="shared" ca="1" si="204"/>
        <v>-22.847899885646772</v>
      </c>
      <c r="H5796">
        <f t="shared" ca="1" si="204"/>
        <v>294.47849784512016</v>
      </c>
      <c r="I5796">
        <f t="shared" ca="1" si="204"/>
        <v>-131.11195578252995</v>
      </c>
      <c r="AJ5796">
        <f t="shared" ca="1" si="205"/>
        <v>323.15624266200251</v>
      </c>
    </row>
    <row r="5797" spans="7:36">
      <c r="G5797">
        <f t="shared" ca="1" si="204"/>
        <v>116.40698307445686</v>
      </c>
      <c r="H5797">
        <f t="shared" ca="1" si="204"/>
        <v>62.313175778620696</v>
      </c>
      <c r="I5797">
        <f t="shared" ca="1" si="204"/>
        <v>66.914344215490019</v>
      </c>
      <c r="AJ5797">
        <f t="shared" ca="1" si="205"/>
        <v>148.02380567294995</v>
      </c>
    </row>
    <row r="5798" spans="7:36">
      <c r="G5798">
        <f t="shared" ca="1" si="204"/>
        <v>-313.31032968163157</v>
      </c>
      <c r="H5798">
        <f t="shared" ca="1" si="204"/>
        <v>335.98186785501287</v>
      </c>
      <c r="I5798">
        <f t="shared" ca="1" si="204"/>
        <v>-157.63916377235765</v>
      </c>
      <c r="AJ5798">
        <f t="shared" ca="1" si="205"/>
        <v>485.69258195632779</v>
      </c>
    </row>
    <row r="5799" spans="7:36">
      <c r="G5799">
        <f t="shared" ca="1" si="204"/>
        <v>-215.10749784698194</v>
      </c>
      <c r="H5799">
        <f t="shared" ca="1" si="204"/>
        <v>387.5902619914304</v>
      </c>
      <c r="I5799">
        <f t="shared" ca="1" si="204"/>
        <v>-514.53471588491345</v>
      </c>
      <c r="AJ5799">
        <f t="shared" ca="1" si="205"/>
        <v>679.14904157433921</v>
      </c>
    </row>
    <row r="5800" spans="7:36">
      <c r="G5800">
        <f t="shared" ca="1" si="204"/>
        <v>486.07293012700251</v>
      </c>
      <c r="H5800">
        <f t="shared" ca="1" si="204"/>
        <v>342.30933145899166</v>
      </c>
      <c r="I5800">
        <f t="shared" ca="1" si="204"/>
        <v>256.23817682355525</v>
      </c>
      <c r="AJ5800">
        <f t="shared" ca="1" si="205"/>
        <v>647.37977653616224</v>
      </c>
    </row>
    <row r="5801" spans="7:36">
      <c r="G5801">
        <f t="shared" ca="1" si="204"/>
        <v>-79.428364209647285</v>
      </c>
      <c r="H5801">
        <f t="shared" ca="1" si="204"/>
        <v>265.5021464141654</v>
      </c>
      <c r="I5801">
        <f t="shared" ca="1" si="204"/>
        <v>265.10253077366326</v>
      </c>
      <c r="AJ5801">
        <f t="shared" ca="1" si="205"/>
        <v>383.50959129355607</v>
      </c>
    </row>
    <row r="5802" spans="7:36">
      <c r="G5802">
        <f t="shared" ca="1" si="204"/>
        <v>228.90228288509556</v>
      </c>
      <c r="H5802">
        <f t="shared" ca="1" si="204"/>
        <v>794.38242361725474</v>
      </c>
      <c r="I5802">
        <f t="shared" ca="1" si="204"/>
        <v>-625.43605486956903</v>
      </c>
      <c r="AJ5802">
        <f t="shared" ca="1" si="205"/>
        <v>1036.6339512059415</v>
      </c>
    </row>
    <row r="5803" spans="7:36">
      <c r="G5803">
        <f t="shared" ca="1" si="204"/>
        <v>-153.29905315884866</v>
      </c>
      <c r="H5803">
        <f t="shared" ca="1" si="204"/>
        <v>116.64173485453729</v>
      </c>
      <c r="I5803">
        <f t="shared" ca="1" si="204"/>
        <v>-504.03452974252588</v>
      </c>
      <c r="AJ5803">
        <f t="shared" ca="1" si="205"/>
        <v>539.58938201380954</v>
      </c>
    </row>
    <row r="5804" spans="7:36">
      <c r="G5804">
        <f t="shared" ca="1" si="204"/>
        <v>-29.095188741128013</v>
      </c>
      <c r="H5804">
        <f t="shared" ca="1" si="204"/>
        <v>408.81526867410815</v>
      </c>
      <c r="I5804">
        <f t="shared" ca="1" si="204"/>
        <v>-97.779439751403601</v>
      </c>
      <c r="AJ5804">
        <f t="shared" ca="1" si="205"/>
        <v>421.35172094945034</v>
      </c>
    </row>
    <row r="5805" spans="7:36">
      <c r="G5805">
        <f t="shared" ca="1" si="204"/>
        <v>35.785854053099889</v>
      </c>
      <c r="H5805">
        <f t="shared" ca="1" si="204"/>
        <v>-388.40180307314517</v>
      </c>
      <c r="I5805">
        <f t="shared" ca="1" si="204"/>
        <v>-315.44915802977323</v>
      </c>
      <c r="AJ5805">
        <f t="shared" ca="1" si="205"/>
        <v>501.64206291186633</v>
      </c>
    </row>
    <row r="5806" spans="7:36">
      <c r="G5806">
        <f t="shared" ca="1" si="204"/>
        <v>285.77675808182789</v>
      </c>
      <c r="H5806">
        <f t="shared" ca="1" si="204"/>
        <v>22.863809961540856</v>
      </c>
      <c r="I5806">
        <f t="shared" ca="1" si="204"/>
        <v>-85.297031315384075</v>
      </c>
      <c r="AJ5806">
        <f t="shared" ca="1" si="205"/>
        <v>299.1098340358181</v>
      </c>
    </row>
    <row r="5807" spans="7:36">
      <c r="G5807">
        <f t="shared" ca="1" si="204"/>
        <v>-636.08791950320631</v>
      </c>
      <c r="H5807">
        <f t="shared" ca="1" si="204"/>
        <v>45.353433485812545</v>
      </c>
      <c r="I5807">
        <f t="shared" ca="1" si="204"/>
        <v>-170.24356401905206</v>
      </c>
      <c r="AJ5807">
        <f t="shared" ca="1" si="205"/>
        <v>660.03609473783979</v>
      </c>
    </row>
    <row r="5808" spans="7:36">
      <c r="G5808">
        <f t="shared" ca="1" si="204"/>
        <v>454.66776555540463</v>
      </c>
      <c r="H5808">
        <f t="shared" ca="1" si="204"/>
        <v>402.02805761782611</v>
      </c>
      <c r="I5808">
        <f t="shared" ca="1" si="204"/>
        <v>-147.68889818803055</v>
      </c>
      <c r="AJ5808">
        <f t="shared" ca="1" si="205"/>
        <v>624.62896730387149</v>
      </c>
    </row>
    <row r="5809" spans="7:36">
      <c r="G5809">
        <f t="shared" ca="1" si="204"/>
        <v>329.64838914394085</v>
      </c>
      <c r="H5809">
        <f t="shared" ca="1" si="204"/>
        <v>708.92265632187025</v>
      </c>
      <c r="I5809">
        <f t="shared" ca="1" si="204"/>
        <v>-188.60446346976045</v>
      </c>
      <c r="AJ5809">
        <f t="shared" ca="1" si="205"/>
        <v>804.24563210027316</v>
      </c>
    </row>
    <row r="5810" spans="7:36">
      <c r="G5810">
        <f t="shared" ca="1" si="204"/>
        <v>387.60331317503761</v>
      </c>
      <c r="H5810">
        <f t="shared" ca="1" si="204"/>
        <v>-189.20085969516941</v>
      </c>
      <c r="I5810">
        <f t="shared" ca="1" si="204"/>
        <v>-42.827413699557482</v>
      </c>
      <c r="AJ5810">
        <f t="shared" ca="1" si="205"/>
        <v>433.43682475979188</v>
      </c>
    </row>
    <row r="5811" spans="7:36">
      <c r="G5811">
        <f t="shared" ca="1" si="204"/>
        <v>-433.25317666319444</v>
      </c>
      <c r="H5811">
        <f t="shared" ca="1" si="204"/>
        <v>-159.12097401689442</v>
      </c>
      <c r="I5811">
        <f t="shared" ca="1" si="204"/>
        <v>18.41878111920105</v>
      </c>
      <c r="AJ5811">
        <f t="shared" ca="1" si="205"/>
        <v>461.91671430978914</v>
      </c>
    </row>
    <row r="5812" spans="7:36">
      <c r="G5812">
        <f t="shared" ca="1" si="204"/>
        <v>453.89896962577416</v>
      </c>
      <c r="H5812">
        <f t="shared" ca="1" si="204"/>
        <v>-453.43796410490506</v>
      </c>
      <c r="I5812">
        <f t="shared" ca="1" si="204"/>
        <v>646.24686406575893</v>
      </c>
      <c r="AJ5812">
        <f t="shared" ca="1" si="205"/>
        <v>910.64003384090688</v>
      </c>
    </row>
    <row r="5813" spans="7:36">
      <c r="G5813">
        <f t="shared" ca="1" si="204"/>
        <v>-351.34919672468345</v>
      </c>
      <c r="H5813">
        <f t="shared" ca="1" si="204"/>
        <v>26.449221269003765</v>
      </c>
      <c r="I5813">
        <f t="shared" ca="1" si="204"/>
        <v>-291.80221021590353</v>
      </c>
      <c r="AJ5813">
        <f t="shared" ca="1" si="205"/>
        <v>457.48699351096678</v>
      </c>
    </row>
    <row r="5814" spans="7:36">
      <c r="G5814">
        <f t="shared" ca="1" si="204"/>
        <v>174.7709044278642</v>
      </c>
      <c r="H5814">
        <f t="shared" ca="1" si="204"/>
        <v>-444.25510486334093</v>
      </c>
      <c r="I5814">
        <f t="shared" ca="1" si="204"/>
        <v>-16.93480186171222</v>
      </c>
      <c r="AJ5814">
        <f t="shared" ca="1" si="205"/>
        <v>477.69682304341018</v>
      </c>
    </row>
    <row r="5815" spans="7:36">
      <c r="G5815">
        <f t="shared" ca="1" si="204"/>
        <v>182.3293801407776</v>
      </c>
      <c r="H5815">
        <f t="shared" ca="1" si="204"/>
        <v>37.827719616639129</v>
      </c>
      <c r="I5815">
        <f t="shared" ca="1" si="204"/>
        <v>-177.77363296148761</v>
      </c>
      <c r="AJ5815">
        <f t="shared" ca="1" si="205"/>
        <v>257.44592405054885</v>
      </c>
    </row>
    <row r="5816" spans="7:36">
      <c r="G5816">
        <f t="shared" ca="1" si="204"/>
        <v>459.18895440717739</v>
      </c>
      <c r="H5816">
        <f t="shared" ca="1" si="204"/>
        <v>196.48216811630468</v>
      </c>
      <c r="I5816">
        <f t="shared" ca="1" si="204"/>
        <v>58.037199071319968</v>
      </c>
      <c r="AJ5816">
        <f t="shared" ca="1" si="205"/>
        <v>502.82010173946372</v>
      </c>
    </row>
    <row r="5817" spans="7:36">
      <c r="G5817">
        <f t="shared" ca="1" si="204"/>
        <v>193.37366973739375</v>
      </c>
      <c r="H5817">
        <f t="shared" ca="1" si="204"/>
        <v>-46.744380735063345</v>
      </c>
      <c r="I5817">
        <f t="shared" ca="1" si="204"/>
        <v>287.97134238752227</v>
      </c>
      <c r="AJ5817">
        <f t="shared" ca="1" si="205"/>
        <v>350.00843891895346</v>
      </c>
    </row>
    <row r="5818" spans="7:36">
      <c r="G5818">
        <f t="shared" ca="1" si="204"/>
        <v>-283.46362489222059</v>
      </c>
      <c r="H5818">
        <f t="shared" ca="1" si="204"/>
        <v>-343.16228665786309</v>
      </c>
      <c r="I5818">
        <f t="shared" ca="1" si="204"/>
        <v>275.66741400886559</v>
      </c>
      <c r="AJ5818">
        <f t="shared" ca="1" si="205"/>
        <v>523.54990666375465</v>
      </c>
    </row>
    <row r="5819" spans="7:36">
      <c r="G5819">
        <f t="shared" ca="1" si="204"/>
        <v>-83.792641730295941</v>
      </c>
      <c r="H5819">
        <f t="shared" ca="1" si="204"/>
        <v>-354.98934544954562</v>
      </c>
      <c r="I5819">
        <f t="shared" ca="1" si="204"/>
        <v>199.52422390729944</v>
      </c>
      <c r="AJ5819">
        <f t="shared" ca="1" si="205"/>
        <v>415.75059605086409</v>
      </c>
    </row>
    <row r="5820" spans="7:36">
      <c r="G5820">
        <f t="shared" ca="1" si="204"/>
        <v>34.69905595441405</v>
      </c>
      <c r="H5820">
        <f t="shared" ca="1" si="204"/>
        <v>92.475258295700328</v>
      </c>
      <c r="I5820">
        <f t="shared" ca="1" si="204"/>
        <v>32.703331168273905</v>
      </c>
      <c r="AJ5820">
        <f t="shared" ca="1" si="205"/>
        <v>104.04424900245975</v>
      </c>
    </row>
    <row r="5821" spans="7:36">
      <c r="G5821">
        <f t="shared" ca="1" si="204"/>
        <v>214.75062735081255</v>
      </c>
      <c r="H5821">
        <f t="shared" ca="1" si="204"/>
        <v>44.71020086620716</v>
      </c>
      <c r="I5821">
        <f t="shared" ca="1" si="204"/>
        <v>51.044148157016693</v>
      </c>
      <c r="AJ5821">
        <f t="shared" ca="1" si="205"/>
        <v>225.21620516770017</v>
      </c>
    </row>
    <row r="5822" spans="7:36">
      <c r="G5822">
        <f t="shared" ca="1" si="204"/>
        <v>-185.66065174086918</v>
      </c>
      <c r="H5822">
        <f t="shared" ca="1" si="204"/>
        <v>-312.34161398976619</v>
      </c>
      <c r="I5822">
        <f t="shared" ca="1" si="204"/>
        <v>115.68576260301013</v>
      </c>
      <c r="AJ5822">
        <f t="shared" ca="1" si="205"/>
        <v>381.32709988095053</v>
      </c>
    </row>
    <row r="5823" spans="7:36">
      <c r="G5823">
        <f t="shared" ca="1" si="204"/>
        <v>491.1277886439342</v>
      </c>
      <c r="H5823">
        <f t="shared" ca="1" si="204"/>
        <v>78.820151096577661</v>
      </c>
      <c r="I5823">
        <f t="shared" ca="1" si="204"/>
        <v>-386.97029161421369</v>
      </c>
      <c r="AJ5823">
        <f t="shared" ca="1" si="205"/>
        <v>630.21038359357249</v>
      </c>
    </row>
    <row r="5824" spans="7:36">
      <c r="G5824">
        <f t="shared" ca="1" si="204"/>
        <v>343.19808036902231</v>
      </c>
      <c r="H5824">
        <f t="shared" ca="1" si="204"/>
        <v>63.246256931202225</v>
      </c>
      <c r="I5824">
        <f t="shared" ca="1" si="204"/>
        <v>-39.679528156586478</v>
      </c>
      <c r="AJ5824">
        <f t="shared" ca="1" si="205"/>
        <v>351.22567722124029</v>
      </c>
    </row>
    <row r="5825" spans="7:36">
      <c r="G5825">
        <f t="shared" ca="1" si="204"/>
        <v>-310.97970579137706</v>
      </c>
      <c r="H5825">
        <f t="shared" ca="1" si="204"/>
        <v>-684.11386605519237</v>
      </c>
      <c r="I5825">
        <f t="shared" ca="1" si="204"/>
        <v>-200.40080331897846</v>
      </c>
      <c r="AJ5825">
        <f t="shared" ca="1" si="205"/>
        <v>777.74072872260274</v>
      </c>
    </row>
    <row r="5826" spans="7:36">
      <c r="G5826">
        <f t="shared" ca="1" si="204"/>
        <v>257.92258585646118</v>
      </c>
      <c r="H5826">
        <f t="shared" ca="1" si="204"/>
        <v>543.95444658834856</v>
      </c>
      <c r="I5826">
        <f t="shared" ca="1" si="204"/>
        <v>-747.30732657486249</v>
      </c>
      <c r="AJ5826">
        <f t="shared" ca="1" si="205"/>
        <v>959.62427054060504</v>
      </c>
    </row>
    <row r="5827" spans="7:36">
      <c r="G5827">
        <f t="shared" ref="G5827:I5890" ca="1" si="206">NORMINV(RAND(),$B$6,$B$5)</f>
        <v>-84.091255680776328</v>
      </c>
      <c r="H5827">
        <f t="shared" ca="1" si="206"/>
        <v>-464.42661558746317</v>
      </c>
      <c r="I5827">
        <f t="shared" ca="1" si="206"/>
        <v>-72.372252295699568</v>
      </c>
      <c r="AJ5827">
        <f t="shared" ref="AJ5827:AJ5890" ca="1" si="207">SQRT(G5827^2+H5827^2+I5827^2)</f>
        <v>477.49467374029143</v>
      </c>
    </row>
    <row r="5828" spans="7:36">
      <c r="G5828">
        <f t="shared" ca="1" si="206"/>
        <v>-106.35666289850495</v>
      </c>
      <c r="H5828">
        <f t="shared" ca="1" si="206"/>
        <v>-488.8375775726721</v>
      </c>
      <c r="I5828">
        <f t="shared" ca="1" si="206"/>
        <v>46.703832619732403</v>
      </c>
      <c r="AJ5828">
        <f t="shared" ca="1" si="207"/>
        <v>502.44916655458428</v>
      </c>
    </row>
    <row r="5829" spans="7:36">
      <c r="G5829">
        <f t="shared" ca="1" si="206"/>
        <v>-203.02831602053695</v>
      </c>
      <c r="H5829">
        <f t="shared" ca="1" si="206"/>
        <v>66.960086501907483</v>
      </c>
      <c r="I5829">
        <f t="shared" ca="1" si="206"/>
        <v>-71.035023051087791</v>
      </c>
      <c r="AJ5829">
        <f t="shared" ca="1" si="207"/>
        <v>225.27788349135946</v>
      </c>
    </row>
    <row r="5830" spans="7:36">
      <c r="G5830">
        <f t="shared" ca="1" si="206"/>
        <v>123.68529478790481</v>
      </c>
      <c r="H5830">
        <f t="shared" ca="1" si="206"/>
        <v>170.49828168015586</v>
      </c>
      <c r="I5830">
        <f t="shared" ca="1" si="206"/>
        <v>-66.910539471619273</v>
      </c>
      <c r="AJ5830">
        <f t="shared" ca="1" si="207"/>
        <v>221.00845344701139</v>
      </c>
    </row>
    <row r="5831" spans="7:36">
      <c r="G5831">
        <f t="shared" ca="1" si="206"/>
        <v>-87.637291849076632</v>
      </c>
      <c r="H5831">
        <f t="shared" ca="1" si="206"/>
        <v>257.16494957356713</v>
      </c>
      <c r="I5831">
        <f t="shared" ca="1" si="206"/>
        <v>140.9432772642237</v>
      </c>
      <c r="AJ5831">
        <f t="shared" ca="1" si="207"/>
        <v>306.07043898062972</v>
      </c>
    </row>
    <row r="5832" spans="7:36">
      <c r="G5832">
        <f t="shared" ca="1" si="206"/>
        <v>138.79834741815577</v>
      </c>
      <c r="H5832">
        <f t="shared" ca="1" si="206"/>
        <v>-380.37203588259354</v>
      </c>
      <c r="I5832">
        <f t="shared" ca="1" si="206"/>
        <v>-419.35926535699423</v>
      </c>
      <c r="AJ5832">
        <f t="shared" ca="1" si="207"/>
        <v>582.93229484069423</v>
      </c>
    </row>
    <row r="5833" spans="7:36">
      <c r="G5833">
        <f t="shared" ca="1" si="206"/>
        <v>353.93620134586467</v>
      </c>
      <c r="H5833">
        <f t="shared" ca="1" si="206"/>
        <v>-125.57403434509865</v>
      </c>
      <c r="I5833">
        <f t="shared" ca="1" si="206"/>
        <v>-319.98658671021371</v>
      </c>
      <c r="AJ5833">
        <f t="shared" ca="1" si="207"/>
        <v>493.38736141017802</v>
      </c>
    </row>
    <row r="5834" spans="7:36">
      <c r="G5834">
        <f t="shared" ca="1" si="206"/>
        <v>-277.83980394751865</v>
      </c>
      <c r="H5834">
        <f t="shared" ca="1" si="206"/>
        <v>-53.825047879090015</v>
      </c>
      <c r="I5834">
        <f t="shared" ca="1" si="206"/>
        <v>300.71776460957199</v>
      </c>
      <c r="AJ5834">
        <f t="shared" ca="1" si="207"/>
        <v>412.944628719832</v>
      </c>
    </row>
    <row r="5835" spans="7:36">
      <c r="G5835">
        <f t="shared" ca="1" si="206"/>
        <v>397.84841508841771</v>
      </c>
      <c r="H5835">
        <f t="shared" ca="1" si="206"/>
        <v>354.95331684459603</v>
      </c>
      <c r="I5835">
        <f t="shared" ca="1" si="206"/>
        <v>-259.99549167916103</v>
      </c>
      <c r="AJ5835">
        <f t="shared" ca="1" si="207"/>
        <v>593.18873406432363</v>
      </c>
    </row>
    <row r="5836" spans="7:36">
      <c r="G5836">
        <f t="shared" ca="1" si="206"/>
        <v>-29.8482100857508</v>
      </c>
      <c r="H5836">
        <f t="shared" ca="1" si="206"/>
        <v>-365.84405264447679</v>
      </c>
      <c r="I5836">
        <f t="shared" ca="1" si="206"/>
        <v>831.81210814966312</v>
      </c>
      <c r="AJ5836">
        <f t="shared" ca="1" si="207"/>
        <v>909.19974140176953</v>
      </c>
    </row>
    <row r="5837" spans="7:36">
      <c r="G5837">
        <f t="shared" ca="1" si="206"/>
        <v>204.42518314228576</v>
      </c>
      <c r="H5837">
        <f t="shared" ca="1" si="206"/>
        <v>416.75055797037794</v>
      </c>
      <c r="I5837">
        <f t="shared" ca="1" si="206"/>
        <v>-218.2344183068023</v>
      </c>
      <c r="AJ5837">
        <f t="shared" ca="1" si="207"/>
        <v>512.92976556745737</v>
      </c>
    </row>
    <row r="5838" spans="7:36">
      <c r="G5838">
        <f t="shared" ca="1" si="206"/>
        <v>320.14531674995743</v>
      </c>
      <c r="H5838">
        <f t="shared" ca="1" si="206"/>
        <v>-206.92072769750055</v>
      </c>
      <c r="I5838">
        <f t="shared" ca="1" si="206"/>
        <v>76.359085994761045</v>
      </c>
      <c r="AJ5838">
        <f t="shared" ca="1" si="207"/>
        <v>388.76718148751837</v>
      </c>
    </row>
    <row r="5839" spans="7:36">
      <c r="G5839">
        <f t="shared" ca="1" si="206"/>
        <v>-125.10781901957054</v>
      </c>
      <c r="H5839">
        <f t="shared" ca="1" si="206"/>
        <v>112.27548944030556</v>
      </c>
      <c r="I5839">
        <f t="shared" ca="1" si="206"/>
        <v>-58.673977454914713</v>
      </c>
      <c r="AJ5839">
        <f t="shared" ca="1" si="207"/>
        <v>178.04602646302899</v>
      </c>
    </row>
    <row r="5840" spans="7:36">
      <c r="G5840">
        <f t="shared" ca="1" si="206"/>
        <v>90.452794681506973</v>
      </c>
      <c r="H5840">
        <f t="shared" ca="1" si="206"/>
        <v>380.72732919687701</v>
      </c>
      <c r="I5840">
        <f t="shared" ca="1" si="206"/>
        <v>-61.129394843857156</v>
      </c>
      <c r="AJ5840">
        <f t="shared" ca="1" si="207"/>
        <v>396.07046112662607</v>
      </c>
    </row>
    <row r="5841" spans="7:36">
      <c r="G5841">
        <f t="shared" ca="1" si="206"/>
        <v>33.478665977829849</v>
      </c>
      <c r="H5841">
        <f t="shared" ca="1" si="206"/>
        <v>-185.2889215963497</v>
      </c>
      <c r="I5841">
        <f t="shared" ca="1" si="206"/>
        <v>590.60862778638648</v>
      </c>
      <c r="AJ5841">
        <f t="shared" ca="1" si="207"/>
        <v>619.89624676853123</v>
      </c>
    </row>
    <row r="5842" spans="7:36">
      <c r="G5842">
        <f t="shared" ca="1" si="206"/>
        <v>251.3297439084055</v>
      </c>
      <c r="H5842">
        <f t="shared" ca="1" si="206"/>
        <v>219.49853171734955</v>
      </c>
      <c r="I5842">
        <f t="shared" ca="1" si="206"/>
        <v>-98.227114050837315</v>
      </c>
      <c r="AJ5842">
        <f t="shared" ca="1" si="207"/>
        <v>347.84308464290791</v>
      </c>
    </row>
    <row r="5843" spans="7:36">
      <c r="G5843">
        <f t="shared" ca="1" si="206"/>
        <v>252.95734740364585</v>
      </c>
      <c r="H5843">
        <f t="shared" ca="1" si="206"/>
        <v>-112.42110405040872</v>
      </c>
      <c r="I5843">
        <f t="shared" ca="1" si="206"/>
        <v>222.99304634130013</v>
      </c>
      <c r="AJ5843">
        <f t="shared" ca="1" si="207"/>
        <v>355.46001597644539</v>
      </c>
    </row>
    <row r="5844" spans="7:36">
      <c r="G5844">
        <f t="shared" ca="1" si="206"/>
        <v>-208.55010515562017</v>
      </c>
      <c r="H5844">
        <f t="shared" ca="1" si="206"/>
        <v>139.77396188831895</v>
      </c>
      <c r="I5844">
        <f t="shared" ca="1" si="206"/>
        <v>48.168997345216283</v>
      </c>
      <c r="AJ5844">
        <f t="shared" ca="1" si="207"/>
        <v>255.63677178297516</v>
      </c>
    </row>
    <row r="5845" spans="7:36">
      <c r="G5845">
        <f t="shared" ca="1" si="206"/>
        <v>59.099503347919502</v>
      </c>
      <c r="H5845">
        <f t="shared" ca="1" si="206"/>
        <v>-342.5964414386292</v>
      </c>
      <c r="I5845">
        <f t="shared" ca="1" si="206"/>
        <v>175.85523185747635</v>
      </c>
      <c r="AJ5845">
        <f t="shared" ca="1" si="207"/>
        <v>389.60253535369816</v>
      </c>
    </row>
    <row r="5846" spans="7:36">
      <c r="G5846">
        <f t="shared" ca="1" si="206"/>
        <v>112.80507082234757</v>
      </c>
      <c r="H5846">
        <f t="shared" ca="1" si="206"/>
        <v>285.68565144738437</v>
      </c>
      <c r="I5846">
        <f t="shared" ca="1" si="206"/>
        <v>-4.2968387398136771</v>
      </c>
      <c r="AJ5846">
        <f t="shared" ca="1" si="207"/>
        <v>307.18030254120657</v>
      </c>
    </row>
    <row r="5847" spans="7:36">
      <c r="G5847">
        <f t="shared" ca="1" si="206"/>
        <v>-86.057703756679146</v>
      </c>
      <c r="H5847">
        <f t="shared" ca="1" si="206"/>
        <v>-137.56657222088774</v>
      </c>
      <c r="I5847">
        <f t="shared" ca="1" si="206"/>
        <v>326.84600945021703</v>
      </c>
      <c r="AJ5847">
        <f t="shared" ca="1" si="207"/>
        <v>364.90930936605116</v>
      </c>
    </row>
    <row r="5848" spans="7:36">
      <c r="G5848">
        <f t="shared" ca="1" si="206"/>
        <v>296.4353677383267</v>
      </c>
      <c r="H5848">
        <f t="shared" ca="1" si="206"/>
        <v>-149.85948291804652</v>
      </c>
      <c r="I5848">
        <f t="shared" ca="1" si="206"/>
        <v>327.3341200466902</v>
      </c>
      <c r="AJ5848">
        <f t="shared" ca="1" si="207"/>
        <v>466.34688592651958</v>
      </c>
    </row>
    <row r="5849" spans="7:36">
      <c r="G5849">
        <f t="shared" ca="1" si="206"/>
        <v>182.71872456433383</v>
      </c>
      <c r="H5849">
        <f t="shared" ca="1" si="206"/>
        <v>-117.32544823176679</v>
      </c>
      <c r="I5849">
        <f t="shared" ca="1" si="206"/>
        <v>-177.35899251955865</v>
      </c>
      <c r="AJ5849">
        <f t="shared" ca="1" si="207"/>
        <v>280.37047871834642</v>
      </c>
    </row>
    <row r="5850" spans="7:36">
      <c r="G5850">
        <f t="shared" ca="1" si="206"/>
        <v>-430.32663670256369</v>
      </c>
      <c r="H5850">
        <f t="shared" ca="1" si="206"/>
        <v>37.732749773024118</v>
      </c>
      <c r="I5850">
        <f t="shared" ca="1" si="206"/>
        <v>158.61681120406172</v>
      </c>
      <c r="AJ5850">
        <f t="shared" ca="1" si="207"/>
        <v>460.17829963799778</v>
      </c>
    </row>
    <row r="5851" spans="7:36">
      <c r="G5851">
        <f t="shared" ca="1" si="206"/>
        <v>-192.65945477470339</v>
      </c>
      <c r="H5851">
        <f t="shared" ca="1" si="206"/>
        <v>-180.54217573865481</v>
      </c>
      <c r="I5851">
        <f t="shared" ca="1" si="206"/>
        <v>-571.54469277608337</v>
      </c>
      <c r="AJ5851">
        <f t="shared" ca="1" si="207"/>
        <v>629.58436970356945</v>
      </c>
    </row>
    <row r="5852" spans="7:36">
      <c r="G5852">
        <f t="shared" ca="1" si="206"/>
        <v>640.52339394022692</v>
      </c>
      <c r="H5852">
        <f t="shared" ca="1" si="206"/>
        <v>539.59923496417673</v>
      </c>
      <c r="I5852">
        <f t="shared" ca="1" si="206"/>
        <v>-318.86302491719806</v>
      </c>
      <c r="AJ5852">
        <f t="shared" ca="1" si="207"/>
        <v>896.16470652329167</v>
      </c>
    </row>
    <row r="5853" spans="7:36">
      <c r="G5853">
        <f t="shared" ca="1" si="206"/>
        <v>-21.728885708177621</v>
      </c>
      <c r="H5853">
        <f t="shared" ca="1" si="206"/>
        <v>-298.36350550579266</v>
      </c>
      <c r="I5853">
        <f t="shared" ca="1" si="206"/>
        <v>-81.120638329600851</v>
      </c>
      <c r="AJ5853">
        <f t="shared" ca="1" si="207"/>
        <v>309.9572290733451</v>
      </c>
    </row>
    <row r="5854" spans="7:36">
      <c r="G5854">
        <f t="shared" ca="1" si="206"/>
        <v>294.30512387907322</v>
      </c>
      <c r="H5854">
        <f t="shared" ca="1" si="206"/>
        <v>-369.42050604341887</v>
      </c>
      <c r="I5854">
        <f t="shared" ca="1" si="206"/>
        <v>-287.02338594262233</v>
      </c>
      <c r="AJ5854">
        <f t="shared" ca="1" si="207"/>
        <v>552.69289872841671</v>
      </c>
    </row>
    <row r="5855" spans="7:36">
      <c r="G5855">
        <f t="shared" ca="1" si="206"/>
        <v>-291.82388761104545</v>
      </c>
      <c r="H5855">
        <f t="shared" ca="1" si="206"/>
        <v>-237.95699937281987</v>
      </c>
      <c r="I5855">
        <f t="shared" ca="1" si="206"/>
        <v>-160.64178103152415</v>
      </c>
      <c r="AJ5855">
        <f t="shared" ca="1" si="207"/>
        <v>409.37818303363508</v>
      </c>
    </row>
    <row r="5856" spans="7:36">
      <c r="G5856">
        <f t="shared" ca="1" si="206"/>
        <v>270.92131654323111</v>
      </c>
      <c r="H5856">
        <f t="shared" ca="1" si="206"/>
        <v>638.46568510140298</v>
      </c>
      <c r="I5856">
        <f t="shared" ca="1" si="206"/>
        <v>-529.0523128545816</v>
      </c>
      <c r="AJ5856">
        <f t="shared" ca="1" si="207"/>
        <v>872.31481733735529</v>
      </c>
    </row>
    <row r="5857" spans="7:36">
      <c r="G5857">
        <f t="shared" ca="1" si="206"/>
        <v>-196.54994103548952</v>
      </c>
      <c r="H5857">
        <f t="shared" ca="1" si="206"/>
        <v>-423.74516659068416</v>
      </c>
      <c r="I5857">
        <f t="shared" ca="1" si="206"/>
        <v>-550.89959874374881</v>
      </c>
      <c r="AJ5857">
        <f t="shared" ca="1" si="207"/>
        <v>722.27571842478869</v>
      </c>
    </row>
    <row r="5858" spans="7:36">
      <c r="G5858">
        <f t="shared" ca="1" si="206"/>
        <v>136.9678589181795</v>
      </c>
      <c r="H5858">
        <f t="shared" ca="1" si="206"/>
        <v>-190.31841635717129</v>
      </c>
      <c r="I5858">
        <f t="shared" ca="1" si="206"/>
        <v>32.53328485290244</v>
      </c>
      <c r="AJ5858">
        <f t="shared" ca="1" si="207"/>
        <v>236.72707619672917</v>
      </c>
    </row>
    <row r="5859" spans="7:36">
      <c r="G5859">
        <f t="shared" ca="1" si="206"/>
        <v>-94.462909531243639</v>
      </c>
      <c r="H5859">
        <f t="shared" ca="1" si="206"/>
        <v>-187.74462422282571</v>
      </c>
      <c r="I5859">
        <f t="shared" ca="1" si="206"/>
        <v>225.87968720343292</v>
      </c>
      <c r="AJ5859">
        <f t="shared" ca="1" si="207"/>
        <v>308.53349622496205</v>
      </c>
    </row>
    <row r="5860" spans="7:36">
      <c r="G5860">
        <f t="shared" ca="1" si="206"/>
        <v>524.30906240611068</v>
      </c>
      <c r="H5860">
        <f t="shared" ca="1" si="206"/>
        <v>-30.279390889999195</v>
      </c>
      <c r="I5860">
        <f t="shared" ca="1" si="206"/>
        <v>-157.78908492776503</v>
      </c>
      <c r="AJ5860">
        <f t="shared" ca="1" si="207"/>
        <v>548.37416948301427</v>
      </c>
    </row>
    <row r="5861" spans="7:36">
      <c r="G5861">
        <f t="shared" ca="1" si="206"/>
        <v>403.99766741365147</v>
      </c>
      <c r="H5861">
        <f t="shared" ca="1" si="206"/>
        <v>-49.662999877130105</v>
      </c>
      <c r="I5861">
        <f t="shared" ca="1" si="206"/>
        <v>-205.29123498087694</v>
      </c>
      <c r="AJ5861">
        <f t="shared" ca="1" si="207"/>
        <v>455.87829515391587</v>
      </c>
    </row>
    <row r="5862" spans="7:36">
      <c r="G5862">
        <f t="shared" ca="1" si="206"/>
        <v>292.81808869405091</v>
      </c>
      <c r="H5862">
        <f t="shared" ca="1" si="206"/>
        <v>228.77288832797674</v>
      </c>
      <c r="I5862">
        <f t="shared" ca="1" si="206"/>
        <v>-121.56758685574533</v>
      </c>
      <c r="AJ5862">
        <f t="shared" ca="1" si="207"/>
        <v>390.97077342723611</v>
      </c>
    </row>
    <row r="5863" spans="7:36">
      <c r="G5863">
        <f t="shared" ca="1" si="206"/>
        <v>183.93933151049191</v>
      </c>
      <c r="H5863">
        <f t="shared" ca="1" si="206"/>
        <v>-370.19975376795884</v>
      </c>
      <c r="I5863">
        <f t="shared" ca="1" si="206"/>
        <v>235.59472029963658</v>
      </c>
      <c r="AJ5863">
        <f t="shared" ca="1" si="207"/>
        <v>475.80080664018215</v>
      </c>
    </row>
    <row r="5864" spans="7:36">
      <c r="G5864">
        <f t="shared" ca="1" si="206"/>
        <v>-5.3870975477474996</v>
      </c>
      <c r="H5864">
        <f t="shared" ca="1" si="206"/>
        <v>-655.01048432047128</v>
      </c>
      <c r="I5864">
        <f t="shared" ca="1" si="206"/>
        <v>126.3658235421515</v>
      </c>
      <c r="AJ5864">
        <f t="shared" ca="1" si="207"/>
        <v>667.11024332505451</v>
      </c>
    </row>
    <row r="5865" spans="7:36">
      <c r="G5865">
        <f t="shared" ca="1" si="206"/>
        <v>-177.25944935283113</v>
      </c>
      <c r="H5865">
        <f t="shared" ca="1" si="206"/>
        <v>-125.13952273532443</v>
      </c>
      <c r="I5865">
        <f t="shared" ca="1" si="206"/>
        <v>121.62580830903681</v>
      </c>
      <c r="AJ5865">
        <f t="shared" ca="1" si="207"/>
        <v>248.74414522179262</v>
      </c>
    </row>
    <row r="5866" spans="7:36">
      <c r="G5866">
        <f t="shared" ca="1" si="206"/>
        <v>-177.92051670440392</v>
      </c>
      <c r="H5866">
        <f t="shared" ca="1" si="206"/>
        <v>-169.19411769625782</v>
      </c>
      <c r="I5866">
        <f t="shared" ca="1" si="206"/>
        <v>-30.913862860574053</v>
      </c>
      <c r="AJ5866">
        <f t="shared" ca="1" si="207"/>
        <v>247.46318240162432</v>
      </c>
    </row>
    <row r="5867" spans="7:36">
      <c r="G5867">
        <f t="shared" ca="1" si="206"/>
        <v>469.79604069883601</v>
      </c>
      <c r="H5867">
        <f t="shared" ca="1" si="206"/>
        <v>512.26231135625778</v>
      </c>
      <c r="I5867">
        <f t="shared" ca="1" si="206"/>
        <v>52.628390902137433</v>
      </c>
      <c r="AJ5867">
        <f t="shared" ca="1" si="207"/>
        <v>697.05863671667259</v>
      </c>
    </row>
    <row r="5868" spans="7:36">
      <c r="G5868">
        <f t="shared" ca="1" si="206"/>
        <v>45.214254398611217</v>
      </c>
      <c r="H5868">
        <f t="shared" ca="1" si="206"/>
        <v>149.25664184304674</v>
      </c>
      <c r="I5868">
        <f t="shared" ca="1" si="206"/>
        <v>398.28008673091352</v>
      </c>
      <c r="AJ5868">
        <f t="shared" ca="1" si="207"/>
        <v>427.7252639504357</v>
      </c>
    </row>
    <row r="5869" spans="7:36">
      <c r="G5869">
        <f t="shared" ca="1" si="206"/>
        <v>234.00456370493782</v>
      </c>
      <c r="H5869">
        <f t="shared" ca="1" si="206"/>
        <v>-94.793195747511021</v>
      </c>
      <c r="I5869">
        <f t="shared" ca="1" si="206"/>
        <v>64.223225374991941</v>
      </c>
      <c r="AJ5869">
        <f t="shared" ca="1" si="207"/>
        <v>260.51585071225753</v>
      </c>
    </row>
    <row r="5870" spans="7:36">
      <c r="G5870">
        <f t="shared" ca="1" si="206"/>
        <v>-410.83694376693848</v>
      </c>
      <c r="H5870">
        <f t="shared" ca="1" si="206"/>
        <v>-204.58933931118955</v>
      </c>
      <c r="I5870">
        <f t="shared" ca="1" si="206"/>
        <v>146.29947152439516</v>
      </c>
      <c r="AJ5870">
        <f t="shared" ca="1" si="207"/>
        <v>481.7129098247886</v>
      </c>
    </row>
    <row r="5871" spans="7:36">
      <c r="G5871">
        <f t="shared" ca="1" si="206"/>
        <v>-294.553144387028</v>
      </c>
      <c r="H5871">
        <f t="shared" ca="1" si="206"/>
        <v>-98.169267995099801</v>
      </c>
      <c r="I5871">
        <f t="shared" ca="1" si="206"/>
        <v>716.26007756660681</v>
      </c>
      <c r="AJ5871">
        <f t="shared" ca="1" si="207"/>
        <v>780.65822147896495</v>
      </c>
    </row>
    <row r="5872" spans="7:36">
      <c r="G5872">
        <f t="shared" ca="1" si="206"/>
        <v>174.91387357819391</v>
      </c>
      <c r="H5872">
        <f t="shared" ca="1" si="206"/>
        <v>-26.669374878795121</v>
      </c>
      <c r="I5872">
        <f t="shared" ca="1" si="206"/>
        <v>-179.05970231402526</v>
      </c>
      <c r="AJ5872">
        <f t="shared" ca="1" si="207"/>
        <v>251.7309987255075</v>
      </c>
    </row>
    <row r="5873" spans="7:36">
      <c r="G5873">
        <f t="shared" ca="1" si="206"/>
        <v>-28.333935322903347</v>
      </c>
      <c r="H5873">
        <f t="shared" ca="1" si="206"/>
        <v>-293.58660192716485</v>
      </c>
      <c r="I5873">
        <f t="shared" ca="1" si="206"/>
        <v>-463.52222283179469</v>
      </c>
      <c r="AJ5873">
        <f t="shared" ca="1" si="207"/>
        <v>549.40764081049144</v>
      </c>
    </row>
    <row r="5874" spans="7:36">
      <c r="G5874">
        <f t="shared" ca="1" si="206"/>
        <v>263.69319127575176</v>
      </c>
      <c r="H5874">
        <f t="shared" ca="1" si="206"/>
        <v>149.3925854256681</v>
      </c>
      <c r="I5874">
        <f t="shared" ca="1" si="206"/>
        <v>251.53250629588524</v>
      </c>
      <c r="AJ5874">
        <f t="shared" ca="1" si="207"/>
        <v>393.85383764646156</v>
      </c>
    </row>
    <row r="5875" spans="7:36">
      <c r="G5875">
        <f t="shared" ca="1" si="206"/>
        <v>-229.41378131792621</v>
      </c>
      <c r="H5875">
        <f t="shared" ca="1" si="206"/>
        <v>-186.39511873271138</v>
      </c>
      <c r="I5875">
        <f t="shared" ca="1" si="206"/>
        <v>296.56685014199002</v>
      </c>
      <c r="AJ5875">
        <f t="shared" ca="1" si="207"/>
        <v>418.71914208585258</v>
      </c>
    </row>
    <row r="5876" spans="7:36">
      <c r="G5876">
        <f t="shared" ca="1" si="206"/>
        <v>-255.50235984270796</v>
      </c>
      <c r="H5876">
        <f t="shared" ca="1" si="206"/>
        <v>257.73373919480338</v>
      </c>
      <c r="I5876">
        <f t="shared" ca="1" si="206"/>
        <v>-127.06579225833167</v>
      </c>
      <c r="AJ5876">
        <f t="shared" ca="1" si="207"/>
        <v>384.51768719626551</v>
      </c>
    </row>
    <row r="5877" spans="7:36">
      <c r="G5877">
        <f t="shared" ca="1" si="206"/>
        <v>-84.165439237562623</v>
      </c>
      <c r="H5877">
        <f t="shared" ca="1" si="206"/>
        <v>111.20669429689057</v>
      </c>
      <c r="I5877">
        <f t="shared" ca="1" si="206"/>
        <v>69.760858851409225</v>
      </c>
      <c r="AJ5877">
        <f t="shared" ca="1" si="207"/>
        <v>155.94014058663717</v>
      </c>
    </row>
    <row r="5878" spans="7:36">
      <c r="G5878">
        <f t="shared" ca="1" si="206"/>
        <v>13.606284892161796</v>
      </c>
      <c r="H5878">
        <f t="shared" ca="1" si="206"/>
        <v>-186.1949338892567</v>
      </c>
      <c r="I5878">
        <f t="shared" ca="1" si="206"/>
        <v>317.19753978211588</v>
      </c>
      <c r="AJ5878">
        <f t="shared" ca="1" si="207"/>
        <v>368.05972835725771</v>
      </c>
    </row>
    <row r="5879" spans="7:36">
      <c r="G5879">
        <f t="shared" ca="1" si="206"/>
        <v>-301.05039382065206</v>
      </c>
      <c r="H5879">
        <f t="shared" ca="1" si="206"/>
        <v>555.19543775203465</v>
      </c>
      <c r="I5879">
        <f t="shared" ca="1" si="206"/>
        <v>-119.77221914133892</v>
      </c>
      <c r="AJ5879">
        <f t="shared" ca="1" si="207"/>
        <v>642.8208912273185</v>
      </c>
    </row>
    <row r="5880" spans="7:36">
      <c r="G5880">
        <f t="shared" ca="1" si="206"/>
        <v>45.787140684753055</v>
      </c>
      <c r="H5880">
        <f t="shared" ca="1" si="206"/>
        <v>-247.29853327632685</v>
      </c>
      <c r="I5880">
        <f t="shared" ca="1" si="206"/>
        <v>94.294773170280834</v>
      </c>
      <c r="AJ5880">
        <f t="shared" ca="1" si="207"/>
        <v>268.59734000906008</v>
      </c>
    </row>
    <row r="5881" spans="7:36">
      <c r="G5881">
        <f t="shared" ca="1" si="206"/>
        <v>-731.27971388492278</v>
      </c>
      <c r="H5881">
        <f t="shared" ca="1" si="206"/>
        <v>-474.82863224706909</v>
      </c>
      <c r="I5881">
        <f t="shared" ca="1" si="206"/>
        <v>-66.030629236318475</v>
      </c>
      <c r="AJ5881">
        <f t="shared" ca="1" si="207"/>
        <v>874.40968312260884</v>
      </c>
    </row>
    <row r="5882" spans="7:36">
      <c r="G5882">
        <f t="shared" ca="1" si="206"/>
        <v>205.49718935048438</v>
      </c>
      <c r="H5882">
        <f t="shared" ca="1" si="206"/>
        <v>-86.307044167329423</v>
      </c>
      <c r="I5882">
        <f t="shared" ca="1" si="206"/>
        <v>230.74914481646334</v>
      </c>
      <c r="AJ5882">
        <f t="shared" ca="1" si="207"/>
        <v>320.81640939543502</v>
      </c>
    </row>
    <row r="5883" spans="7:36">
      <c r="G5883">
        <f t="shared" ca="1" si="206"/>
        <v>-164.08294779628574</v>
      </c>
      <c r="H5883">
        <f t="shared" ca="1" si="206"/>
        <v>-210.30109692905987</v>
      </c>
      <c r="I5883">
        <f t="shared" ca="1" si="206"/>
        <v>-111.94344059969956</v>
      </c>
      <c r="AJ5883">
        <f t="shared" ca="1" si="207"/>
        <v>289.27685531404501</v>
      </c>
    </row>
    <row r="5884" spans="7:36">
      <c r="G5884">
        <f t="shared" ca="1" si="206"/>
        <v>56.847751863714407</v>
      </c>
      <c r="H5884">
        <f t="shared" ca="1" si="206"/>
        <v>-202.22748017679942</v>
      </c>
      <c r="I5884">
        <f t="shared" ca="1" si="206"/>
        <v>254.17566374500538</v>
      </c>
      <c r="AJ5884">
        <f t="shared" ca="1" si="207"/>
        <v>329.7467038058611</v>
      </c>
    </row>
    <row r="5885" spans="7:36">
      <c r="G5885">
        <f t="shared" ca="1" si="206"/>
        <v>401.4148811462457</v>
      </c>
      <c r="H5885">
        <f t="shared" ca="1" si="206"/>
        <v>104.62646697406765</v>
      </c>
      <c r="I5885">
        <f t="shared" ca="1" si="206"/>
        <v>-99.12185728488673</v>
      </c>
      <c r="AJ5885">
        <f t="shared" ca="1" si="207"/>
        <v>426.5040996153914</v>
      </c>
    </row>
    <row r="5886" spans="7:36">
      <c r="G5886">
        <f t="shared" ca="1" si="206"/>
        <v>315.09400662210561</v>
      </c>
      <c r="H5886">
        <f t="shared" ca="1" si="206"/>
        <v>-181.38798257651888</v>
      </c>
      <c r="I5886">
        <f t="shared" ca="1" si="206"/>
        <v>197.50619309698735</v>
      </c>
      <c r="AJ5886">
        <f t="shared" ca="1" si="207"/>
        <v>413.75660664697006</v>
      </c>
    </row>
    <row r="5887" spans="7:36">
      <c r="G5887">
        <f t="shared" ca="1" si="206"/>
        <v>-160.61577335196867</v>
      </c>
      <c r="H5887">
        <f t="shared" ca="1" si="206"/>
        <v>-38.315004097616708</v>
      </c>
      <c r="I5887">
        <f t="shared" ca="1" si="206"/>
        <v>-190.49862760873873</v>
      </c>
      <c r="AJ5887">
        <f t="shared" ca="1" si="207"/>
        <v>252.1015535637658</v>
      </c>
    </row>
    <row r="5888" spans="7:36">
      <c r="G5888">
        <f t="shared" ca="1" si="206"/>
        <v>-224.07210244145577</v>
      </c>
      <c r="H5888">
        <f t="shared" ca="1" si="206"/>
        <v>249.5311019817031</v>
      </c>
      <c r="I5888">
        <f t="shared" ca="1" si="206"/>
        <v>699.45074389438241</v>
      </c>
      <c r="AJ5888">
        <f t="shared" ca="1" si="207"/>
        <v>775.69673267530413</v>
      </c>
    </row>
    <row r="5889" spans="7:36">
      <c r="G5889">
        <f t="shared" ca="1" si="206"/>
        <v>471.87477892665879</v>
      </c>
      <c r="H5889">
        <f t="shared" ca="1" si="206"/>
        <v>-246.00506514805178</v>
      </c>
      <c r="I5889">
        <f t="shared" ca="1" si="206"/>
        <v>261.0479072393602</v>
      </c>
      <c r="AJ5889">
        <f t="shared" ca="1" si="207"/>
        <v>592.73122824736504</v>
      </c>
    </row>
    <row r="5890" spans="7:36">
      <c r="G5890">
        <f t="shared" ca="1" si="206"/>
        <v>-258.77217059931252</v>
      </c>
      <c r="H5890">
        <f t="shared" ca="1" si="206"/>
        <v>506.98435308638869</v>
      </c>
      <c r="I5890">
        <f t="shared" ca="1" si="206"/>
        <v>-31.091076480069983</v>
      </c>
      <c r="AJ5890">
        <f t="shared" ca="1" si="207"/>
        <v>570.0551075008392</v>
      </c>
    </row>
    <row r="5891" spans="7:36">
      <c r="G5891">
        <f t="shared" ref="G5891:I5954" ca="1" si="208">NORMINV(RAND(),$B$6,$B$5)</f>
        <v>278.829063907555</v>
      </c>
      <c r="H5891">
        <f t="shared" ca="1" si="208"/>
        <v>455.86981105642349</v>
      </c>
      <c r="I5891">
        <f t="shared" ca="1" si="208"/>
        <v>-461.99545108359564</v>
      </c>
      <c r="AJ5891">
        <f t="shared" ref="AJ5891:AJ5954" ca="1" si="209">SQRT(G5891^2+H5891^2+I5891^2)</f>
        <v>706.4012516510129</v>
      </c>
    </row>
    <row r="5892" spans="7:36">
      <c r="G5892">
        <f t="shared" ca="1" si="208"/>
        <v>131.81713249132176</v>
      </c>
      <c r="H5892">
        <f t="shared" ca="1" si="208"/>
        <v>-279.17409225812463</v>
      </c>
      <c r="I5892">
        <f t="shared" ca="1" si="208"/>
        <v>396.11094298498256</v>
      </c>
      <c r="AJ5892">
        <f t="shared" ca="1" si="209"/>
        <v>502.21291237764353</v>
      </c>
    </row>
    <row r="5893" spans="7:36">
      <c r="G5893">
        <f t="shared" ca="1" si="208"/>
        <v>-0.8865370471073738</v>
      </c>
      <c r="H5893">
        <f t="shared" ca="1" si="208"/>
        <v>102.5292237909985</v>
      </c>
      <c r="I5893">
        <f t="shared" ca="1" si="208"/>
        <v>268.4383354931403</v>
      </c>
      <c r="AJ5893">
        <f t="shared" ca="1" si="209"/>
        <v>287.35373260399507</v>
      </c>
    </row>
    <row r="5894" spans="7:36">
      <c r="G5894">
        <f t="shared" ca="1" si="208"/>
        <v>-0.42502747134494434</v>
      </c>
      <c r="H5894">
        <f t="shared" ca="1" si="208"/>
        <v>229.47094014799919</v>
      </c>
      <c r="I5894">
        <f t="shared" ca="1" si="208"/>
        <v>638.18767422973656</v>
      </c>
      <c r="AJ5894">
        <f t="shared" ca="1" si="209"/>
        <v>678.18920705030268</v>
      </c>
    </row>
    <row r="5895" spans="7:36">
      <c r="G5895">
        <f t="shared" ca="1" si="208"/>
        <v>-570.61584591430994</v>
      </c>
      <c r="H5895">
        <f t="shared" ca="1" si="208"/>
        <v>-68.68948119955985</v>
      </c>
      <c r="I5895">
        <f t="shared" ca="1" si="208"/>
        <v>298.26296086226574</v>
      </c>
      <c r="AJ5895">
        <f t="shared" ca="1" si="209"/>
        <v>647.51948407618875</v>
      </c>
    </row>
    <row r="5896" spans="7:36">
      <c r="G5896">
        <f t="shared" ca="1" si="208"/>
        <v>467.02502957654667</v>
      </c>
      <c r="H5896">
        <f t="shared" ca="1" si="208"/>
        <v>207.6206424055022</v>
      </c>
      <c r="I5896">
        <f t="shared" ca="1" si="208"/>
        <v>-233.86139842422168</v>
      </c>
      <c r="AJ5896">
        <f t="shared" ca="1" si="209"/>
        <v>562.05859398890095</v>
      </c>
    </row>
    <row r="5897" spans="7:36">
      <c r="G5897">
        <f t="shared" ca="1" si="208"/>
        <v>143.89512442932198</v>
      </c>
      <c r="H5897">
        <f t="shared" ca="1" si="208"/>
        <v>218.68958800663137</v>
      </c>
      <c r="I5897">
        <f t="shared" ca="1" si="208"/>
        <v>454.15444105037159</v>
      </c>
      <c r="AJ5897">
        <f t="shared" ca="1" si="209"/>
        <v>524.2014870856583</v>
      </c>
    </row>
    <row r="5898" spans="7:36">
      <c r="G5898">
        <f t="shared" ca="1" si="208"/>
        <v>-471.5626042919676</v>
      </c>
      <c r="H5898">
        <f t="shared" ca="1" si="208"/>
        <v>-202.04110536691562</v>
      </c>
      <c r="I5898">
        <f t="shared" ca="1" si="208"/>
        <v>-326.56218182960305</v>
      </c>
      <c r="AJ5898">
        <f t="shared" ca="1" si="209"/>
        <v>608.1404086441047</v>
      </c>
    </row>
    <row r="5899" spans="7:36">
      <c r="G5899">
        <f t="shared" ca="1" si="208"/>
        <v>8.4616962204887205</v>
      </c>
      <c r="H5899">
        <f t="shared" ca="1" si="208"/>
        <v>-18.460362033761623</v>
      </c>
      <c r="I5899">
        <f t="shared" ca="1" si="208"/>
        <v>-19.900881424290176</v>
      </c>
      <c r="AJ5899">
        <f t="shared" ca="1" si="209"/>
        <v>28.432909643739215</v>
      </c>
    </row>
    <row r="5900" spans="7:36">
      <c r="G5900">
        <f t="shared" ca="1" si="208"/>
        <v>236.0812924496847</v>
      </c>
      <c r="H5900">
        <f t="shared" ca="1" si="208"/>
        <v>184.73648514982389</v>
      </c>
      <c r="I5900">
        <f t="shared" ca="1" si="208"/>
        <v>-51.529462310174296</v>
      </c>
      <c r="AJ5900">
        <f t="shared" ca="1" si="209"/>
        <v>304.16645291057387</v>
      </c>
    </row>
    <row r="5901" spans="7:36">
      <c r="G5901">
        <f t="shared" ca="1" si="208"/>
        <v>244.43861475224659</v>
      </c>
      <c r="H5901">
        <f t="shared" ca="1" si="208"/>
        <v>-276.33997902554091</v>
      </c>
      <c r="I5901">
        <f t="shared" ca="1" si="208"/>
        <v>-570.24319469951581</v>
      </c>
      <c r="AJ5901">
        <f t="shared" ca="1" si="209"/>
        <v>679.18430598103748</v>
      </c>
    </row>
    <row r="5902" spans="7:36">
      <c r="G5902">
        <f t="shared" ca="1" si="208"/>
        <v>-204.87706662790879</v>
      </c>
      <c r="H5902">
        <f t="shared" ca="1" si="208"/>
        <v>-169.87204953619093</v>
      </c>
      <c r="I5902">
        <f t="shared" ca="1" si="208"/>
        <v>380.62876300722991</v>
      </c>
      <c r="AJ5902">
        <f t="shared" ca="1" si="209"/>
        <v>464.44523990681256</v>
      </c>
    </row>
    <row r="5903" spans="7:36">
      <c r="G5903">
        <f t="shared" ca="1" si="208"/>
        <v>-261.97747533857131</v>
      </c>
      <c r="H5903">
        <f t="shared" ca="1" si="208"/>
        <v>189.10371349328673</v>
      </c>
      <c r="I5903">
        <f t="shared" ca="1" si="208"/>
        <v>144.27189000221301</v>
      </c>
      <c r="AJ5903">
        <f t="shared" ca="1" si="209"/>
        <v>353.84571537116778</v>
      </c>
    </row>
    <row r="5904" spans="7:36">
      <c r="G5904">
        <f t="shared" ca="1" si="208"/>
        <v>-148.68922015200329</v>
      </c>
      <c r="H5904">
        <f t="shared" ca="1" si="208"/>
        <v>560.13906289250372</v>
      </c>
      <c r="I5904">
        <f t="shared" ca="1" si="208"/>
        <v>-284.3757360065427</v>
      </c>
      <c r="AJ5904">
        <f t="shared" ca="1" si="209"/>
        <v>645.54923375120359</v>
      </c>
    </row>
    <row r="5905" spans="7:36">
      <c r="G5905">
        <f t="shared" ca="1" si="208"/>
        <v>-96.186169059366549</v>
      </c>
      <c r="H5905">
        <f t="shared" ca="1" si="208"/>
        <v>201.54461210895695</v>
      </c>
      <c r="I5905">
        <f t="shared" ca="1" si="208"/>
        <v>-481.11232005322375</v>
      </c>
      <c r="AJ5905">
        <f t="shared" ca="1" si="209"/>
        <v>530.41594460900455</v>
      </c>
    </row>
    <row r="5906" spans="7:36">
      <c r="G5906">
        <f t="shared" ca="1" si="208"/>
        <v>-529.02740654825107</v>
      </c>
      <c r="H5906">
        <f t="shared" ca="1" si="208"/>
        <v>476.75100761710399</v>
      </c>
      <c r="I5906">
        <f t="shared" ca="1" si="208"/>
        <v>69.174014956716334</v>
      </c>
      <c r="AJ5906">
        <f t="shared" ca="1" si="209"/>
        <v>715.50441262673178</v>
      </c>
    </row>
    <row r="5907" spans="7:36">
      <c r="G5907">
        <f t="shared" ca="1" si="208"/>
        <v>252.17568476023851</v>
      </c>
      <c r="H5907">
        <f t="shared" ca="1" si="208"/>
        <v>-223.90053684347956</v>
      </c>
      <c r="I5907">
        <f t="shared" ca="1" si="208"/>
        <v>-387.89053950990564</v>
      </c>
      <c r="AJ5907">
        <f t="shared" ca="1" si="209"/>
        <v>513.98744831404122</v>
      </c>
    </row>
    <row r="5908" spans="7:36">
      <c r="G5908">
        <f t="shared" ca="1" si="208"/>
        <v>-73.41228975489517</v>
      </c>
      <c r="H5908">
        <f t="shared" ca="1" si="208"/>
        <v>-135.11307373877327</v>
      </c>
      <c r="I5908">
        <f t="shared" ca="1" si="208"/>
        <v>-259.44025643386374</v>
      </c>
      <c r="AJ5908">
        <f t="shared" ca="1" si="209"/>
        <v>301.58606340589552</v>
      </c>
    </row>
    <row r="5909" spans="7:36">
      <c r="G5909">
        <f t="shared" ca="1" si="208"/>
        <v>-301.95496177057731</v>
      </c>
      <c r="H5909">
        <f t="shared" ca="1" si="208"/>
        <v>52.434559736464493</v>
      </c>
      <c r="I5909">
        <f t="shared" ca="1" si="208"/>
        <v>388.40847540650594</v>
      </c>
      <c r="AJ5909">
        <f t="shared" ca="1" si="209"/>
        <v>494.75986676390193</v>
      </c>
    </row>
    <row r="5910" spans="7:36">
      <c r="G5910">
        <f t="shared" ca="1" si="208"/>
        <v>413.24299511894918</v>
      </c>
      <c r="H5910">
        <f t="shared" ca="1" si="208"/>
        <v>-359.10201564106359</v>
      </c>
      <c r="I5910">
        <f t="shared" ca="1" si="208"/>
        <v>-718.06166236039473</v>
      </c>
      <c r="AJ5910">
        <f t="shared" ca="1" si="209"/>
        <v>902.95990033009105</v>
      </c>
    </row>
    <row r="5911" spans="7:36">
      <c r="G5911">
        <f t="shared" ca="1" si="208"/>
        <v>214.97772251389841</v>
      </c>
      <c r="H5911">
        <f t="shared" ca="1" si="208"/>
        <v>-13.522609161783336</v>
      </c>
      <c r="I5911">
        <f t="shared" ca="1" si="208"/>
        <v>-169.18305880293263</v>
      </c>
      <c r="AJ5911">
        <f t="shared" ca="1" si="209"/>
        <v>273.89996261723297</v>
      </c>
    </row>
    <row r="5912" spans="7:36">
      <c r="G5912">
        <f t="shared" ca="1" si="208"/>
        <v>-39.397344639154625</v>
      </c>
      <c r="H5912">
        <f t="shared" ca="1" si="208"/>
        <v>-165.80396712835184</v>
      </c>
      <c r="I5912">
        <f t="shared" ca="1" si="208"/>
        <v>-495.90675349604493</v>
      </c>
      <c r="AJ5912">
        <f t="shared" ca="1" si="209"/>
        <v>524.37259123938099</v>
      </c>
    </row>
    <row r="5913" spans="7:36">
      <c r="G5913">
        <f t="shared" ca="1" si="208"/>
        <v>-237.53650747947006</v>
      </c>
      <c r="H5913">
        <f t="shared" ca="1" si="208"/>
        <v>-162.00012940926322</v>
      </c>
      <c r="I5913">
        <f t="shared" ca="1" si="208"/>
        <v>-209.69725570980981</v>
      </c>
      <c r="AJ5913">
        <f t="shared" ca="1" si="209"/>
        <v>355.86594859074074</v>
      </c>
    </row>
    <row r="5914" spans="7:36">
      <c r="G5914">
        <f t="shared" ca="1" si="208"/>
        <v>-75.614418744859719</v>
      </c>
      <c r="H5914">
        <f t="shared" ca="1" si="208"/>
        <v>223.21873309966759</v>
      </c>
      <c r="I5914">
        <f t="shared" ca="1" si="208"/>
        <v>6.5051774714571247</v>
      </c>
      <c r="AJ5914">
        <f t="shared" ca="1" si="209"/>
        <v>235.76781048879167</v>
      </c>
    </row>
    <row r="5915" spans="7:36">
      <c r="G5915">
        <f t="shared" ca="1" si="208"/>
        <v>284.378705750373</v>
      </c>
      <c r="H5915">
        <f t="shared" ca="1" si="208"/>
        <v>38.968445931022501</v>
      </c>
      <c r="I5915">
        <f t="shared" ca="1" si="208"/>
        <v>-108.75933348712331</v>
      </c>
      <c r="AJ5915">
        <f t="shared" ca="1" si="209"/>
        <v>306.95012735475376</v>
      </c>
    </row>
    <row r="5916" spans="7:36">
      <c r="G5916">
        <f t="shared" ca="1" si="208"/>
        <v>50.035791128960589</v>
      </c>
      <c r="H5916">
        <f t="shared" ca="1" si="208"/>
        <v>469.58481864150792</v>
      </c>
      <c r="I5916">
        <f t="shared" ca="1" si="208"/>
        <v>77.219041606894933</v>
      </c>
      <c r="AJ5916">
        <f t="shared" ca="1" si="209"/>
        <v>478.51464207395605</v>
      </c>
    </row>
    <row r="5917" spans="7:36">
      <c r="G5917">
        <f t="shared" ca="1" si="208"/>
        <v>538.35480689999554</v>
      </c>
      <c r="H5917">
        <f t="shared" ca="1" si="208"/>
        <v>226.34867031178254</v>
      </c>
      <c r="I5917">
        <f t="shared" ca="1" si="208"/>
        <v>-190.58438073686884</v>
      </c>
      <c r="AJ5917">
        <f t="shared" ca="1" si="209"/>
        <v>614.31427205063312</v>
      </c>
    </row>
    <row r="5918" spans="7:36">
      <c r="G5918">
        <f t="shared" ca="1" si="208"/>
        <v>-473.33725958990726</v>
      </c>
      <c r="H5918">
        <f t="shared" ca="1" si="208"/>
        <v>156.52976849309118</v>
      </c>
      <c r="I5918">
        <f t="shared" ca="1" si="208"/>
        <v>85.362063879789289</v>
      </c>
      <c r="AJ5918">
        <f t="shared" ca="1" si="209"/>
        <v>505.80273990005355</v>
      </c>
    </row>
    <row r="5919" spans="7:36">
      <c r="G5919">
        <f t="shared" ca="1" si="208"/>
        <v>-96.91818487859112</v>
      </c>
      <c r="H5919">
        <f t="shared" ca="1" si="208"/>
        <v>-30.080033508723702</v>
      </c>
      <c r="I5919">
        <f t="shared" ca="1" si="208"/>
        <v>-91.201575240426052</v>
      </c>
      <c r="AJ5919">
        <f t="shared" ca="1" si="209"/>
        <v>136.43925499057008</v>
      </c>
    </row>
    <row r="5920" spans="7:36">
      <c r="G5920">
        <f t="shared" ca="1" si="208"/>
        <v>251.53672800824586</v>
      </c>
      <c r="H5920">
        <f t="shared" ca="1" si="208"/>
        <v>-436.49455477816866</v>
      </c>
      <c r="I5920">
        <f t="shared" ca="1" si="208"/>
        <v>-92.354563814723477</v>
      </c>
      <c r="AJ5920">
        <f t="shared" ca="1" si="209"/>
        <v>512.17925313848252</v>
      </c>
    </row>
    <row r="5921" spans="7:36">
      <c r="G5921">
        <f t="shared" ca="1" si="208"/>
        <v>-361.31925866943817</v>
      </c>
      <c r="H5921">
        <f t="shared" ca="1" si="208"/>
        <v>-354.26627871292817</v>
      </c>
      <c r="I5921">
        <f t="shared" ca="1" si="208"/>
        <v>-187.71595058506878</v>
      </c>
      <c r="AJ5921">
        <f t="shared" ca="1" si="209"/>
        <v>539.71611150918443</v>
      </c>
    </row>
    <row r="5922" spans="7:36">
      <c r="G5922">
        <f t="shared" ca="1" si="208"/>
        <v>-557.88644931412807</v>
      </c>
      <c r="H5922">
        <f t="shared" ca="1" si="208"/>
        <v>144.25361733433374</v>
      </c>
      <c r="I5922">
        <f t="shared" ca="1" si="208"/>
        <v>364.68833529623231</v>
      </c>
      <c r="AJ5922">
        <f t="shared" ca="1" si="209"/>
        <v>681.94133057287468</v>
      </c>
    </row>
    <row r="5923" spans="7:36">
      <c r="G5923">
        <f t="shared" ca="1" si="208"/>
        <v>370.94811330871556</v>
      </c>
      <c r="H5923">
        <f t="shared" ca="1" si="208"/>
        <v>-264.90167987146447</v>
      </c>
      <c r="I5923">
        <f t="shared" ca="1" si="208"/>
        <v>40.940212729957189</v>
      </c>
      <c r="AJ5923">
        <f t="shared" ca="1" si="209"/>
        <v>457.65871977314458</v>
      </c>
    </row>
    <row r="5924" spans="7:36">
      <c r="G5924">
        <f t="shared" ca="1" si="208"/>
        <v>587.11783755547879</v>
      </c>
      <c r="H5924">
        <f t="shared" ca="1" si="208"/>
        <v>772.59442717134471</v>
      </c>
      <c r="I5924">
        <f t="shared" ca="1" si="208"/>
        <v>409.50892949502219</v>
      </c>
      <c r="AJ5924">
        <f t="shared" ca="1" si="209"/>
        <v>1053.2364726917688</v>
      </c>
    </row>
    <row r="5925" spans="7:36">
      <c r="G5925">
        <f t="shared" ca="1" si="208"/>
        <v>437.41776266732546</v>
      </c>
      <c r="H5925">
        <f t="shared" ca="1" si="208"/>
        <v>727.81756843664709</v>
      </c>
      <c r="I5925">
        <f t="shared" ca="1" si="208"/>
        <v>136.58643256664712</v>
      </c>
      <c r="AJ5925">
        <f t="shared" ca="1" si="209"/>
        <v>860.06311720896701</v>
      </c>
    </row>
    <row r="5926" spans="7:36">
      <c r="G5926">
        <f t="shared" ca="1" si="208"/>
        <v>282.0889661565368</v>
      </c>
      <c r="H5926">
        <f t="shared" ca="1" si="208"/>
        <v>52.622691359542642</v>
      </c>
      <c r="I5926">
        <f t="shared" ca="1" si="208"/>
        <v>-160.9772837868542</v>
      </c>
      <c r="AJ5926">
        <f t="shared" ca="1" si="209"/>
        <v>329.02434312460656</v>
      </c>
    </row>
    <row r="5927" spans="7:36">
      <c r="G5927">
        <f t="shared" ca="1" si="208"/>
        <v>-274.1900819810777</v>
      </c>
      <c r="H5927">
        <f t="shared" ca="1" si="208"/>
        <v>-78.414876290125534</v>
      </c>
      <c r="I5927">
        <f t="shared" ca="1" si="208"/>
        <v>-137.65094690106531</v>
      </c>
      <c r="AJ5927">
        <f t="shared" ca="1" si="209"/>
        <v>316.66524448247503</v>
      </c>
    </row>
    <row r="5928" spans="7:36">
      <c r="G5928">
        <f t="shared" ca="1" si="208"/>
        <v>441.27004719401714</v>
      </c>
      <c r="H5928">
        <f t="shared" ca="1" si="208"/>
        <v>-121.71947178538524</v>
      </c>
      <c r="I5928">
        <f t="shared" ca="1" si="208"/>
        <v>229.55048177206351</v>
      </c>
      <c r="AJ5928">
        <f t="shared" ca="1" si="209"/>
        <v>512.0823254556924</v>
      </c>
    </row>
    <row r="5929" spans="7:36">
      <c r="G5929">
        <f t="shared" ca="1" si="208"/>
        <v>194.15515595932573</v>
      </c>
      <c r="H5929">
        <f t="shared" ca="1" si="208"/>
        <v>237.77774481487623</v>
      </c>
      <c r="I5929">
        <f t="shared" ca="1" si="208"/>
        <v>-633.87638048461861</v>
      </c>
      <c r="AJ5929">
        <f t="shared" ca="1" si="209"/>
        <v>704.29663228721995</v>
      </c>
    </row>
    <row r="5930" spans="7:36">
      <c r="G5930">
        <f t="shared" ca="1" si="208"/>
        <v>976.37819806195955</v>
      </c>
      <c r="H5930">
        <f t="shared" ca="1" si="208"/>
        <v>-60.093618237768695</v>
      </c>
      <c r="I5930">
        <f t="shared" ca="1" si="208"/>
        <v>-118.48223497415117</v>
      </c>
      <c r="AJ5930">
        <f t="shared" ca="1" si="209"/>
        <v>985.37488734394674</v>
      </c>
    </row>
    <row r="5931" spans="7:36">
      <c r="G5931">
        <f t="shared" ca="1" si="208"/>
        <v>263.06695287102815</v>
      </c>
      <c r="H5931">
        <f t="shared" ca="1" si="208"/>
        <v>-45.942195906002048</v>
      </c>
      <c r="I5931">
        <f t="shared" ca="1" si="208"/>
        <v>254.22943638328158</v>
      </c>
      <c r="AJ5931">
        <f t="shared" ca="1" si="209"/>
        <v>368.71060926053406</v>
      </c>
    </row>
    <row r="5932" spans="7:36">
      <c r="G5932">
        <f t="shared" ca="1" si="208"/>
        <v>99.698728740486487</v>
      </c>
      <c r="H5932">
        <f t="shared" ca="1" si="208"/>
        <v>288.93668324391336</v>
      </c>
      <c r="I5932">
        <f t="shared" ca="1" si="208"/>
        <v>57.955479865914093</v>
      </c>
      <c r="AJ5932">
        <f t="shared" ca="1" si="209"/>
        <v>311.09979280441672</v>
      </c>
    </row>
    <row r="5933" spans="7:36">
      <c r="G5933">
        <f t="shared" ca="1" si="208"/>
        <v>458.49026908141752</v>
      </c>
      <c r="H5933">
        <f t="shared" ca="1" si="208"/>
        <v>-7.4206821810851187</v>
      </c>
      <c r="I5933">
        <f t="shared" ca="1" si="208"/>
        <v>219.64333515546136</v>
      </c>
      <c r="AJ5933">
        <f t="shared" ca="1" si="209"/>
        <v>508.44034856077036</v>
      </c>
    </row>
    <row r="5934" spans="7:36">
      <c r="G5934">
        <f t="shared" ca="1" si="208"/>
        <v>105.45962668726111</v>
      </c>
      <c r="H5934">
        <f t="shared" ca="1" si="208"/>
        <v>340.94903817546174</v>
      </c>
      <c r="I5934">
        <f t="shared" ca="1" si="208"/>
        <v>397.56661337538941</v>
      </c>
      <c r="AJ5934">
        <f t="shared" ca="1" si="209"/>
        <v>534.25386434219195</v>
      </c>
    </row>
    <row r="5935" spans="7:36">
      <c r="G5935">
        <f t="shared" ca="1" si="208"/>
        <v>9.6321432147274226</v>
      </c>
      <c r="H5935">
        <f t="shared" ca="1" si="208"/>
        <v>-73.723376535060481</v>
      </c>
      <c r="I5935">
        <f t="shared" ca="1" si="208"/>
        <v>-376.89045959105397</v>
      </c>
      <c r="AJ5935">
        <f t="shared" ca="1" si="209"/>
        <v>384.15404847716394</v>
      </c>
    </row>
    <row r="5936" spans="7:36">
      <c r="G5936">
        <f t="shared" ca="1" si="208"/>
        <v>237.60646451319991</v>
      </c>
      <c r="H5936">
        <f t="shared" ca="1" si="208"/>
        <v>-154.01766601470766</v>
      </c>
      <c r="I5936">
        <f t="shared" ca="1" si="208"/>
        <v>298.95637255999884</v>
      </c>
      <c r="AJ5936">
        <f t="shared" ca="1" si="209"/>
        <v>411.76836463880198</v>
      </c>
    </row>
    <row r="5937" spans="7:36">
      <c r="G5937">
        <f t="shared" ca="1" si="208"/>
        <v>-528.7857873194281</v>
      </c>
      <c r="H5937">
        <f t="shared" ca="1" si="208"/>
        <v>190.14509478642685</v>
      </c>
      <c r="I5937">
        <f t="shared" ca="1" si="208"/>
        <v>171.12998687180271</v>
      </c>
      <c r="AJ5937">
        <f t="shared" ca="1" si="209"/>
        <v>587.41385610922566</v>
      </c>
    </row>
    <row r="5938" spans="7:36">
      <c r="G5938">
        <f t="shared" ca="1" si="208"/>
        <v>-16.339243063339399</v>
      </c>
      <c r="H5938">
        <f t="shared" ca="1" si="208"/>
        <v>-475.04684954452682</v>
      </c>
      <c r="I5938">
        <f t="shared" ca="1" si="208"/>
        <v>-201.92726260802516</v>
      </c>
      <c r="AJ5938">
        <f t="shared" ca="1" si="209"/>
        <v>516.44079961834302</v>
      </c>
    </row>
    <row r="5939" spans="7:36">
      <c r="G5939">
        <f t="shared" ca="1" si="208"/>
        <v>-363.85257401092417</v>
      </c>
      <c r="H5939">
        <f t="shared" ca="1" si="208"/>
        <v>1.5417576868974563</v>
      </c>
      <c r="I5939">
        <f t="shared" ca="1" si="208"/>
        <v>278.32260227679279</v>
      </c>
      <c r="AJ5939">
        <f t="shared" ca="1" si="209"/>
        <v>458.0988360269713</v>
      </c>
    </row>
    <row r="5940" spans="7:36">
      <c r="G5940">
        <f t="shared" ca="1" si="208"/>
        <v>-370.48386211628741</v>
      </c>
      <c r="H5940">
        <f t="shared" ca="1" si="208"/>
        <v>-530.12739973270561</v>
      </c>
      <c r="I5940">
        <f t="shared" ca="1" si="208"/>
        <v>-308.85224359734241</v>
      </c>
      <c r="AJ5940">
        <f t="shared" ca="1" si="209"/>
        <v>716.7168620948388</v>
      </c>
    </row>
    <row r="5941" spans="7:36">
      <c r="G5941">
        <f t="shared" ca="1" si="208"/>
        <v>284.49186917513794</v>
      </c>
      <c r="H5941">
        <f t="shared" ca="1" si="208"/>
        <v>-572.198459227169</v>
      </c>
      <c r="I5941">
        <f t="shared" ca="1" si="208"/>
        <v>-92.737530851409758</v>
      </c>
      <c r="AJ5941">
        <f t="shared" ca="1" si="209"/>
        <v>645.71429440359009</v>
      </c>
    </row>
    <row r="5942" spans="7:36">
      <c r="G5942">
        <f t="shared" ca="1" si="208"/>
        <v>236.36231532334546</v>
      </c>
      <c r="H5942">
        <f t="shared" ca="1" si="208"/>
        <v>-112.66382549728637</v>
      </c>
      <c r="I5942">
        <f t="shared" ca="1" si="208"/>
        <v>728.05793093063448</v>
      </c>
      <c r="AJ5942">
        <f t="shared" ca="1" si="209"/>
        <v>773.71094891547978</v>
      </c>
    </row>
    <row r="5943" spans="7:36">
      <c r="G5943">
        <f t="shared" ca="1" si="208"/>
        <v>-66.028657982770753</v>
      </c>
      <c r="H5943">
        <f t="shared" ca="1" si="208"/>
        <v>-264.22004208911937</v>
      </c>
      <c r="I5943">
        <f t="shared" ca="1" si="208"/>
        <v>-41.527638362600818</v>
      </c>
      <c r="AJ5943">
        <f t="shared" ca="1" si="209"/>
        <v>275.49330130614192</v>
      </c>
    </row>
    <row r="5944" spans="7:36">
      <c r="G5944">
        <f t="shared" ca="1" si="208"/>
        <v>127.78781415872228</v>
      </c>
      <c r="H5944">
        <f t="shared" ca="1" si="208"/>
        <v>19.250092008758251</v>
      </c>
      <c r="I5944">
        <f t="shared" ca="1" si="208"/>
        <v>67.976642250700294</v>
      </c>
      <c r="AJ5944">
        <f t="shared" ca="1" si="209"/>
        <v>146.01751737887304</v>
      </c>
    </row>
    <row r="5945" spans="7:36">
      <c r="G5945">
        <f t="shared" ca="1" si="208"/>
        <v>332.73277751340004</v>
      </c>
      <c r="H5945">
        <f t="shared" ca="1" si="208"/>
        <v>-459.32012779951998</v>
      </c>
      <c r="I5945">
        <f t="shared" ca="1" si="208"/>
        <v>-161.39804528145234</v>
      </c>
      <c r="AJ5945">
        <f t="shared" ca="1" si="209"/>
        <v>589.69094452452202</v>
      </c>
    </row>
    <row r="5946" spans="7:36">
      <c r="G5946">
        <f t="shared" ca="1" si="208"/>
        <v>153.02135043184506</v>
      </c>
      <c r="H5946">
        <f t="shared" ca="1" si="208"/>
        <v>-238.57309673992333</v>
      </c>
      <c r="I5946">
        <f t="shared" ca="1" si="208"/>
        <v>284.13456148278004</v>
      </c>
      <c r="AJ5946">
        <f t="shared" ca="1" si="209"/>
        <v>401.32917312983125</v>
      </c>
    </row>
    <row r="5947" spans="7:36">
      <c r="G5947">
        <f t="shared" ca="1" si="208"/>
        <v>-243.01375262606811</v>
      </c>
      <c r="H5947">
        <f t="shared" ca="1" si="208"/>
        <v>-404.75303742467815</v>
      </c>
      <c r="I5947">
        <f t="shared" ca="1" si="208"/>
        <v>237.49242562913855</v>
      </c>
      <c r="AJ5947">
        <f t="shared" ca="1" si="209"/>
        <v>528.47266485705632</v>
      </c>
    </row>
    <row r="5948" spans="7:36">
      <c r="G5948">
        <f t="shared" ca="1" si="208"/>
        <v>-123.41471922437003</v>
      </c>
      <c r="H5948">
        <f t="shared" ca="1" si="208"/>
        <v>749.61000201388026</v>
      </c>
      <c r="I5948">
        <f t="shared" ca="1" si="208"/>
        <v>73.769075619796695</v>
      </c>
      <c r="AJ5948">
        <f t="shared" ca="1" si="209"/>
        <v>763.27467176520338</v>
      </c>
    </row>
    <row r="5949" spans="7:36">
      <c r="G5949">
        <f t="shared" ca="1" si="208"/>
        <v>-413.11354850934794</v>
      </c>
      <c r="H5949">
        <f t="shared" ca="1" si="208"/>
        <v>-38.289691368004057</v>
      </c>
      <c r="I5949">
        <f t="shared" ca="1" si="208"/>
        <v>-67.259309349035249</v>
      </c>
      <c r="AJ5949">
        <f t="shared" ca="1" si="209"/>
        <v>420.30074841850046</v>
      </c>
    </row>
    <row r="5950" spans="7:36">
      <c r="G5950">
        <f t="shared" ca="1" si="208"/>
        <v>150.27627645008096</v>
      </c>
      <c r="H5950">
        <f t="shared" ca="1" si="208"/>
        <v>-160.92485348416491</v>
      </c>
      <c r="I5950">
        <f t="shared" ca="1" si="208"/>
        <v>-142.40944073973262</v>
      </c>
      <c r="AJ5950">
        <f t="shared" ca="1" si="209"/>
        <v>262.22169350456977</v>
      </c>
    </row>
    <row r="5951" spans="7:36">
      <c r="G5951">
        <f t="shared" ca="1" si="208"/>
        <v>-134.37345734056964</v>
      </c>
      <c r="H5951">
        <f t="shared" ca="1" si="208"/>
        <v>-242.43578718295348</v>
      </c>
      <c r="I5951">
        <f t="shared" ca="1" si="208"/>
        <v>-262.3939300787415</v>
      </c>
      <c r="AJ5951">
        <f t="shared" ca="1" si="209"/>
        <v>381.68299868718759</v>
      </c>
    </row>
    <row r="5952" spans="7:36">
      <c r="G5952">
        <f t="shared" ca="1" si="208"/>
        <v>75.379686110745425</v>
      </c>
      <c r="H5952">
        <f t="shared" ca="1" si="208"/>
        <v>442.7334757406993</v>
      </c>
      <c r="I5952">
        <f t="shared" ca="1" si="208"/>
        <v>-227.17604209804998</v>
      </c>
      <c r="AJ5952">
        <f t="shared" ca="1" si="209"/>
        <v>503.2931369718147</v>
      </c>
    </row>
    <row r="5953" spans="7:36">
      <c r="G5953">
        <f t="shared" ca="1" si="208"/>
        <v>-696.09637120276807</v>
      </c>
      <c r="H5953">
        <f t="shared" ca="1" si="208"/>
        <v>261.84469563108149</v>
      </c>
      <c r="I5953">
        <f t="shared" ca="1" si="208"/>
        <v>188.62418269538117</v>
      </c>
      <c r="AJ5953">
        <f t="shared" ca="1" si="209"/>
        <v>767.26259190012399</v>
      </c>
    </row>
    <row r="5954" spans="7:36">
      <c r="G5954">
        <f t="shared" ca="1" si="208"/>
        <v>-278.38626598280064</v>
      </c>
      <c r="H5954">
        <f t="shared" ca="1" si="208"/>
        <v>509.81494225297206</v>
      </c>
      <c r="I5954">
        <f t="shared" ca="1" si="208"/>
        <v>-278.0276960953455</v>
      </c>
      <c r="AJ5954">
        <f t="shared" ca="1" si="209"/>
        <v>643.97949363961402</v>
      </c>
    </row>
    <row r="5955" spans="7:36">
      <c r="G5955">
        <f t="shared" ref="G5955:I6018" ca="1" si="210">NORMINV(RAND(),$B$6,$B$5)</f>
        <v>-90.561858082107591</v>
      </c>
      <c r="H5955">
        <f t="shared" ca="1" si="210"/>
        <v>-54.394765137100478</v>
      </c>
      <c r="I5955">
        <f t="shared" ca="1" si="210"/>
        <v>466.80707326786518</v>
      </c>
      <c r="AJ5955">
        <f t="shared" ref="AJ5955:AJ6018" ca="1" si="211">SQRT(G5955^2+H5955^2+I5955^2)</f>
        <v>478.61162153306952</v>
      </c>
    </row>
    <row r="5956" spans="7:36">
      <c r="G5956">
        <f t="shared" ca="1" si="210"/>
        <v>645.73900164926033</v>
      </c>
      <c r="H5956">
        <f t="shared" ca="1" si="210"/>
        <v>-68.440659152559917</v>
      </c>
      <c r="I5956">
        <f t="shared" ca="1" si="210"/>
        <v>283.65560528881093</v>
      </c>
      <c r="AJ5956">
        <f t="shared" ca="1" si="211"/>
        <v>708.6067206059945</v>
      </c>
    </row>
    <row r="5957" spans="7:36">
      <c r="G5957">
        <f t="shared" ca="1" si="210"/>
        <v>-120.17406366278637</v>
      </c>
      <c r="H5957">
        <f t="shared" ca="1" si="210"/>
        <v>225.41346051436034</v>
      </c>
      <c r="I5957">
        <f t="shared" ca="1" si="210"/>
        <v>85.293654500664857</v>
      </c>
      <c r="AJ5957">
        <f t="shared" ca="1" si="211"/>
        <v>269.31030662855312</v>
      </c>
    </row>
    <row r="5958" spans="7:36">
      <c r="G5958">
        <f t="shared" ca="1" si="210"/>
        <v>-22.991984408541793</v>
      </c>
      <c r="H5958">
        <f t="shared" ca="1" si="210"/>
        <v>464.18217767843441</v>
      </c>
      <c r="I5958">
        <f t="shared" ca="1" si="210"/>
        <v>-380.26209223772372</v>
      </c>
      <c r="AJ5958">
        <f t="shared" ca="1" si="211"/>
        <v>600.49395018963128</v>
      </c>
    </row>
    <row r="5959" spans="7:36">
      <c r="G5959">
        <f t="shared" ca="1" si="210"/>
        <v>40.336373466681664</v>
      </c>
      <c r="H5959">
        <f t="shared" ca="1" si="210"/>
        <v>188.61824590112855</v>
      </c>
      <c r="I5959">
        <f t="shared" ca="1" si="210"/>
        <v>35.363140993827926</v>
      </c>
      <c r="AJ5959">
        <f t="shared" ca="1" si="211"/>
        <v>196.09797921501274</v>
      </c>
    </row>
    <row r="5960" spans="7:36">
      <c r="G5960">
        <f t="shared" ca="1" si="210"/>
        <v>-93.879391326044583</v>
      </c>
      <c r="H5960">
        <f t="shared" ca="1" si="210"/>
        <v>481.94143308400572</v>
      </c>
      <c r="I5960">
        <f t="shared" ca="1" si="210"/>
        <v>64.505893824032256</v>
      </c>
      <c r="AJ5960">
        <f t="shared" ca="1" si="211"/>
        <v>495.21903777707405</v>
      </c>
    </row>
    <row r="5961" spans="7:36">
      <c r="G5961">
        <f t="shared" ca="1" si="210"/>
        <v>22.661816048126365</v>
      </c>
      <c r="H5961">
        <f t="shared" ca="1" si="210"/>
        <v>-234.59831852506767</v>
      </c>
      <c r="I5961">
        <f t="shared" ca="1" si="210"/>
        <v>-342.04724913168155</v>
      </c>
      <c r="AJ5961">
        <f t="shared" ca="1" si="211"/>
        <v>415.38686738983318</v>
      </c>
    </row>
    <row r="5962" spans="7:36">
      <c r="G5962">
        <f t="shared" ca="1" si="210"/>
        <v>-44.004439713339124</v>
      </c>
      <c r="H5962">
        <f t="shared" ca="1" si="210"/>
        <v>-275.10897460099255</v>
      </c>
      <c r="I5962">
        <f t="shared" ca="1" si="210"/>
        <v>62.425781725108813</v>
      </c>
      <c r="AJ5962">
        <f t="shared" ca="1" si="211"/>
        <v>285.51412722400511</v>
      </c>
    </row>
    <row r="5963" spans="7:36">
      <c r="G5963">
        <f t="shared" ca="1" si="210"/>
        <v>17.506171279824205</v>
      </c>
      <c r="H5963">
        <f t="shared" ca="1" si="210"/>
        <v>-207.14850086905261</v>
      </c>
      <c r="I5963">
        <f t="shared" ca="1" si="210"/>
        <v>366.57965051200364</v>
      </c>
      <c r="AJ5963">
        <f t="shared" ca="1" si="211"/>
        <v>421.42331166497797</v>
      </c>
    </row>
    <row r="5964" spans="7:36">
      <c r="G5964">
        <f t="shared" ca="1" si="210"/>
        <v>-6.0604374040626476</v>
      </c>
      <c r="H5964">
        <f t="shared" ca="1" si="210"/>
        <v>-152.86311466180305</v>
      </c>
      <c r="I5964">
        <f t="shared" ca="1" si="210"/>
        <v>6.8500388450573366</v>
      </c>
      <c r="AJ5964">
        <f t="shared" ca="1" si="211"/>
        <v>153.13648734973287</v>
      </c>
    </row>
    <row r="5965" spans="7:36">
      <c r="G5965">
        <f t="shared" ca="1" si="210"/>
        <v>382.141218223902</v>
      </c>
      <c r="H5965">
        <f t="shared" ca="1" si="210"/>
        <v>-99.062016169966213</v>
      </c>
      <c r="I5965">
        <f t="shared" ca="1" si="210"/>
        <v>-204.64057298577501</v>
      </c>
      <c r="AJ5965">
        <f t="shared" ca="1" si="211"/>
        <v>444.66049726195922</v>
      </c>
    </row>
    <row r="5966" spans="7:36">
      <c r="G5966">
        <f t="shared" ca="1" si="210"/>
        <v>601.98230185297416</v>
      </c>
      <c r="H5966">
        <f t="shared" ca="1" si="210"/>
        <v>-569.27325993728437</v>
      </c>
      <c r="I5966">
        <f t="shared" ca="1" si="210"/>
        <v>-308.71689579377397</v>
      </c>
      <c r="AJ5966">
        <f t="shared" ca="1" si="211"/>
        <v>884.17241416613547</v>
      </c>
    </row>
    <row r="5967" spans="7:36">
      <c r="G5967">
        <f t="shared" ca="1" si="210"/>
        <v>-97.923238631327649</v>
      </c>
      <c r="H5967">
        <f t="shared" ca="1" si="210"/>
        <v>-55.307952851248764</v>
      </c>
      <c r="I5967">
        <f t="shared" ca="1" si="210"/>
        <v>-83.364707582108821</v>
      </c>
      <c r="AJ5967">
        <f t="shared" ca="1" si="211"/>
        <v>139.99144539183246</v>
      </c>
    </row>
    <row r="5968" spans="7:36">
      <c r="G5968">
        <f t="shared" ca="1" si="210"/>
        <v>-160.83864391552248</v>
      </c>
      <c r="H5968">
        <f t="shared" ca="1" si="210"/>
        <v>344.43577869666586</v>
      </c>
      <c r="I5968">
        <f t="shared" ca="1" si="210"/>
        <v>87.429384391243374</v>
      </c>
      <c r="AJ5968">
        <f t="shared" ca="1" si="211"/>
        <v>390.06277991881592</v>
      </c>
    </row>
    <row r="5969" spans="7:36">
      <c r="G5969">
        <f t="shared" ca="1" si="210"/>
        <v>528.72473355927639</v>
      </c>
      <c r="H5969">
        <f t="shared" ca="1" si="210"/>
        <v>35.912029812242352</v>
      </c>
      <c r="I5969">
        <f t="shared" ca="1" si="210"/>
        <v>72.858245817784578</v>
      </c>
      <c r="AJ5969">
        <f t="shared" ca="1" si="211"/>
        <v>534.9278846220376</v>
      </c>
    </row>
    <row r="5970" spans="7:36">
      <c r="G5970">
        <f t="shared" ca="1" si="210"/>
        <v>-108.09138148916342</v>
      </c>
      <c r="H5970">
        <f t="shared" ca="1" si="210"/>
        <v>-46.716111497390045</v>
      </c>
      <c r="I5970">
        <f t="shared" ca="1" si="210"/>
        <v>-46.328084627555249</v>
      </c>
      <c r="AJ5970">
        <f t="shared" ca="1" si="211"/>
        <v>126.5402436023037</v>
      </c>
    </row>
    <row r="5971" spans="7:36">
      <c r="G5971">
        <f t="shared" ca="1" si="210"/>
        <v>-145.92204801312539</v>
      </c>
      <c r="H5971">
        <f t="shared" ca="1" si="210"/>
        <v>157.698885064743</v>
      </c>
      <c r="I5971">
        <f t="shared" ca="1" si="210"/>
        <v>-282.87827780049969</v>
      </c>
      <c r="AJ5971">
        <f t="shared" ca="1" si="211"/>
        <v>355.22148372302115</v>
      </c>
    </row>
    <row r="5972" spans="7:36">
      <c r="G5972">
        <f t="shared" ca="1" si="210"/>
        <v>197.47781093428227</v>
      </c>
      <c r="H5972">
        <f t="shared" ca="1" si="210"/>
        <v>-153.27238326813412</v>
      </c>
      <c r="I5972">
        <f t="shared" ca="1" si="210"/>
        <v>216.07900476097788</v>
      </c>
      <c r="AJ5972">
        <f t="shared" ca="1" si="211"/>
        <v>330.42403905070927</v>
      </c>
    </row>
    <row r="5973" spans="7:36">
      <c r="G5973">
        <f t="shared" ca="1" si="210"/>
        <v>-461.03966483325365</v>
      </c>
      <c r="H5973">
        <f t="shared" ca="1" si="210"/>
        <v>-52.424246167006103</v>
      </c>
      <c r="I5973">
        <f t="shared" ca="1" si="210"/>
        <v>-267.83181107064905</v>
      </c>
      <c r="AJ5973">
        <f t="shared" ca="1" si="211"/>
        <v>535.76091044151553</v>
      </c>
    </row>
    <row r="5974" spans="7:36">
      <c r="G5974">
        <f t="shared" ca="1" si="210"/>
        <v>-101.4452574235353</v>
      </c>
      <c r="H5974">
        <f t="shared" ca="1" si="210"/>
        <v>488.5846809178741</v>
      </c>
      <c r="I5974">
        <f t="shared" ca="1" si="210"/>
        <v>-70.776317777067916</v>
      </c>
      <c r="AJ5974">
        <f t="shared" ca="1" si="211"/>
        <v>503.9994224594198</v>
      </c>
    </row>
    <row r="5975" spans="7:36">
      <c r="G5975">
        <f t="shared" ca="1" si="210"/>
        <v>-354.25793771635563</v>
      </c>
      <c r="H5975">
        <f t="shared" ca="1" si="210"/>
        <v>-498.7774323889164</v>
      </c>
      <c r="I5975">
        <f t="shared" ca="1" si="210"/>
        <v>100.21773613414832</v>
      </c>
      <c r="AJ5975">
        <f t="shared" ca="1" si="211"/>
        <v>619.93645491403322</v>
      </c>
    </row>
    <row r="5976" spans="7:36">
      <c r="G5976">
        <f t="shared" ca="1" si="210"/>
        <v>-241.18449597419948</v>
      </c>
      <c r="H5976">
        <f t="shared" ca="1" si="210"/>
        <v>-464.11686206654406</v>
      </c>
      <c r="I5976">
        <f t="shared" ca="1" si="210"/>
        <v>734.83951163389429</v>
      </c>
      <c r="AJ5976">
        <f t="shared" ca="1" si="211"/>
        <v>901.97756657866182</v>
      </c>
    </row>
    <row r="5977" spans="7:36">
      <c r="G5977">
        <f t="shared" ca="1" si="210"/>
        <v>-254.783623340231</v>
      </c>
      <c r="H5977">
        <f t="shared" ca="1" si="210"/>
        <v>-401.11965742669179</v>
      </c>
      <c r="I5977">
        <f t="shared" ca="1" si="210"/>
        <v>583.02046074811028</v>
      </c>
      <c r="AJ5977">
        <f t="shared" ca="1" si="211"/>
        <v>752.14661599147144</v>
      </c>
    </row>
    <row r="5978" spans="7:36">
      <c r="G5978">
        <f t="shared" ca="1" si="210"/>
        <v>-252.44321806899282</v>
      </c>
      <c r="H5978">
        <f t="shared" ca="1" si="210"/>
        <v>253.2578398558521</v>
      </c>
      <c r="I5978">
        <f t="shared" ca="1" si="210"/>
        <v>-294.1323869425928</v>
      </c>
      <c r="AJ5978">
        <f t="shared" ca="1" si="211"/>
        <v>463.01292945880965</v>
      </c>
    </row>
    <row r="5979" spans="7:36">
      <c r="G5979">
        <f t="shared" ca="1" si="210"/>
        <v>275.18267537043414</v>
      </c>
      <c r="H5979">
        <f t="shared" ca="1" si="210"/>
        <v>274.10756455200681</v>
      </c>
      <c r="I5979">
        <f t="shared" ca="1" si="210"/>
        <v>283.80735672890614</v>
      </c>
      <c r="AJ5979">
        <f t="shared" ca="1" si="211"/>
        <v>481.04789522677567</v>
      </c>
    </row>
    <row r="5980" spans="7:36">
      <c r="G5980">
        <f t="shared" ca="1" si="210"/>
        <v>395.70135162949634</v>
      </c>
      <c r="H5980">
        <f t="shared" ca="1" si="210"/>
        <v>-301.80219776031618</v>
      </c>
      <c r="I5980">
        <f t="shared" ca="1" si="210"/>
        <v>-72.027862411816869</v>
      </c>
      <c r="AJ5980">
        <f t="shared" ca="1" si="211"/>
        <v>502.84405059420055</v>
      </c>
    </row>
    <row r="5981" spans="7:36">
      <c r="G5981">
        <f t="shared" ca="1" si="210"/>
        <v>169.16290637569782</v>
      </c>
      <c r="H5981">
        <f t="shared" ca="1" si="210"/>
        <v>28.237537639651748</v>
      </c>
      <c r="I5981">
        <f t="shared" ca="1" si="210"/>
        <v>160.87987752186891</v>
      </c>
      <c r="AJ5981">
        <f t="shared" ca="1" si="211"/>
        <v>235.15055266121615</v>
      </c>
    </row>
    <row r="5982" spans="7:36">
      <c r="G5982">
        <f t="shared" ca="1" si="210"/>
        <v>357.40522142241269</v>
      </c>
      <c r="H5982">
        <f t="shared" ca="1" si="210"/>
        <v>-383.71452008045725</v>
      </c>
      <c r="I5982">
        <f t="shared" ca="1" si="210"/>
        <v>-263.34386693940758</v>
      </c>
      <c r="AJ5982">
        <f t="shared" ca="1" si="211"/>
        <v>586.79239725407137</v>
      </c>
    </row>
    <row r="5983" spans="7:36">
      <c r="G5983">
        <f t="shared" ca="1" si="210"/>
        <v>17.455965634258487</v>
      </c>
      <c r="H5983">
        <f t="shared" ca="1" si="210"/>
        <v>-347.15657236332515</v>
      </c>
      <c r="I5983">
        <f t="shared" ca="1" si="210"/>
        <v>-183.02946765530507</v>
      </c>
      <c r="AJ5983">
        <f t="shared" ca="1" si="211"/>
        <v>392.83862144837718</v>
      </c>
    </row>
    <row r="5984" spans="7:36">
      <c r="G5984">
        <f t="shared" ca="1" si="210"/>
        <v>239.81405910843949</v>
      </c>
      <c r="H5984">
        <f t="shared" ca="1" si="210"/>
        <v>36.975285200810816</v>
      </c>
      <c r="I5984">
        <f t="shared" ca="1" si="210"/>
        <v>-75.340408103881558</v>
      </c>
      <c r="AJ5984">
        <f t="shared" ca="1" si="211"/>
        <v>254.07505142183251</v>
      </c>
    </row>
    <row r="5985" spans="7:36">
      <c r="G5985">
        <f t="shared" ca="1" si="210"/>
        <v>150.51218860745908</v>
      </c>
      <c r="H5985">
        <f t="shared" ca="1" si="210"/>
        <v>-100.41411563262992</v>
      </c>
      <c r="I5985">
        <f t="shared" ca="1" si="210"/>
        <v>-140.80886354886545</v>
      </c>
      <c r="AJ5985">
        <f t="shared" ca="1" si="211"/>
        <v>229.26850981243263</v>
      </c>
    </row>
    <row r="5986" spans="7:36">
      <c r="G5986">
        <f t="shared" ca="1" si="210"/>
        <v>129.97960491774847</v>
      </c>
      <c r="H5986">
        <f t="shared" ca="1" si="210"/>
        <v>-251.24701945959788</v>
      </c>
      <c r="I5986">
        <f t="shared" ca="1" si="210"/>
        <v>48.939752071800463</v>
      </c>
      <c r="AJ5986">
        <f t="shared" ca="1" si="211"/>
        <v>287.07988751348432</v>
      </c>
    </row>
    <row r="5987" spans="7:36">
      <c r="G5987">
        <f t="shared" ca="1" si="210"/>
        <v>-84.905911173528793</v>
      </c>
      <c r="H5987">
        <f t="shared" ca="1" si="210"/>
        <v>44.131318077413781</v>
      </c>
      <c r="I5987">
        <f t="shared" ca="1" si="210"/>
        <v>-380.93490706121651</v>
      </c>
      <c r="AJ5987">
        <f t="shared" ca="1" si="211"/>
        <v>392.7696403812223</v>
      </c>
    </row>
    <row r="5988" spans="7:36">
      <c r="G5988">
        <f t="shared" ca="1" si="210"/>
        <v>28.807639549930631</v>
      </c>
      <c r="H5988">
        <f t="shared" ca="1" si="210"/>
        <v>-4.7903230594430291</v>
      </c>
      <c r="I5988">
        <f t="shared" ca="1" si="210"/>
        <v>722.73349341724816</v>
      </c>
      <c r="AJ5988">
        <f t="shared" ca="1" si="211"/>
        <v>723.32325401479522</v>
      </c>
    </row>
    <row r="5989" spans="7:36">
      <c r="G5989">
        <f t="shared" ca="1" si="210"/>
        <v>-161.34228936077693</v>
      </c>
      <c r="H5989">
        <f t="shared" ca="1" si="210"/>
        <v>85.52428246129405</v>
      </c>
      <c r="I5989">
        <f t="shared" ca="1" si="210"/>
        <v>547.59822357935809</v>
      </c>
      <c r="AJ5989">
        <f t="shared" ca="1" si="211"/>
        <v>577.24306119169978</v>
      </c>
    </row>
    <row r="5990" spans="7:36">
      <c r="G5990">
        <f t="shared" ca="1" si="210"/>
        <v>-195.75438613968061</v>
      </c>
      <c r="H5990">
        <f t="shared" ca="1" si="210"/>
        <v>173.17751636780551</v>
      </c>
      <c r="I5990">
        <f t="shared" ca="1" si="210"/>
        <v>30.473325167112485</v>
      </c>
      <c r="AJ5990">
        <f t="shared" ca="1" si="211"/>
        <v>263.13277145765272</v>
      </c>
    </row>
    <row r="5991" spans="7:36">
      <c r="G5991">
        <f t="shared" ca="1" si="210"/>
        <v>-383.53771181873401</v>
      </c>
      <c r="H5991">
        <f t="shared" ca="1" si="210"/>
        <v>-156.43056721257551</v>
      </c>
      <c r="I5991">
        <f t="shared" ca="1" si="210"/>
        <v>143.8867122133999</v>
      </c>
      <c r="AJ5991">
        <f t="shared" ca="1" si="211"/>
        <v>438.49182968121551</v>
      </c>
    </row>
    <row r="5992" spans="7:36">
      <c r="G5992">
        <f t="shared" ca="1" si="210"/>
        <v>-462.37822527981518</v>
      </c>
      <c r="H5992">
        <f t="shared" ca="1" si="210"/>
        <v>-70.00450961659827</v>
      </c>
      <c r="I5992">
        <f t="shared" ca="1" si="210"/>
        <v>-225.1509946344483</v>
      </c>
      <c r="AJ5992">
        <f t="shared" ca="1" si="211"/>
        <v>519.02526428340002</v>
      </c>
    </row>
    <row r="5993" spans="7:36">
      <c r="G5993">
        <f t="shared" ca="1" si="210"/>
        <v>-109.84020467166313</v>
      </c>
      <c r="H5993">
        <f t="shared" ca="1" si="210"/>
        <v>-116.70183031558641</v>
      </c>
      <c r="I5993">
        <f t="shared" ca="1" si="210"/>
        <v>-420.2038197558324</v>
      </c>
      <c r="AJ5993">
        <f t="shared" ca="1" si="211"/>
        <v>449.72818223757429</v>
      </c>
    </row>
    <row r="5994" spans="7:36">
      <c r="G5994">
        <f t="shared" ca="1" si="210"/>
        <v>93.34117473226938</v>
      </c>
      <c r="H5994">
        <f t="shared" ca="1" si="210"/>
        <v>-104.10005146720505</v>
      </c>
      <c r="I5994">
        <f t="shared" ca="1" si="210"/>
        <v>-899.47410942777856</v>
      </c>
      <c r="AJ5994">
        <f t="shared" ca="1" si="211"/>
        <v>910.27636965197019</v>
      </c>
    </row>
    <row r="5995" spans="7:36">
      <c r="G5995">
        <f t="shared" ca="1" si="210"/>
        <v>-168.4649991082066</v>
      </c>
      <c r="H5995">
        <f t="shared" ca="1" si="210"/>
        <v>-74.629797438025605</v>
      </c>
      <c r="I5995">
        <f t="shared" ca="1" si="210"/>
        <v>376.31914548763484</v>
      </c>
      <c r="AJ5995">
        <f t="shared" ca="1" si="211"/>
        <v>419.00615968111072</v>
      </c>
    </row>
    <row r="5996" spans="7:36">
      <c r="G5996">
        <f t="shared" ca="1" si="210"/>
        <v>511.19897290421716</v>
      </c>
      <c r="H5996">
        <f t="shared" ca="1" si="210"/>
        <v>-20.631539941906794</v>
      </c>
      <c r="I5996">
        <f t="shared" ca="1" si="210"/>
        <v>-149.92747780523638</v>
      </c>
      <c r="AJ5996">
        <f t="shared" ca="1" si="211"/>
        <v>533.13065841287039</v>
      </c>
    </row>
    <row r="5997" spans="7:36">
      <c r="G5997">
        <f t="shared" ca="1" si="210"/>
        <v>93.172846488853097</v>
      </c>
      <c r="H5997">
        <f t="shared" ca="1" si="210"/>
        <v>-12.88061758723115</v>
      </c>
      <c r="I5997">
        <f t="shared" ca="1" si="210"/>
        <v>-307.5768786519605</v>
      </c>
      <c r="AJ5997">
        <f t="shared" ca="1" si="211"/>
        <v>321.63741373407839</v>
      </c>
    </row>
    <row r="5998" spans="7:36">
      <c r="G5998">
        <f t="shared" ca="1" si="210"/>
        <v>242.63628029253303</v>
      </c>
      <c r="H5998">
        <f t="shared" ca="1" si="210"/>
        <v>-574.68113408914587</v>
      </c>
      <c r="I5998">
        <f t="shared" ca="1" si="210"/>
        <v>-82.352797980984846</v>
      </c>
      <c r="AJ5998">
        <f t="shared" ca="1" si="211"/>
        <v>629.21598336936768</v>
      </c>
    </row>
    <row r="5999" spans="7:36">
      <c r="G5999">
        <f t="shared" ca="1" si="210"/>
        <v>166.40910400561563</v>
      </c>
      <c r="H5999">
        <f t="shared" ca="1" si="210"/>
        <v>-268.56201912155763</v>
      </c>
      <c r="I5999">
        <f t="shared" ca="1" si="210"/>
        <v>-168.49706163762426</v>
      </c>
      <c r="AJ5999">
        <f t="shared" ca="1" si="211"/>
        <v>358.06257524504434</v>
      </c>
    </row>
    <row r="6000" spans="7:36">
      <c r="G6000">
        <f t="shared" ca="1" si="210"/>
        <v>-50.248355626930774</v>
      </c>
      <c r="H6000">
        <f t="shared" ca="1" si="210"/>
        <v>206.66395903944874</v>
      </c>
      <c r="I6000">
        <f t="shared" ca="1" si="210"/>
        <v>212.45062558543174</v>
      </c>
      <c r="AJ6000">
        <f t="shared" ca="1" si="211"/>
        <v>300.61629616624373</v>
      </c>
    </row>
    <row r="6001" spans="7:36">
      <c r="G6001">
        <f t="shared" ca="1" si="210"/>
        <v>32.055164613717125</v>
      </c>
      <c r="H6001">
        <f t="shared" ca="1" si="210"/>
        <v>94.817496025189101</v>
      </c>
      <c r="I6001">
        <f t="shared" ca="1" si="210"/>
        <v>102.75857914498786</v>
      </c>
      <c r="AJ6001">
        <f t="shared" ca="1" si="211"/>
        <v>143.44760966567546</v>
      </c>
    </row>
    <row r="6002" spans="7:36">
      <c r="G6002">
        <f t="shared" ca="1" si="210"/>
        <v>-548.05233058938336</v>
      </c>
      <c r="H6002">
        <f t="shared" ca="1" si="210"/>
        <v>-66.964527694297601</v>
      </c>
      <c r="I6002">
        <f t="shared" ca="1" si="210"/>
        <v>-268.27394072180613</v>
      </c>
      <c r="AJ6002">
        <f t="shared" ca="1" si="211"/>
        <v>613.85381998011724</v>
      </c>
    </row>
    <row r="6003" spans="7:36">
      <c r="G6003">
        <f t="shared" ca="1" si="210"/>
        <v>152.25271690844986</v>
      </c>
      <c r="H6003">
        <f t="shared" ca="1" si="210"/>
        <v>-251.96754057674778</v>
      </c>
      <c r="I6003">
        <f t="shared" ca="1" si="210"/>
        <v>128.03618969923082</v>
      </c>
      <c r="AJ6003">
        <f t="shared" ca="1" si="211"/>
        <v>321.03239273163234</v>
      </c>
    </row>
    <row r="6004" spans="7:36">
      <c r="G6004">
        <f t="shared" ca="1" si="210"/>
        <v>183.04042694292664</v>
      </c>
      <c r="H6004">
        <f t="shared" ca="1" si="210"/>
        <v>-5.6371205908990918</v>
      </c>
      <c r="I6004">
        <f t="shared" ca="1" si="210"/>
        <v>-342.56296142662791</v>
      </c>
      <c r="AJ6004">
        <f t="shared" ca="1" si="211"/>
        <v>388.43912980721518</v>
      </c>
    </row>
    <row r="6005" spans="7:36">
      <c r="G6005">
        <f t="shared" ca="1" si="210"/>
        <v>-451.24168609601884</v>
      </c>
      <c r="H6005">
        <f t="shared" ca="1" si="210"/>
        <v>-152.74581480111726</v>
      </c>
      <c r="I6005">
        <f t="shared" ca="1" si="210"/>
        <v>113.7632632809878</v>
      </c>
      <c r="AJ6005">
        <f t="shared" ca="1" si="211"/>
        <v>489.78814122268676</v>
      </c>
    </row>
    <row r="6006" spans="7:36">
      <c r="G6006">
        <f t="shared" ca="1" si="210"/>
        <v>42.421998106441336</v>
      </c>
      <c r="H6006">
        <f t="shared" ca="1" si="210"/>
        <v>243.21196741400445</v>
      </c>
      <c r="I6006">
        <f t="shared" ca="1" si="210"/>
        <v>59.955102770697657</v>
      </c>
      <c r="AJ6006">
        <f t="shared" ca="1" si="211"/>
        <v>254.0596413541092</v>
      </c>
    </row>
    <row r="6007" spans="7:36">
      <c r="G6007">
        <f t="shared" ca="1" si="210"/>
        <v>62.174678020130777</v>
      </c>
      <c r="H6007">
        <f t="shared" ca="1" si="210"/>
        <v>533.80754313915816</v>
      </c>
      <c r="I6007">
        <f t="shared" ca="1" si="210"/>
        <v>-113.41891038971114</v>
      </c>
      <c r="AJ6007">
        <f t="shared" ca="1" si="211"/>
        <v>549.25406956449615</v>
      </c>
    </row>
    <row r="6008" spans="7:36">
      <c r="G6008">
        <f t="shared" ca="1" si="210"/>
        <v>-214.09844784131079</v>
      </c>
      <c r="H6008">
        <f t="shared" ca="1" si="210"/>
        <v>-316.88795081021368</v>
      </c>
      <c r="I6008">
        <f t="shared" ca="1" si="210"/>
        <v>81.675388592710974</v>
      </c>
      <c r="AJ6008">
        <f t="shared" ca="1" si="211"/>
        <v>391.0588035558402</v>
      </c>
    </row>
    <row r="6009" spans="7:36">
      <c r="G6009">
        <f t="shared" ca="1" si="210"/>
        <v>426.7664215735756</v>
      </c>
      <c r="H6009">
        <f t="shared" ca="1" si="210"/>
        <v>478.23094992296126</v>
      </c>
      <c r="I6009">
        <f t="shared" ca="1" si="210"/>
        <v>-417.37249533196575</v>
      </c>
      <c r="AJ6009">
        <f t="shared" ca="1" si="211"/>
        <v>764.87529696452123</v>
      </c>
    </row>
    <row r="6010" spans="7:36">
      <c r="G6010">
        <f t="shared" ca="1" si="210"/>
        <v>221.67952314357953</v>
      </c>
      <c r="H6010">
        <f t="shared" ca="1" si="210"/>
        <v>-111.8676356501001</v>
      </c>
      <c r="I6010">
        <f t="shared" ca="1" si="210"/>
        <v>-641.17385331494404</v>
      </c>
      <c r="AJ6010">
        <f t="shared" ca="1" si="211"/>
        <v>687.57551517040054</v>
      </c>
    </row>
    <row r="6011" spans="7:36">
      <c r="G6011">
        <f t="shared" ca="1" si="210"/>
        <v>122.98392036566271</v>
      </c>
      <c r="H6011">
        <f t="shared" ca="1" si="210"/>
        <v>594.5081168693855</v>
      </c>
      <c r="I6011">
        <f t="shared" ca="1" si="210"/>
        <v>-146.01326183847004</v>
      </c>
      <c r="AJ6011">
        <f t="shared" ca="1" si="211"/>
        <v>624.40757388487862</v>
      </c>
    </row>
    <row r="6012" spans="7:36">
      <c r="G6012">
        <f t="shared" ca="1" si="210"/>
        <v>-295.9320323453997</v>
      </c>
      <c r="H6012">
        <f t="shared" ca="1" si="210"/>
        <v>73.379342960663834</v>
      </c>
      <c r="I6012">
        <f t="shared" ca="1" si="210"/>
        <v>-174.09820608865135</v>
      </c>
      <c r="AJ6012">
        <f t="shared" ca="1" si="211"/>
        <v>351.09896198180928</v>
      </c>
    </row>
    <row r="6013" spans="7:36">
      <c r="G6013">
        <f t="shared" ca="1" si="210"/>
        <v>-87.630811569060057</v>
      </c>
      <c r="H6013">
        <f t="shared" ca="1" si="210"/>
        <v>-354.78679898586159</v>
      </c>
      <c r="I6013">
        <f t="shared" ca="1" si="210"/>
        <v>381.8527182554684</v>
      </c>
      <c r="AJ6013">
        <f t="shared" ca="1" si="211"/>
        <v>528.54926951985885</v>
      </c>
    </row>
    <row r="6014" spans="7:36">
      <c r="G6014">
        <f t="shared" ca="1" si="210"/>
        <v>178.01523191807681</v>
      </c>
      <c r="H6014">
        <f t="shared" ca="1" si="210"/>
        <v>-488.62222774325943</v>
      </c>
      <c r="I6014">
        <f t="shared" ca="1" si="210"/>
        <v>-350.89164197484325</v>
      </c>
      <c r="AJ6014">
        <f t="shared" ca="1" si="211"/>
        <v>627.34842683108241</v>
      </c>
    </row>
    <row r="6015" spans="7:36">
      <c r="G6015">
        <f t="shared" ca="1" si="210"/>
        <v>44.104702173572328</v>
      </c>
      <c r="H6015">
        <f t="shared" ca="1" si="210"/>
        <v>306.57477186799287</v>
      </c>
      <c r="I6015">
        <f t="shared" ca="1" si="210"/>
        <v>-134.7352890586551</v>
      </c>
      <c r="AJ6015">
        <f t="shared" ca="1" si="211"/>
        <v>337.76754375968505</v>
      </c>
    </row>
    <row r="6016" spans="7:36">
      <c r="G6016">
        <f t="shared" ca="1" si="210"/>
        <v>216.57480785986849</v>
      </c>
      <c r="H6016">
        <f t="shared" ca="1" si="210"/>
        <v>-519.83286400049735</v>
      </c>
      <c r="I6016">
        <f t="shared" ca="1" si="210"/>
        <v>-48.418999113719948</v>
      </c>
      <c r="AJ6016">
        <f t="shared" ca="1" si="211"/>
        <v>565.22141977252863</v>
      </c>
    </row>
    <row r="6017" spans="7:36">
      <c r="G6017">
        <f t="shared" ca="1" si="210"/>
        <v>-93.576614262704467</v>
      </c>
      <c r="H6017">
        <f t="shared" ca="1" si="210"/>
        <v>-105.65126170625845</v>
      </c>
      <c r="I6017">
        <f t="shared" ca="1" si="210"/>
        <v>678.87042872505685</v>
      </c>
      <c r="AJ6017">
        <f t="shared" ca="1" si="211"/>
        <v>693.38577345828048</v>
      </c>
    </row>
    <row r="6018" spans="7:36">
      <c r="G6018">
        <f t="shared" ca="1" si="210"/>
        <v>40.732885260971386</v>
      </c>
      <c r="H6018">
        <f t="shared" ca="1" si="210"/>
        <v>171.72956161806556</v>
      </c>
      <c r="I6018">
        <f t="shared" ca="1" si="210"/>
        <v>640.78313782482337</v>
      </c>
      <c r="AJ6018">
        <f t="shared" ca="1" si="211"/>
        <v>664.64519858029746</v>
      </c>
    </row>
    <row r="6019" spans="7:36">
      <c r="G6019">
        <f t="shared" ref="G6019:I6082" ca="1" si="212">NORMINV(RAND(),$B$6,$B$5)</f>
        <v>-229.49440901969123</v>
      </c>
      <c r="H6019">
        <f t="shared" ca="1" si="212"/>
        <v>181.51685189041464</v>
      </c>
      <c r="I6019">
        <f t="shared" ca="1" si="212"/>
        <v>471.42778585590457</v>
      </c>
      <c r="AJ6019">
        <f t="shared" ref="AJ6019:AJ6082" ca="1" si="213">SQRT(G6019^2+H6019^2+I6019^2)</f>
        <v>554.8515193892008</v>
      </c>
    </row>
    <row r="6020" spans="7:36">
      <c r="G6020">
        <f t="shared" ca="1" si="212"/>
        <v>-460.0759730235161</v>
      </c>
      <c r="H6020">
        <f t="shared" ca="1" si="212"/>
        <v>-909.55746741418341</v>
      </c>
      <c r="I6020">
        <f t="shared" ca="1" si="212"/>
        <v>-137.55086772369151</v>
      </c>
      <c r="AJ6020">
        <f t="shared" ca="1" si="213"/>
        <v>1028.5353317674501</v>
      </c>
    </row>
    <row r="6021" spans="7:36">
      <c r="G6021">
        <f t="shared" ca="1" si="212"/>
        <v>322.63005547263668</v>
      </c>
      <c r="H6021">
        <f t="shared" ca="1" si="212"/>
        <v>40.1673161715212</v>
      </c>
      <c r="I6021">
        <f t="shared" ca="1" si="212"/>
        <v>301.98100661347155</v>
      </c>
      <c r="AJ6021">
        <f t="shared" ca="1" si="213"/>
        <v>443.72975372177279</v>
      </c>
    </row>
    <row r="6022" spans="7:36">
      <c r="G6022">
        <f t="shared" ca="1" si="212"/>
        <v>317.04332518480805</v>
      </c>
      <c r="H6022">
        <f t="shared" ca="1" si="212"/>
        <v>-737.69446873775894</v>
      </c>
      <c r="I6022">
        <f t="shared" ca="1" si="212"/>
        <v>-178.44271633223545</v>
      </c>
      <c r="AJ6022">
        <f t="shared" ca="1" si="213"/>
        <v>822.52744772594122</v>
      </c>
    </row>
    <row r="6023" spans="7:36">
      <c r="G6023">
        <f t="shared" ca="1" si="212"/>
        <v>-322.3129750984798</v>
      </c>
      <c r="H6023">
        <f t="shared" ca="1" si="212"/>
        <v>-502.30285392469642</v>
      </c>
      <c r="I6023">
        <f t="shared" ca="1" si="212"/>
        <v>29.092275987194473</v>
      </c>
      <c r="AJ6023">
        <f t="shared" ca="1" si="213"/>
        <v>597.52838551807997</v>
      </c>
    </row>
    <row r="6024" spans="7:36">
      <c r="G6024">
        <f t="shared" ca="1" si="212"/>
        <v>81.286203103900391</v>
      </c>
      <c r="H6024">
        <f t="shared" ca="1" si="212"/>
        <v>129.53404582883016</v>
      </c>
      <c r="I6024">
        <f t="shared" ca="1" si="212"/>
        <v>300.83017399993076</v>
      </c>
      <c r="AJ6024">
        <f t="shared" ca="1" si="213"/>
        <v>337.46897551132406</v>
      </c>
    </row>
    <row r="6025" spans="7:36">
      <c r="G6025">
        <f t="shared" ca="1" si="212"/>
        <v>73.996618385239074</v>
      </c>
      <c r="H6025">
        <f t="shared" ca="1" si="212"/>
        <v>266.77804788024247</v>
      </c>
      <c r="I6025">
        <f t="shared" ca="1" si="212"/>
        <v>427.60899380224595</v>
      </c>
      <c r="AJ6025">
        <f t="shared" ca="1" si="213"/>
        <v>509.40698654790049</v>
      </c>
    </row>
    <row r="6026" spans="7:36">
      <c r="G6026">
        <f t="shared" ca="1" si="212"/>
        <v>-273.18163802629289</v>
      </c>
      <c r="H6026">
        <f t="shared" ca="1" si="212"/>
        <v>-51.17190899667213</v>
      </c>
      <c r="I6026">
        <f t="shared" ca="1" si="212"/>
        <v>415.19916949576458</v>
      </c>
      <c r="AJ6026">
        <f t="shared" ca="1" si="213"/>
        <v>499.63699019894921</v>
      </c>
    </row>
    <row r="6027" spans="7:36">
      <c r="G6027">
        <f t="shared" ca="1" si="212"/>
        <v>62.273642949580292</v>
      </c>
      <c r="H6027">
        <f t="shared" ca="1" si="212"/>
        <v>-91.029698922173466</v>
      </c>
      <c r="I6027">
        <f t="shared" ca="1" si="212"/>
        <v>-28.210853095888559</v>
      </c>
      <c r="AJ6027">
        <f t="shared" ca="1" si="213"/>
        <v>113.84315932224986</v>
      </c>
    </row>
    <row r="6028" spans="7:36">
      <c r="G6028">
        <f t="shared" ca="1" si="212"/>
        <v>-173.03209835343202</v>
      </c>
      <c r="H6028">
        <f t="shared" ca="1" si="212"/>
        <v>404.10571714332275</v>
      </c>
      <c r="I6028">
        <f t="shared" ca="1" si="212"/>
        <v>-55.412455544028951</v>
      </c>
      <c r="AJ6028">
        <f t="shared" ca="1" si="213"/>
        <v>443.07118831845742</v>
      </c>
    </row>
    <row r="6029" spans="7:36">
      <c r="G6029">
        <f t="shared" ca="1" si="212"/>
        <v>91.932681622726491</v>
      </c>
      <c r="H6029">
        <f t="shared" ca="1" si="212"/>
        <v>-322.4502662007144</v>
      </c>
      <c r="I6029">
        <f t="shared" ca="1" si="212"/>
        <v>-35.486974214039599</v>
      </c>
      <c r="AJ6029">
        <f t="shared" ca="1" si="213"/>
        <v>337.17223708681161</v>
      </c>
    </row>
    <row r="6030" spans="7:36">
      <c r="G6030">
        <f t="shared" ca="1" si="212"/>
        <v>516.52567459683678</v>
      </c>
      <c r="H6030">
        <f t="shared" ca="1" si="212"/>
        <v>94.357425011163997</v>
      </c>
      <c r="I6030">
        <f t="shared" ca="1" si="212"/>
        <v>-393.92475458663995</v>
      </c>
      <c r="AJ6030">
        <f t="shared" ca="1" si="213"/>
        <v>656.41359556959151</v>
      </c>
    </row>
    <row r="6031" spans="7:36">
      <c r="G6031">
        <f t="shared" ca="1" si="212"/>
        <v>511.35229121461771</v>
      </c>
      <c r="H6031">
        <f t="shared" ca="1" si="212"/>
        <v>-224.95598504173716</v>
      </c>
      <c r="I6031">
        <f t="shared" ca="1" si="212"/>
        <v>124.94523129967882</v>
      </c>
      <c r="AJ6031">
        <f t="shared" ca="1" si="213"/>
        <v>572.44883767989927</v>
      </c>
    </row>
    <row r="6032" spans="7:36">
      <c r="G6032">
        <f t="shared" ca="1" si="212"/>
        <v>-480.5209599596302</v>
      </c>
      <c r="H6032">
        <f t="shared" ca="1" si="212"/>
        <v>40.909756597920747</v>
      </c>
      <c r="I6032">
        <f t="shared" ca="1" si="212"/>
        <v>218.44311279683464</v>
      </c>
      <c r="AJ6032">
        <f t="shared" ca="1" si="213"/>
        <v>529.42553269916652</v>
      </c>
    </row>
    <row r="6033" spans="7:36">
      <c r="G6033">
        <f t="shared" ca="1" si="212"/>
        <v>-322.57262180264524</v>
      </c>
      <c r="H6033">
        <f t="shared" ca="1" si="212"/>
        <v>-408.96299395905805</v>
      </c>
      <c r="I6033">
        <f t="shared" ca="1" si="212"/>
        <v>-20.077439385816749</v>
      </c>
      <c r="AJ6033">
        <f t="shared" ca="1" si="213"/>
        <v>521.25514897877042</v>
      </c>
    </row>
    <row r="6034" spans="7:36">
      <c r="G6034">
        <f t="shared" ca="1" si="212"/>
        <v>-262.29550664521531</v>
      </c>
      <c r="H6034">
        <f t="shared" ca="1" si="212"/>
        <v>-329.54155235492266</v>
      </c>
      <c r="I6034">
        <f t="shared" ca="1" si="212"/>
        <v>367.78780135794523</v>
      </c>
      <c r="AJ6034">
        <f t="shared" ca="1" si="213"/>
        <v>559.16404959767738</v>
      </c>
    </row>
    <row r="6035" spans="7:36">
      <c r="G6035">
        <f t="shared" ca="1" si="212"/>
        <v>-35.688249987234386</v>
      </c>
      <c r="H6035">
        <f t="shared" ca="1" si="212"/>
        <v>77.499547586243111</v>
      </c>
      <c r="I6035">
        <f t="shared" ca="1" si="212"/>
        <v>184.74810709143239</v>
      </c>
      <c r="AJ6035">
        <f t="shared" ca="1" si="213"/>
        <v>203.49863423888394</v>
      </c>
    </row>
    <row r="6036" spans="7:36">
      <c r="G6036">
        <f t="shared" ca="1" si="212"/>
        <v>157.78634471922513</v>
      </c>
      <c r="H6036">
        <f t="shared" ca="1" si="212"/>
        <v>176.34153678619236</v>
      </c>
      <c r="I6036">
        <f t="shared" ca="1" si="212"/>
        <v>45.043144292987279</v>
      </c>
      <c r="AJ6036">
        <f t="shared" ca="1" si="213"/>
        <v>240.87704959951881</v>
      </c>
    </row>
    <row r="6037" spans="7:36">
      <c r="G6037">
        <f t="shared" ca="1" si="212"/>
        <v>-81.730627327509481</v>
      </c>
      <c r="H6037">
        <f t="shared" ca="1" si="212"/>
        <v>497.18410482769741</v>
      </c>
      <c r="I6037">
        <f t="shared" ca="1" si="212"/>
        <v>-95.558310397594198</v>
      </c>
      <c r="AJ6037">
        <f t="shared" ca="1" si="213"/>
        <v>512.838493312183</v>
      </c>
    </row>
    <row r="6038" spans="7:36">
      <c r="G6038">
        <f t="shared" ca="1" si="212"/>
        <v>-16.455441187230679</v>
      </c>
      <c r="H6038">
        <f t="shared" ca="1" si="212"/>
        <v>121.16675989009158</v>
      </c>
      <c r="I6038">
        <f t="shared" ca="1" si="212"/>
        <v>73.96732146513277</v>
      </c>
      <c r="AJ6038">
        <f t="shared" ca="1" si="213"/>
        <v>142.91021619064119</v>
      </c>
    </row>
    <row r="6039" spans="7:36">
      <c r="G6039">
        <f t="shared" ca="1" si="212"/>
        <v>544.89270225185294</v>
      </c>
      <c r="H6039">
        <f t="shared" ca="1" si="212"/>
        <v>293.00979087729996</v>
      </c>
      <c r="I6039">
        <f t="shared" ca="1" si="212"/>
        <v>-307.57704974451531</v>
      </c>
      <c r="AJ6039">
        <f t="shared" ca="1" si="213"/>
        <v>690.91709781045768</v>
      </c>
    </row>
    <row r="6040" spans="7:36">
      <c r="G6040">
        <f t="shared" ca="1" si="212"/>
        <v>-367.3323907073617</v>
      </c>
      <c r="H6040">
        <f t="shared" ca="1" si="212"/>
        <v>140.86301481133339</v>
      </c>
      <c r="I6040">
        <f t="shared" ca="1" si="212"/>
        <v>7.5835925895268277</v>
      </c>
      <c r="AJ6040">
        <f t="shared" ca="1" si="213"/>
        <v>393.48822737292619</v>
      </c>
    </row>
    <row r="6041" spans="7:36">
      <c r="G6041">
        <f t="shared" ca="1" si="212"/>
        <v>211.66866131910382</v>
      </c>
      <c r="H6041">
        <f t="shared" ca="1" si="212"/>
        <v>-364.39428597364514</v>
      </c>
      <c r="I6041">
        <f t="shared" ca="1" si="212"/>
        <v>-14.508218768587716</v>
      </c>
      <c r="AJ6041">
        <f t="shared" ca="1" si="213"/>
        <v>421.66017863523859</v>
      </c>
    </row>
    <row r="6042" spans="7:36">
      <c r="G6042">
        <f t="shared" ca="1" si="212"/>
        <v>183.13774421104657</v>
      </c>
      <c r="H6042">
        <f t="shared" ca="1" si="212"/>
        <v>-77.161577536937799</v>
      </c>
      <c r="I6042">
        <f t="shared" ca="1" si="212"/>
        <v>293.73268181600696</v>
      </c>
      <c r="AJ6042">
        <f t="shared" ca="1" si="213"/>
        <v>354.64380830563385</v>
      </c>
    </row>
    <row r="6043" spans="7:36">
      <c r="G6043">
        <f t="shared" ca="1" si="212"/>
        <v>-479.76710623007307</v>
      </c>
      <c r="H6043">
        <f t="shared" ca="1" si="212"/>
        <v>387.84302552042936</v>
      </c>
      <c r="I6043">
        <f t="shared" ca="1" si="212"/>
        <v>265.74740075911723</v>
      </c>
      <c r="AJ6043">
        <f t="shared" ca="1" si="213"/>
        <v>671.72938723525078</v>
      </c>
    </row>
    <row r="6044" spans="7:36">
      <c r="G6044">
        <f t="shared" ca="1" si="212"/>
        <v>-545.07873527042761</v>
      </c>
      <c r="H6044">
        <f t="shared" ca="1" si="212"/>
        <v>-25.393502267350545</v>
      </c>
      <c r="I6044">
        <f t="shared" ca="1" si="212"/>
        <v>-377.28995645353905</v>
      </c>
      <c r="AJ6044">
        <f t="shared" ca="1" si="213"/>
        <v>663.40287069180238</v>
      </c>
    </row>
    <row r="6045" spans="7:36">
      <c r="G6045">
        <f t="shared" ca="1" si="212"/>
        <v>315.64848089215769</v>
      </c>
      <c r="H6045">
        <f t="shared" ca="1" si="212"/>
        <v>-267.00763004753452</v>
      </c>
      <c r="I6045">
        <f t="shared" ca="1" si="212"/>
        <v>-53.087865642487159</v>
      </c>
      <c r="AJ6045">
        <f t="shared" ca="1" si="213"/>
        <v>416.82773356820041</v>
      </c>
    </row>
    <row r="6046" spans="7:36">
      <c r="G6046">
        <f t="shared" ca="1" si="212"/>
        <v>802.44772730558009</v>
      </c>
      <c r="H6046">
        <f t="shared" ca="1" si="212"/>
        <v>218.52461496088449</v>
      </c>
      <c r="I6046">
        <f t="shared" ca="1" si="212"/>
        <v>-248.85237269372686</v>
      </c>
      <c r="AJ6046">
        <f t="shared" ca="1" si="213"/>
        <v>868.10302717879688</v>
      </c>
    </row>
    <row r="6047" spans="7:36">
      <c r="G6047">
        <f t="shared" ca="1" si="212"/>
        <v>150.55594900038929</v>
      </c>
      <c r="H6047">
        <f t="shared" ca="1" si="212"/>
        <v>137.6200411576973</v>
      </c>
      <c r="I6047">
        <f t="shared" ca="1" si="212"/>
        <v>493.00718263276178</v>
      </c>
      <c r="AJ6047">
        <f t="shared" ca="1" si="213"/>
        <v>533.53767592846475</v>
      </c>
    </row>
    <row r="6048" spans="7:36">
      <c r="G6048">
        <f t="shared" ca="1" si="212"/>
        <v>-258.11482348787871</v>
      </c>
      <c r="H6048">
        <f t="shared" ca="1" si="212"/>
        <v>-557.71395054415859</v>
      </c>
      <c r="I6048">
        <f t="shared" ca="1" si="212"/>
        <v>-108.71542267029122</v>
      </c>
      <c r="AJ6048">
        <f t="shared" ca="1" si="213"/>
        <v>624.08906084158457</v>
      </c>
    </row>
    <row r="6049" spans="7:36">
      <c r="G6049">
        <f t="shared" ca="1" si="212"/>
        <v>31.036855945388162</v>
      </c>
      <c r="H6049">
        <f t="shared" ca="1" si="212"/>
        <v>399.39063958417051</v>
      </c>
      <c r="I6049">
        <f t="shared" ca="1" si="212"/>
        <v>-376.13832561626492</v>
      </c>
      <c r="AJ6049">
        <f t="shared" ca="1" si="213"/>
        <v>549.50542254998254</v>
      </c>
    </row>
    <row r="6050" spans="7:36">
      <c r="G6050">
        <f t="shared" ca="1" si="212"/>
        <v>158.79487121766235</v>
      </c>
      <c r="H6050">
        <f t="shared" ca="1" si="212"/>
        <v>168.76039007913033</v>
      </c>
      <c r="I6050">
        <f t="shared" ca="1" si="212"/>
        <v>-484.98699373592615</v>
      </c>
      <c r="AJ6050">
        <f t="shared" ca="1" si="213"/>
        <v>537.5018739294826</v>
      </c>
    </row>
    <row r="6051" spans="7:36">
      <c r="G6051">
        <f t="shared" ca="1" si="212"/>
        <v>325.8987597676462</v>
      </c>
      <c r="H6051">
        <f t="shared" ca="1" si="212"/>
        <v>355.04566354005044</v>
      </c>
      <c r="I6051">
        <f t="shared" ca="1" si="212"/>
        <v>221.51399366116306</v>
      </c>
      <c r="AJ6051">
        <f t="shared" ca="1" si="213"/>
        <v>530.41104268708659</v>
      </c>
    </row>
    <row r="6052" spans="7:36">
      <c r="G6052">
        <f t="shared" ca="1" si="212"/>
        <v>131.16842490149341</v>
      </c>
      <c r="H6052">
        <f t="shared" ca="1" si="212"/>
        <v>123.29114556177583</v>
      </c>
      <c r="I6052">
        <f t="shared" ca="1" si="212"/>
        <v>-261.87573902218043</v>
      </c>
      <c r="AJ6052">
        <f t="shared" ca="1" si="213"/>
        <v>317.78100156158933</v>
      </c>
    </row>
    <row r="6053" spans="7:36">
      <c r="G6053">
        <f t="shared" ca="1" si="212"/>
        <v>-136.61184158743094</v>
      </c>
      <c r="H6053">
        <f t="shared" ca="1" si="212"/>
        <v>-134.95894741308453</v>
      </c>
      <c r="I6053">
        <f t="shared" ca="1" si="212"/>
        <v>272.67912583303251</v>
      </c>
      <c r="AJ6053">
        <f t="shared" ca="1" si="213"/>
        <v>333.51254611157259</v>
      </c>
    </row>
    <row r="6054" spans="7:36">
      <c r="G6054">
        <f t="shared" ca="1" si="212"/>
        <v>-341.03431917590808</v>
      </c>
      <c r="H6054">
        <f t="shared" ca="1" si="212"/>
        <v>655.30660411718713</v>
      </c>
      <c r="I6054">
        <f t="shared" ca="1" si="212"/>
        <v>-39.200011170233971</v>
      </c>
      <c r="AJ6054">
        <f t="shared" ca="1" si="213"/>
        <v>739.77550184574341</v>
      </c>
    </row>
    <row r="6055" spans="7:36">
      <c r="G6055">
        <f t="shared" ca="1" si="212"/>
        <v>647.27607575335412</v>
      </c>
      <c r="H6055">
        <f t="shared" ca="1" si="212"/>
        <v>63.913608605327788</v>
      </c>
      <c r="I6055">
        <f t="shared" ca="1" si="212"/>
        <v>123.04259131646249</v>
      </c>
      <c r="AJ6055">
        <f t="shared" ca="1" si="213"/>
        <v>661.95977739246882</v>
      </c>
    </row>
    <row r="6056" spans="7:36">
      <c r="G6056">
        <f t="shared" ca="1" si="212"/>
        <v>485.81918997273425</v>
      </c>
      <c r="H6056">
        <f t="shared" ca="1" si="212"/>
        <v>193.29679448817345</v>
      </c>
      <c r="I6056">
        <f t="shared" ca="1" si="212"/>
        <v>382.7693842938944</v>
      </c>
      <c r="AJ6056">
        <f t="shared" ca="1" si="213"/>
        <v>647.99408767202021</v>
      </c>
    </row>
    <row r="6057" spans="7:36">
      <c r="G6057">
        <f t="shared" ca="1" si="212"/>
        <v>272.01587561646329</v>
      </c>
      <c r="H6057">
        <f t="shared" ca="1" si="212"/>
        <v>-90.527648197657882</v>
      </c>
      <c r="I6057">
        <f t="shared" ca="1" si="212"/>
        <v>-229.08704228433803</v>
      </c>
      <c r="AJ6057">
        <f t="shared" ca="1" si="213"/>
        <v>366.97243032437223</v>
      </c>
    </row>
    <row r="6058" spans="7:36">
      <c r="G6058">
        <f t="shared" ca="1" si="212"/>
        <v>-146.00975945027741</v>
      </c>
      <c r="H6058">
        <f t="shared" ca="1" si="212"/>
        <v>-282.55064455788408</v>
      </c>
      <c r="I6058">
        <f t="shared" ca="1" si="212"/>
        <v>221.03796024046596</v>
      </c>
      <c r="AJ6058">
        <f t="shared" ca="1" si="213"/>
        <v>387.3131762050827</v>
      </c>
    </row>
    <row r="6059" spans="7:36">
      <c r="G6059">
        <f t="shared" ca="1" si="212"/>
        <v>-114.29906462073993</v>
      </c>
      <c r="H6059">
        <f t="shared" ca="1" si="212"/>
        <v>174.75636902567126</v>
      </c>
      <c r="I6059">
        <f t="shared" ca="1" si="212"/>
        <v>43.006780033411545</v>
      </c>
      <c r="AJ6059">
        <f t="shared" ca="1" si="213"/>
        <v>213.19861119870112</v>
      </c>
    </row>
    <row r="6060" spans="7:36">
      <c r="G6060">
        <f t="shared" ca="1" si="212"/>
        <v>-41.797287555340098</v>
      </c>
      <c r="H6060">
        <f t="shared" ca="1" si="212"/>
        <v>115.88368458635375</v>
      </c>
      <c r="I6060">
        <f t="shared" ca="1" si="212"/>
        <v>-450.42365827422532</v>
      </c>
      <c r="AJ6060">
        <f t="shared" ca="1" si="213"/>
        <v>466.96628736283458</v>
      </c>
    </row>
    <row r="6061" spans="7:36">
      <c r="G6061">
        <f t="shared" ca="1" si="212"/>
        <v>227.39430293883228</v>
      </c>
      <c r="H6061">
        <f t="shared" ca="1" si="212"/>
        <v>48.214797445025532</v>
      </c>
      <c r="I6061">
        <f t="shared" ca="1" si="212"/>
        <v>-240.15851557038297</v>
      </c>
      <c r="AJ6061">
        <f t="shared" ca="1" si="213"/>
        <v>334.22888609854198</v>
      </c>
    </row>
    <row r="6062" spans="7:36">
      <c r="G6062">
        <f t="shared" ca="1" si="212"/>
        <v>543.77117381291873</v>
      </c>
      <c r="H6062">
        <f t="shared" ca="1" si="212"/>
        <v>98.32748101530639</v>
      </c>
      <c r="I6062">
        <f t="shared" ca="1" si="212"/>
        <v>22.425043197787566</v>
      </c>
      <c r="AJ6062">
        <f t="shared" ca="1" si="213"/>
        <v>553.04454210770177</v>
      </c>
    </row>
    <row r="6063" spans="7:36">
      <c r="G6063">
        <f t="shared" ca="1" si="212"/>
        <v>319.67201326404881</v>
      </c>
      <c r="H6063">
        <f t="shared" ca="1" si="212"/>
        <v>415.22886117639081</v>
      </c>
      <c r="I6063">
        <f t="shared" ca="1" si="212"/>
        <v>64.789356023126373</v>
      </c>
      <c r="AJ6063">
        <f t="shared" ca="1" si="213"/>
        <v>528.01786321300153</v>
      </c>
    </row>
    <row r="6064" spans="7:36">
      <c r="G6064">
        <f t="shared" ca="1" si="212"/>
        <v>-166.44185287886401</v>
      </c>
      <c r="H6064">
        <f t="shared" ca="1" si="212"/>
        <v>205.41311581585549</v>
      </c>
      <c r="I6064">
        <f t="shared" ca="1" si="212"/>
        <v>149.83972769334108</v>
      </c>
      <c r="AJ6064">
        <f t="shared" ca="1" si="213"/>
        <v>303.89041204707672</v>
      </c>
    </row>
    <row r="6065" spans="7:36">
      <c r="G6065">
        <f t="shared" ca="1" si="212"/>
        <v>-86.7377739872652</v>
      </c>
      <c r="H6065">
        <f t="shared" ca="1" si="212"/>
        <v>78.087389707401798</v>
      </c>
      <c r="I6065">
        <f t="shared" ca="1" si="212"/>
        <v>-614.7477765630864</v>
      </c>
      <c r="AJ6065">
        <f t="shared" ca="1" si="213"/>
        <v>625.72830418388457</v>
      </c>
    </row>
    <row r="6066" spans="7:36">
      <c r="G6066">
        <f t="shared" ca="1" si="212"/>
        <v>32.012176691392057</v>
      </c>
      <c r="H6066">
        <f t="shared" ca="1" si="212"/>
        <v>-405.48862144937283</v>
      </c>
      <c r="I6066">
        <f t="shared" ca="1" si="212"/>
        <v>-51.548868526524636</v>
      </c>
      <c r="AJ6066">
        <f t="shared" ca="1" si="213"/>
        <v>410.00376513856384</v>
      </c>
    </row>
    <row r="6067" spans="7:36">
      <c r="G6067">
        <f t="shared" ca="1" si="212"/>
        <v>112.1392731501965</v>
      </c>
      <c r="H6067">
        <f t="shared" ca="1" si="212"/>
        <v>381.8411556538785</v>
      </c>
      <c r="I6067">
        <f t="shared" ca="1" si="212"/>
        <v>44.973130192078898</v>
      </c>
      <c r="AJ6067">
        <f t="shared" ca="1" si="213"/>
        <v>400.50027112727093</v>
      </c>
    </row>
    <row r="6068" spans="7:36">
      <c r="G6068">
        <f t="shared" ca="1" si="212"/>
        <v>-47.987147058198175</v>
      </c>
      <c r="H6068">
        <f t="shared" ca="1" si="212"/>
        <v>-18.05719046215799</v>
      </c>
      <c r="I6068">
        <f t="shared" ca="1" si="212"/>
        <v>-36.519892641845047</v>
      </c>
      <c r="AJ6068">
        <f t="shared" ca="1" si="213"/>
        <v>62.948637544776737</v>
      </c>
    </row>
    <row r="6069" spans="7:36">
      <c r="G6069">
        <f t="shared" ca="1" si="212"/>
        <v>335.7072167460073</v>
      </c>
      <c r="H6069">
        <f t="shared" ca="1" si="212"/>
        <v>-104.41621340699768</v>
      </c>
      <c r="I6069">
        <f t="shared" ca="1" si="212"/>
        <v>32.780028105252072</v>
      </c>
      <c r="AJ6069">
        <f t="shared" ca="1" si="213"/>
        <v>353.09575364224861</v>
      </c>
    </row>
    <row r="6070" spans="7:36">
      <c r="G6070">
        <f t="shared" ca="1" si="212"/>
        <v>51.636944520811717</v>
      </c>
      <c r="H6070">
        <f t="shared" ca="1" si="212"/>
        <v>-53.720495661562708</v>
      </c>
      <c r="I6070">
        <f t="shared" ca="1" si="212"/>
        <v>292.59230452256224</v>
      </c>
      <c r="AJ6070">
        <f t="shared" ca="1" si="213"/>
        <v>301.93132060022054</v>
      </c>
    </row>
    <row r="6071" spans="7:36">
      <c r="G6071">
        <f t="shared" ca="1" si="212"/>
        <v>85.964722571945444</v>
      </c>
      <c r="H6071">
        <f t="shared" ca="1" si="212"/>
        <v>-33.7062786034681</v>
      </c>
      <c r="I6071">
        <f t="shared" ca="1" si="212"/>
        <v>220.78706772635724</v>
      </c>
      <c r="AJ6071">
        <f t="shared" ca="1" si="213"/>
        <v>239.31773026537172</v>
      </c>
    </row>
    <row r="6072" spans="7:36">
      <c r="G6072">
        <f t="shared" ca="1" si="212"/>
        <v>526.57621435011743</v>
      </c>
      <c r="H6072">
        <f t="shared" ca="1" si="212"/>
        <v>108.58864582892041</v>
      </c>
      <c r="I6072">
        <f t="shared" ca="1" si="212"/>
        <v>393.85090679362821</v>
      </c>
      <c r="AJ6072">
        <f t="shared" ca="1" si="213"/>
        <v>666.47771178368953</v>
      </c>
    </row>
    <row r="6073" spans="7:36">
      <c r="G6073">
        <f t="shared" ca="1" si="212"/>
        <v>291.1779019118602</v>
      </c>
      <c r="H6073">
        <f t="shared" ca="1" si="212"/>
        <v>-567.27299981457486</v>
      </c>
      <c r="I6073">
        <f t="shared" ca="1" si="212"/>
        <v>-2.6326286046103817</v>
      </c>
      <c r="AJ6073">
        <f t="shared" ca="1" si="213"/>
        <v>637.64422495133556</v>
      </c>
    </row>
    <row r="6074" spans="7:36">
      <c r="G6074">
        <f t="shared" ca="1" si="212"/>
        <v>45.387115002358755</v>
      </c>
      <c r="H6074">
        <f t="shared" ca="1" si="212"/>
        <v>-143.49059660638264</v>
      </c>
      <c r="I6074">
        <f t="shared" ca="1" si="212"/>
        <v>-154.35151915502647</v>
      </c>
      <c r="AJ6074">
        <f t="shared" ca="1" si="213"/>
        <v>215.57813661908637</v>
      </c>
    </row>
    <row r="6075" spans="7:36">
      <c r="G6075">
        <f t="shared" ca="1" si="212"/>
        <v>-256.13172517079198</v>
      </c>
      <c r="H6075">
        <f t="shared" ca="1" si="212"/>
        <v>110.22573487308112</v>
      </c>
      <c r="I6075">
        <f t="shared" ca="1" si="212"/>
        <v>-73.001815208649901</v>
      </c>
      <c r="AJ6075">
        <f t="shared" ca="1" si="213"/>
        <v>288.24024405178881</v>
      </c>
    </row>
    <row r="6076" spans="7:36">
      <c r="G6076">
        <f t="shared" ca="1" si="212"/>
        <v>105.93270211451234</v>
      </c>
      <c r="H6076">
        <f t="shared" ca="1" si="212"/>
        <v>154.25121458151784</v>
      </c>
      <c r="I6076">
        <f t="shared" ca="1" si="212"/>
        <v>77.576407233972262</v>
      </c>
      <c r="AJ6076">
        <f t="shared" ca="1" si="213"/>
        <v>202.56671379199145</v>
      </c>
    </row>
    <row r="6077" spans="7:36">
      <c r="G6077">
        <f t="shared" ca="1" si="212"/>
        <v>-373.52664086846488</v>
      </c>
      <c r="H6077">
        <f t="shared" ca="1" si="212"/>
        <v>-533.09648274484368</v>
      </c>
      <c r="I6077">
        <f t="shared" ca="1" si="212"/>
        <v>154.93978009174219</v>
      </c>
      <c r="AJ6077">
        <f t="shared" ca="1" si="213"/>
        <v>669.11908268131162</v>
      </c>
    </row>
    <row r="6078" spans="7:36">
      <c r="G6078">
        <f t="shared" ca="1" si="212"/>
        <v>223.71358392502228</v>
      </c>
      <c r="H6078">
        <f t="shared" ca="1" si="212"/>
        <v>106.71463646455103</v>
      </c>
      <c r="I6078">
        <f t="shared" ca="1" si="212"/>
        <v>-245.39378383050573</v>
      </c>
      <c r="AJ6078">
        <f t="shared" ca="1" si="213"/>
        <v>348.78917760015469</v>
      </c>
    </row>
    <row r="6079" spans="7:36">
      <c r="G6079">
        <f t="shared" ca="1" si="212"/>
        <v>-119.37458231578597</v>
      </c>
      <c r="H6079">
        <f t="shared" ca="1" si="212"/>
        <v>-128.97375921148486</v>
      </c>
      <c r="I6079">
        <f t="shared" ca="1" si="212"/>
        <v>110.2974116348183</v>
      </c>
      <c r="AJ6079">
        <f t="shared" ca="1" si="213"/>
        <v>207.48503676542794</v>
      </c>
    </row>
    <row r="6080" spans="7:36">
      <c r="G6080">
        <f t="shared" ca="1" si="212"/>
        <v>-282.61705438026854</v>
      </c>
      <c r="H6080">
        <f t="shared" ca="1" si="212"/>
        <v>-112.5621631010148</v>
      </c>
      <c r="I6080">
        <f t="shared" ca="1" si="212"/>
        <v>510.3712455850951</v>
      </c>
      <c r="AJ6080">
        <f t="shared" ca="1" si="213"/>
        <v>594.15608076383478</v>
      </c>
    </row>
    <row r="6081" spans="7:36">
      <c r="G6081">
        <f t="shared" ca="1" si="212"/>
        <v>-122.33797318821655</v>
      </c>
      <c r="H6081">
        <f t="shared" ca="1" si="212"/>
        <v>64.017068922519513</v>
      </c>
      <c r="I6081">
        <f t="shared" ca="1" si="212"/>
        <v>-363.74485029868691</v>
      </c>
      <c r="AJ6081">
        <f t="shared" ca="1" si="213"/>
        <v>389.06950653584448</v>
      </c>
    </row>
    <row r="6082" spans="7:36">
      <c r="G6082">
        <f t="shared" ca="1" si="212"/>
        <v>-54.289624048180613</v>
      </c>
      <c r="H6082">
        <f t="shared" ca="1" si="212"/>
        <v>123.43402629913641</v>
      </c>
      <c r="I6082">
        <f t="shared" ca="1" si="212"/>
        <v>21.439816878683175</v>
      </c>
      <c r="AJ6082">
        <f t="shared" ca="1" si="213"/>
        <v>136.53932721198004</v>
      </c>
    </row>
    <row r="6083" spans="7:36">
      <c r="G6083">
        <f t="shared" ref="G6083:I6146" ca="1" si="214">NORMINV(RAND(),$B$6,$B$5)</f>
        <v>-1.4867616702499744</v>
      </c>
      <c r="H6083">
        <f t="shared" ca="1" si="214"/>
        <v>294.10426845216938</v>
      </c>
      <c r="I6083">
        <f t="shared" ca="1" si="214"/>
        <v>80.333885230704837</v>
      </c>
      <c r="AJ6083">
        <f t="shared" ref="AJ6083:AJ6146" ca="1" si="215">SQRT(G6083^2+H6083^2+I6083^2)</f>
        <v>304.8820498132186</v>
      </c>
    </row>
    <row r="6084" spans="7:36">
      <c r="G6084">
        <f t="shared" ca="1" si="214"/>
        <v>7.3467675675743704</v>
      </c>
      <c r="H6084">
        <f t="shared" ca="1" si="214"/>
        <v>-134.53103168168482</v>
      </c>
      <c r="I6084">
        <f t="shared" ca="1" si="214"/>
        <v>214.81473586093236</v>
      </c>
      <c r="AJ6084">
        <f t="shared" ca="1" si="215"/>
        <v>253.5703930312697</v>
      </c>
    </row>
    <row r="6085" spans="7:36">
      <c r="G6085">
        <f t="shared" ca="1" si="214"/>
        <v>88.360538656635015</v>
      </c>
      <c r="H6085">
        <f t="shared" ca="1" si="214"/>
        <v>128.36651859941276</v>
      </c>
      <c r="I6085">
        <f t="shared" ca="1" si="214"/>
        <v>-71.714381916845753</v>
      </c>
      <c r="AJ6085">
        <f t="shared" ca="1" si="215"/>
        <v>171.54737090010818</v>
      </c>
    </row>
    <row r="6086" spans="7:36">
      <c r="G6086">
        <f t="shared" ca="1" si="214"/>
        <v>-183.57877195610271</v>
      </c>
      <c r="H6086">
        <f t="shared" ca="1" si="214"/>
        <v>295.03926648375443</v>
      </c>
      <c r="I6086">
        <f t="shared" ca="1" si="214"/>
        <v>63.201514956360832</v>
      </c>
      <c r="AJ6086">
        <f t="shared" ca="1" si="215"/>
        <v>353.19083478052164</v>
      </c>
    </row>
    <row r="6087" spans="7:36">
      <c r="G6087">
        <f t="shared" ca="1" si="214"/>
        <v>233.08957483672273</v>
      </c>
      <c r="H6087">
        <f t="shared" ca="1" si="214"/>
        <v>184.2215795799942</v>
      </c>
      <c r="I6087">
        <f t="shared" ca="1" si="214"/>
        <v>-159.05585869847383</v>
      </c>
      <c r="AJ6087">
        <f t="shared" ca="1" si="215"/>
        <v>336.99719059188186</v>
      </c>
    </row>
    <row r="6088" spans="7:36">
      <c r="G6088">
        <f t="shared" ca="1" si="214"/>
        <v>-162.59068723395265</v>
      </c>
      <c r="H6088">
        <f t="shared" ca="1" si="214"/>
        <v>-322.67618117079462</v>
      </c>
      <c r="I6088">
        <f t="shared" ca="1" si="214"/>
        <v>0.72021455079274721</v>
      </c>
      <c r="AJ6088">
        <f t="shared" ca="1" si="215"/>
        <v>361.32557089026466</v>
      </c>
    </row>
    <row r="6089" spans="7:36">
      <c r="G6089">
        <f t="shared" ca="1" si="214"/>
        <v>470.27774444023265</v>
      </c>
      <c r="H6089">
        <f t="shared" ca="1" si="214"/>
        <v>270.30174334759869</v>
      </c>
      <c r="I6089">
        <f t="shared" ca="1" si="214"/>
        <v>-125.75914928014178</v>
      </c>
      <c r="AJ6089">
        <f t="shared" ca="1" si="215"/>
        <v>556.81195479282667</v>
      </c>
    </row>
    <row r="6090" spans="7:36">
      <c r="G6090">
        <f t="shared" ca="1" si="214"/>
        <v>-25.372929578190629</v>
      </c>
      <c r="H6090">
        <f t="shared" ca="1" si="214"/>
        <v>429.37517949823524</v>
      </c>
      <c r="I6090">
        <f t="shared" ca="1" si="214"/>
        <v>102.67486387699381</v>
      </c>
      <c r="AJ6090">
        <f t="shared" ca="1" si="215"/>
        <v>442.20917900545749</v>
      </c>
    </row>
    <row r="6091" spans="7:36">
      <c r="G6091">
        <f t="shared" ca="1" si="214"/>
        <v>436.66128568257295</v>
      </c>
      <c r="H6091">
        <f t="shared" ca="1" si="214"/>
        <v>144.39893849897183</v>
      </c>
      <c r="I6091">
        <f t="shared" ca="1" si="214"/>
        <v>325.86806864063539</v>
      </c>
      <c r="AJ6091">
        <f t="shared" ca="1" si="215"/>
        <v>563.6613611142468</v>
      </c>
    </row>
    <row r="6092" spans="7:36">
      <c r="G6092">
        <f t="shared" ca="1" si="214"/>
        <v>429.82335253099978</v>
      </c>
      <c r="H6092">
        <f t="shared" ca="1" si="214"/>
        <v>-327.38794044628014</v>
      </c>
      <c r="I6092">
        <f t="shared" ca="1" si="214"/>
        <v>-502.73633520115334</v>
      </c>
      <c r="AJ6092">
        <f t="shared" ca="1" si="215"/>
        <v>738.0208673622526</v>
      </c>
    </row>
    <row r="6093" spans="7:36">
      <c r="G6093">
        <f t="shared" ca="1" si="214"/>
        <v>-228.93250237168888</v>
      </c>
      <c r="H6093">
        <f t="shared" ca="1" si="214"/>
        <v>-336.44428894535054</v>
      </c>
      <c r="I6093">
        <f t="shared" ca="1" si="214"/>
        <v>-166.12110952240019</v>
      </c>
      <c r="AJ6093">
        <f t="shared" ca="1" si="215"/>
        <v>439.54644036217508</v>
      </c>
    </row>
    <row r="6094" spans="7:36">
      <c r="G6094">
        <f t="shared" ca="1" si="214"/>
        <v>-276.57425838334655</v>
      </c>
      <c r="H6094">
        <f t="shared" ca="1" si="214"/>
        <v>-440.0943207179285</v>
      </c>
      <c r="I6094">
        <f t="shared" ca="1" si="214"/>
        <v>75.506491821978443</v>
      </c>
      <c r="AJ6094">
        <f t="shared" ca="1" si="215"/>
        <v>525.24048000485982</v>
      </c>
    </row>
    <row r="6095" spans="7:36">
      <c r="G6095">
        <f t="shared" ca="1" si="214"/>
        <v>359.22016125437284</v>
      </c>
      <c r="H6095">
        <f t="shared" ca="1" si="214"/>
        <v>-69.559725098994519</v>
      </c>
      <c r="I6095">
        <f t="shared" ca="1" si="214"/>
        <v>-4.1506740579735846</v>
      </c>
      <c r="AJ6095">
        <f t="shared" ca="1" si="215"/>
        <v>365.91653105947654</v>
      </c>
    </row>
    <row r="6096" spans="7:36">
      <c r="G6096">
        <f t="shared" ca="1" si="214"/>
        <v>-18.99784428710343</v>
      </c>
      <c r="H6096">
        <f t="shared" ca="1" si="214"/>
        <v>-280.94037193026173</v>
      </c>
      <c r="I6096">
        <f t="shared" ca="1" si="214"/>
        <v>-25.179250549186317</v>
      </c>
      <c r="AJ6096">
        <f t="shared" ca="1" si="215"/>
        <v>282.70550989694118</v>
      </c>
    </row>
    <row r="6097" spans="7:36">
      <c r="G6097">
        <f t="shared" ca="1" si="214"/>
        <v>-77.507133194788651</v>
      </c>
      <c r="H6097">
        <f t="shared" ca="1" si="214"/>
        <v>-386.12458993830597</v>
      </c>
      <c r="I6097">
        <f t="shared" ca="1" si="214"/>
        <v>-58.754144226491519</v>
      </c>
      <c r="AJ6097">
        <f t="shared" ca="1" si="215"/>
        <v>398.18538912783708</v>
      </c>
    </row>
    <row r="6098" spans="7:36">
      <c r="G6098">
        <f t="shared" ca="1" si="214"/>
        <v>-295.82444273952768</v>
      </c>
      <c r="H6098">
        <f t="shared" ca="1" si="214"/>
        <v>212.29574141719908</v>
      </c>
      <c r="I6098">
        <f t="shared" ca="1" si="214"/>
        <v>84.908431751469223</v>
      </c>
      <c r="AJ6098">
        <f t="shared" ca="1" si="215"/>
        <v>373.88637916956037</v>
      </c>
    </row>
    <row r="6099" spans="7:36">
      <c r="G6099">
        <f t="shared" ca="1" si="214"/>
        <v>587.71172325894645</v>
      </c>
      <c r="H6099">
        <f t="shared" ca="1" si="214"/>
        <v>-45.470431615421461</v>
      </c>
      <c r="I6099">
        <f t="shared" ca="1" si="214"/>
        <v>-26.420968045533719</v>
      </c>
      <c r="AJ6099">
        <f t="shared" ca="1" si="215"/>
        <v>590.05990997504341</v>
      </c>
    </row>
    <row r="6100" spans="7:36">
      <c r="G6100">
        <f t="shared" ca="1" si="214"/>
        <v>-488.78303896566302</v>
      </c>
      <c r="H6100">
        <f t="shared" ca="1" si="214"/>
        <v>-490.43438641830193</v>
      </c>
      <c r="I6100">
        <f t="shared" ca="1" si="214"/>
        <v>-143.64341302072879</v>
      </c>
      <c r="AJ6100">
        <f t="shared" ca="1" si="215"/>
        <v>707.15498772634623</v>
      </c>
    </row>
    <row r="6101" spans="7:36">
      <c r="G6101">
        <f t="shared" ca="1" si="214"/>
        <v>628.26488747805331</v>
      </c>
      <c r="H6101">
        <f t="shared" ca="1" si="214"/>
        <v>-165.69121316896317</v>
      </c>
      <c r="I6101">
        <f t="shared" ca="1" si="214"/>
        <v>7.9638008480340474</v>
      </c>
      <c r="AJ6101">
        <f t="shared" ca="1" si="215"/>
        <v>649.79517471520273</v>
      </c>
    </row>
    <row r="6102" spans="7:36">
      <c r="G6102">
        <f t="shared" ca="1" si="214"/>
        <v>-6.2619217377576702E-3</v>
      </c>
      <c r="H6102">
        <f t="shared" ca="1" si="214"/>
        <v>332.15967574617679</v>
      </c>
      <c r="I6102">
        <f t="shared" ca="1" si="214"/>
        <v>-284.60258402777492</v>
      </c>
      <c r="AJ6102">
        <f t="shared" ca="1" si="215"/>
        <v>437.41134080668695</v>
      </c>
    </row>
    <row r="6103" spans="7:36">
      <c r="G6103">
        <f t="shared" ca="1" si="214"/>
        <v>103.69490019553756</v>
      </c>
      <c r="H6103">
        <f t="shared" ca="1" si="214"/>
        <v>-175.74770759995798</v>
      </c>
      <c r="I6103">
        <f t="shared" ca="1" si="214"/>
        <v>-987.94766714179332</v>
      </c>
      <c r="AJ6103">
        <f t="shared" ca="1" si="215"/>
        <v>1008.8015077626096</v>
      </c>
    </row>
    <row r="6104" spans="7:36">
      <c r="G6104">
        <f t="shared" ca="1" si="214"/>
        <v>292.75460672684858</v>
      </c>
      <c r="H6104">
        <f t="shared" ca="1" si="214"/>
        <v>-85.172076006812944</v>
      </c>
      <c r="I6104">
        <f t="shared" ca="1" si="214"/>
        <v>90.753232098199447</v>
      </c>
      <c r="AJ6104">
        <f t="shared" ca="1" si="215"/>
        <v>318.1127023986495</v>
      </c>
    </row>
    <row r="6105" spans="7:36">
      <c r="G6105">
        <f t="shared" ca="1" si="214"/>
        <v>-268.59950232493838</v>
      </c>
      <c r="H6105">
        <f t="shared" ca="1" si="214"/>
        <v>47.236822328120986</v>
      </c>
      <c r="I6105">
        <f t="shared" ca="1" si="214"/>
        <v>129.57160304103161</v>
      </c>
      <c r="AJ6105">
        <f t="shared" ca="1" si="215"/>
        <v>301.93676547827977</v>
      </c>
    </row>
    <row r="6106" spans="7:36">
      <c r="G6106">
        <f t="shared" ca="1" si="214"/>
        <v>-491.68301893555963</v>
      </c>
      <c r="H6106">
        <f t="shared" ca="1" si="214"/>
        <v>506.64437746386142</v>
      </c>
      <c r="I6106">
        <f t="shared" ca="1" si="214"/>
        <v>141.29350841858897</v>
      </c>
      <c r="AJ6106">
        <f t="shared" ca="1" si="215"/>
        <v>720.00317488644691</v>
      </c>
    </row>
    <row r="6107" spans="7:36">
      <c r="G6107">
        <f t="shared" ca="1" si="214"/>
        <v>-62.091161319215914</v>
      </c>
      <c r="H6107">
        <f t="shared" ca="1" si="214"/>
        <v>354.22289901145706</v>
      </c>
      <c r="I6107">
        <f t="shared" ca="1" si="214"/>
        <v>-57.922762605355103</v>
      </c>
      <c r="AJ6107">
        <f t="shared" ca="1" si="215"/>
        <v>364.25845347210014</v>
      </c>
    </row>
    <row r="6108" spans="7:36">
      <c r="G6108">
        <f t="shared" ca="1" si="214"/>
        <v>36.845460752866515</v>
      </c>
      <c r="H6108">
        <f t="shared" ca="1" si="214"/>
        <v>-255.44306434582629</v>
      </c>
      <c r="I6108">
        <f t="shared" ca="1" si="214"/>
        <v>52.523108405879611</v>
      </c>
      <c r="AJ6108">
        <f t="shared" ca="1" si="215"/>
        <v>263.37696181916283</v>
      </c>
    </row>
    <row r="6109" spans="7:36">
      <c r="G6109">
        <f t="shared" ca="1" si="214"/>
        <v>-142.17021327996429</v>
      </c>
      <c r="H6109">
        <f t="shared" ca="1" si="214"/>
        <v>117.55403263902927</v>
      </c>
      <c r="I6109">
        <f t="shared" ca="1" si="214"/>
        <v>-34.090110624177044</v>
      </c>
      <c r="AJ6109">
        <f t="shared" ca="1" si="215"/>
        <v>187.59918916705669</v>
      </c>
    </row>
    <row r="6110" spans="7:36">
      <c r="G6110">
        <f t="shared" ca="1" si="214"/>
        <v>310.13267760034631</v>
      </c>
      <c r="H6110">
        <f t="shared" ca="1" si="214"/>
        <v>-108.98281545844947</v>
      </c>
      <c r="I6110">
        <f t="shared" ca="1" si="214"/>
        <v>-140.4300872220586</v>
      </c>
      <c r="AJ6110">
        <f t="shared" ca="1" si="215"/>
        <v>357.46348229994879</v>
      </c>
    </row>
    <row r="6111" spans="7:36">
      <c r="G6111">
        <f t="shared" ca="1" si="214"/>
        <v>91.438622198259466</v>
      </c>
      <c r="H6111">
        <f t="shared" ca="1" si="214"/>
        <v>-204.28449233680976</v>
      </c>
      <c r="I6111">
        <f t="shared" ca="1" si="214"/>
        <v>-344.99052035003871</v>
      </c>
      <c r="AJ6111">
        <f t="shared" ca="1" si="215"/>
        <v>411.23185014078683</v>
      </c>
    </row>
    <row r="6112" spans="7:36">
      <c r="G6112">
        <f t="shared" ca="1" si="214"/>
        <v>-526.71738003720145</v>
      </c>
      <c r="H6112">
        <f t="shared" ca="1" si="214"/>
        <v>12.809347563219404</v>
      </c>
      <c r="I6112">
        <f t="shared" ca="1" si="214"/>
        <v>558.91750505872415</v>
      </c>
      <c r="AJ6112">
        <f t="shared" ca="1" si="215"/>
        <v>768.10419558762862</v>
      </c>
    </row>
    <row r="6113" spans="7:36">
      <c r="G6113">
        <f t="shared" ca="1" si="214"/>
        <v>-42.877728453845002</v>
      </c>
      <c r="H6113">
        <f t="shared" ca="1" si="214"/>
        <v>505.27318466655379</v>
      </c>
      <c r="I6113">
        <f t="shared" ca="1" si="214"/>
        <v>541.58080004407577</v>
      </c>
      <c r="AJ6113">
        <f t="shared" ca="1" si="215"/>
        <v>741.92267367753641</v>
      </c>
    </row>
    <row r="6114" spans="7:36">
      <c r="G6114">
        <f t="shared" ca="1" si="214"/>
        <v>53.338360710998138</v>
      </c>
      <c r="H6114">
        <f t="shared" ca="1" si="214"/>
        <v>5.9202863728395689</v>
      </c>
      <c r="I6114">
        <f t="shared" ca="1" si="214"/>
        <v>98.369825965976702</v>
      </c>
      <c r="AJ6114">
        <f t="shared" ca="1" si="215"/>
        <v>112.05647314925419</v>
      </c>
    </row>
    <row r="6115" spans="7:36">
      <c r="G6115">
        <f t="shared" ca="1" si="214"/>
        <v>-8.9577919605030552</v>
      </c>
      <c r="H6115">
        <f t="shared" ca="1" si="214"/>
        <v>591.28765903747433</v>
      </c>
      <c r="I6115">
        <f t="shared" ca="1" si="214"/>
        <v>-106.6279049093403</v>
      </c>
      <c r="AJ6115">
        <f t="shared" ca="1" si="215"/>
        <v>600.8917106036489</v>
      </c>
    </row>
    <row r="6116" spans="7:36">
      <c r="G6116">
        <f t="shared" ca="1" si="214"/>
        <v>-379.89545751290592</v>
      </c>
      <c r="H6116">
        <f t="shared" ca="1" si="214"/>
        <v>-164.64918754363651</v>
      </c>
      <c r="I6116">
        <f t="shared" ca="1" si="214"/>
        <v>256.97763350786863</v>
      </c>
      <c r="AJ6116">
        <f t="shared" ca="1" si="215"/>
        <v>487.30628738096959</v>
      </c>
    </row>
    <row r="6117" spans="7:36">
      <c r="G6117">
        <f t="shared" ca="1" si="214"/>
        <v>468.39904339767378</v>
      </c>
      <c r="H6117">
        <f t="shared" ca="1" si="214"/>
        <v>263.7118467523191</v>
      </c>
      <c r="I6117">
        <f t="shared" ca="1" si="214"/>
        <v>-642.20811069231411</v>
      </c>
      <c r="AJ6117">
        <f t="shared" ca="1" si="215"/>
        <v>837.48006508356127</v>
      </c>
    </row>
    <row r="6118" spans="7:36">
      <c r="G6118">
        <f t="shared" ca="1" si="214"/>
        <v>777.3578704576646</v>
      </c>
      <c r="H6118">
        <f t="shared" ca="1" si="214"/>
        <v>-308.92129946654694</v>
      </c>
      <c r="I6118">
        <f t="shared" ca="1" si="214"/>
        <v>856.6242469475294</v>
      </c>
      <c r="AJ6118">
        <f t="shared" ca="1" si="215"/>
        <v>1197.2980950811695</v>
      </c>
    </row>
    <row r="6119" spans="7:36">
      <c r="G6119">
        <f t="shared" ca="1" si="214"/>
        <v>-242.74542583545639</v>
      </c>
      <c r="H6119">
        <f t="shared" ca="1" si="214"/>
        <v>212.97650397923172</v>
      </c>
      <c r="I6119">
        <f t="shared" ca="1" si="214"/>
        <v>-67.309641207842915</v>
      </c>
      <c r="AJ6119">
        <f t="shared" ca="1" si="215"/>
        <v>329.87106695007571</v>
      </c>
    </row>
    <row r="6120" spans="7:36">
      <c r="G6120">
        <f t="shared" ca="1" si="214"/>
        <v>15.484414020174835</v>
      </c>
      <c r="H6120">
        <f t="shared" ca="1" si="214"/>
        <v>-30.507969263598699</v>
      </c>
      <c r="I6120">
        <f t="shared" ca="1" si="214"/>
        <v>-318.62661339392258</v>
      </c>
      <c r="AJ6120">
        <f t="shared" ca="1" si="215"/>
        <v>320.45814395801688</v>
      </c>
    </row>
    <row r="6121" spans="7:36">
      <c r="G6121">
        <f t="shared" ca="1" si="214"/>
        <v>-197.39723979788681</v>
      </c>
      <c r="H6121">
        <f t="shared" ca="1" si="214"/>
        <v>-86.136774652471914</v>
      </c>
      <c r="I6121">
        <f t="shared" ca="1" si="214"/>
        <v>-133.34971022382408</v>
      </c>
      <c r="AJ6121">
        <f t="shared" ca="1" si="215"/>
        <v>253.3127699981448</v>
      </c>
    </row>
    <row r="6122" spans="7:36">
      <c r="G6122">
        <f t="shared" ca="1" si="214"/>
        <v>-52.03362724635187</v>
      </c>
      <c r="H6122">
        <f t="shared" ca="1" si="214"/>
        <v>238.27120343926143</v>
      </c>
      <c r="I6122">
        <f t="shared" ca="1" si="214"/>
        <v>-336.56470470122235</v>
      </c>
      <c r="AJ6122">
        <f t="shared" ca="1" si="215"/>
        <v>415.63982629606994</v>
      </c>
    </row>
    <row r="6123" spans="7:36">
      <c r="G6123">
        <f t="shared" ca="1" si="214"/>
        <v>-133.9807021669906</v>
      </c>
      <c r="H6123">
        <f t="shared" ca="1" si="214"/>
        <v>119.58094054252916</v>
      </c>
      <c r="I6123">
        <f t="shared" ca="1" si="214"/>
        <v>93.969540804769011</v>
      </c>
      <c r="AJ6123">
        <f t="shared" ca="1" si="215"/>
        <v>202.68375488246431</v>
      </c>
    </row>
    <row r="6124" spans="7:36">
      <c r="G6124">
        <f t="shared" ca="1" si="214"/>
        <v>100.65381990828199</v>
      </c>
      <c r="H6124">
        <f t="shared" ca="1" si="214"/>
        <v>400.85822092153057</v>
      </c>
      <c r="I6124">
        <f t="shared" ca="1" si="214"/>
        <v>-27.150055376995279</v>
      </c>
      <c r="AJ6124">
        <f t="shared" ca="1" si="215"/>
        <v>414.19274528832273</v>
      </c>
    </row>
    <row r="6125" spans="7:36">
      <c r="G6125">
        <f t="shared" ca="1" si="214"/>
        <v>-546.00901382380357</v>
      </c>
      <c r="H6125">
        <f t="shared" ca="1" si="214"/>
        <v>-28.10810266848237</v>
      </c>
      <c r="I6125">
        <f t="shared" ca="1" si="214"/>
        <v>-458.79936052162628</v>
      </c>
      <c r="AJ6125">
        <f t="shared" ca="1" si="215"/>
        <v>713.73157547324308</v>
      </c>
    </row>
    <row r="6126" spans="7:36">
      <c r="G6126">
        <f t="shared" ca="1" si="214"/>
        <v>-244.11401240045475</v>
      </c>
      <c r="H6126">
        <f t="shared" ca="1" si="214"/>
        <v>225.02473754074589</v>
      </c>
      <c r="I6126">
        <f t="shared" ca="1" si="214"/>
        <v>-227.34533338478485</v>
      </c>
      <c r="AJ6126">
        <f t="shared" ca="1" si="215"/>
        <v>402.38499495802512</v>
      </c>
    </row>
    <row r="6127" spans="7:36">
      <c r="G6127">
        <f t="shared" ca="1" si="214"/>
        <v>20.444021525298258</v>
      </c>
      <c r="H6127">
        <f t="shared" ca="1" si="214"/>
        <v>-32.993099153132711</v>
      </c>
      <c r="I6127">
        <f t="shared" ca="1" si="214"/>
        <v>-467.50294996238239</v>
      </c>
      <c r="AJ6127">
        <f t="shared" ca="1" si="215"/>
        <v>469.1114055652294</v>
      </c>
    </row>
    <row r="6128" spans="7:36">
      <c r="G6128">
        <f t="shared" ca="1" si="214"/>
        <v>-715.64837244054092</v>
      </c>
      <c r="H6128">
        <f t="shared" ca="1" si="214"/>
        <v>-80.058275208507624</v>
      </c>
      <c r="I6128">
        <f t="shared" ca="1" si="214"/>
        <v>106.14371258629103</v>
      </c>
      <c r="AJ6128">
        <f t="shared" ca="1" si="215"/>
        <v>727.89312960609641</v>
      </c>
    </row>
    <row r="6129" spans="7:36">
      <c r="G6129">
        <f t="shared" ca="1" si="214"/>
        <v>50.614993450620581</v>
      </c>
      <c r="H6129">
        <f t="shared" ca="1" si="214"/>
        <v>172.37084836378278</v>
      </c>
      <c r="I6129">
        <f t="shared" ca="1" si="214"/>
        <v>417.03125565711656</v>
      </c>
      <c r="AJ6129">
        <f t="shared" ca="1" si="215"/>
        <v>454.08000960470378</v>
      </c>
    </row>
    <row r="6130" spans="7:36">
      <c r="G6130">
        <f t="shared" ca="1" si="214"/>
        <v>252.54403040073251</v>
      </c>
      <c r="H6130">
        <f t="shared" ca="1" si="214"/>
        <v>77.875381721604384</v>
      </c>
      <c r="I6130">
        <f t="shared" ca="1" si="214"/>
        <v>-272.14339579194706</v>
      </c>
      <c r="AJ6130">
        <f t="shared" ca="1" si="215"/>
        <v>379.34824402190668</v>
      </c>
    </row>
    <row r="6131" spans="7:36">
      <c r="G6131">
        <f t="shared" ca="1" si="214"/>
        <v>-13.159617705802798</v>
      </c>
      <c r="H6131">
        <f t="shared" ca="1" si="214"/>
        <v>287.03764897579191</v>
      </c>
      <c r="I6131">
        <f t="shared" ca="1" si="214"/>
        <v>512.32056093297774</v>
      </c>
      <c r="AJ6131">
        <f t="shared" ca="1" si="215"/>
        <v>587.39777376356631</v>
      </c>
    </row>
    <row r="6132" spans="7:36">
      <c r="G6132">
        <f t="shared" ca="1" si="214"/>
        <v>32.960448522511705</v>
      </c>
      <c r="H6132">
        <f t="shared" ca="1" si="214"/>
        <v>-220.93093681362927</v>
      </c>
      <c r="I6132">
        <f t="shared" ca="1" si="214"/>
        <v>-304.41346278896509</v>
      </c>
      <c r="AJ6132">
        <f t="shared" ca="1" si="215"/>
        <v>377.5770468862238</v>
      </c>
    </row>
    <row r="6133" spans="7:36">
      <c r="G6133">
        <f t="shared" ca="1" si="214"/>
        <v>-169.85273929565173</v>
      </c>
      <c r="H6133">
        <f t="shared" ca="1" si="214"/>
        <v>-268.98380872748265</v>
      </c>
      <c r="I6133">
        <f t="shared" ca="1" si="214"/>
        <v>-508.01847215068619</v>
      </c>
      <c r="AJ6133">
        <f t="shared" ca="1" si="215"/>
        <v>599.40387924178231</v>
      </c>
    </row>
    <row r="6134" spans="7:36">
      <c r="G6134">
        <f t="shared" ca="1" si="214"/>
        <v>-261.4278524727336</v>
      </c>
      <c r="H6134">
        <f t="shared" ca="1" si="214"/>
        <v>186.964741991967</v>
      </c>
      <c r="I6134">
        <f t="shared" ca="1" si="214"/>
        <v>34.463836754869618</v>
      </c>
      <c r="AJ6134">
        <f t="shared" ca="1" si="215"/>
        <v>323.24617993178896</v>
      </c>
    </row>
    <row r="6135" spans="7:36">
      <c r="G6135">
        <f t="shared" ca="1" si="214"/>
        <v>-56.71026940551252</v>
      </c>
      <c r="H6135">
        <f t="shared" ca="1" si="214"/>
        <v>-658.20518047583357</v>
      </c>
      <c r="I6135">
        <f t="shared" ca="1" si="214"/>
        <v>-215.07949526739333</v>
      </c>
      <c r="AJ6135">
        <f t="shared" ca="1" si="215"/>
        <v>694.77284312626034</v>
      </c>
    </row>
    <row r="6136" spans="7:36">
      <c r="G6136">
        <f t="shared" ca="1" si="214"/>
        <v>-194.13243500515421</v>
      </c>
      <c r="H6136">
        <f t="shared" ca="1" si="214"/>
        <v>-58.267179834422386</v>
      </c>
      <c r="I6136">
        <f t="shared" ca="1" si="214"/>
        <v>-295.7985786313227</v>
      </c>
      <c r="AJ6136">
        <f t="shared" ca="1" si="215"/>
        <v>358.5795109696009</v>
      </c>
    </row>
    <row r="6137" spans="7:36">
      <c r="G6137">
        <f t="shared" ca="1" si="214"/>
        <v>155.2747741458947</v>
      </c>
      <c r="H6137">
        <f t="shared" ca="1" si="214"/>
        <v>-304.85135428375423</v>
      </c>
      <c r="I6137">
        <f t="shared" ca="1" si="214"/>
        <v>383.74598170826613</v>
      </c>
      <c r="AJ6137">
        <f t="shared" ca="1" si="215"/>
        <v>514.1065863922953</v>
      </c>
    </row>
    <row r="6138" spans="7:36">
      <c r="G6138">
        <f t="shared" ca="1" si="214"/>
        <v>117.68636441575289</v>
      </c>
      <c r="H6138">
        <f t="shared" ca="1" si="214"/>
        <v>-490.84505167276433</v>
      </c>
      <c r="I6138">
        <f t="shared" ca="1" si="214"/>
        <v>-78.847893661253977</v>
      </c>
      <c r="AJ6138">
        <f t="shared" ca="1" si="215"/>
        <v>510.87761299146047</v>
      </c>
    </row>
    <row r="6139" spans="7:36">
      <c r="G6139">
        <f t="shared" ca="1" si="214"/>
        <v>72.817459380900814</v>
      </c>
      <c r="H6139">
        <f t="shared" ca="1" si="214"/>
        <v>482.24504727577363</v>
      </c>
      <c r="I6139">
        <f t="shared" ca="1" si="214"/>
        <v>-345.07491411028741</v>
      </c>
      <c r="AJ6139">
        <f t="shared" ca="1" si="215"/>
        <v>597.44402613209263</v>
      </c>
    </row>
    <row r="6140" spans="7:36">
      <c r="G6140">
        <f t="shared" ca="1" si="214"/>
        <v>-209.43913722852167</v>
      </c>
      <c r="H6140">
        <f t="shared" ca="1" si="214"/>
        <v>-638.28924230587654</v>
      </c>
      <c r="I6140">
        <f t="shared" ca="1" si="214"/>
        <v>-68.198999589315306</v>
      </c>
      <c r="AJ6140">
        <f t="shared" ca="1" si="215"/>
        <v>675.22515695982554</v>
      </c>
    </row>
    <row r="6141" spans="7:36">
      <c r="G6141">
        <f t="shared" ca="1" si="214"/>
        <v>-227.72813006197663</v>
      </c>
      <c r="H6141">
        <f t="shared" ca="1" si="214"/>
        <v>-56.278539332382763</v>
      </c>
      <c r="I6141">
        <f t="shared" ca="1" si="214"/>
        <v>-221.99651376949478</v>
      </c>
      <c r="AJ6141">
        <f t="shared" ca="1" si="215"/>
        <v>322.97031959101224</v>
      </c>
    </row>
    <row r="6142" spans="7:36">
      <c r="G6142">
        <f t="shared" ca="1" si="214"/>
        <v>-210.40121217477355</v>
      </c>
      <c r="H6142">
        <f t="shared" ca="1" si="214"/>
        <v>-513.65503775303875</v>
      </c>
      <c r="I6142">
        <f t="shared" ca="1" si="214"/>
        <v>22.420667918655656</v>
      </c>
      <c r="AJ6142">
        <f t="shared" ca="1" si="215"/>
        <v>555.52934597877766</v>
      </c>
    </row>
    <row r="6143" spans="7:36">
      <c r="G6143">
        <f t="shared" ca="1" si="214"/>
        <v>18.215465099816328</v>
      </c>
      <c r="H6143">
        <f t="shared" ca="1" si="214"/>
        <v>275.99055541847576</v>
      </c>
      <c r="I6143">
        <f t="shared" ca="1" si="214"/>
        <v>-170.62898238177416</v>
      </c>
      <c r="AJ6143">
        <f t="shared" ca="1" si="215"/>
        <v>324.98744510771667</v>
      </c>
    </row>
    <row r="6144" spans="7:36">
      <c r="G6144">
        <f t="shared" ca="1" si="214"/>
        <v>341.40362345715147</v>
      </c>
      <c r="H6144">
        <f t="shared" ca="1" si="214"/>
        <v>714.08722662809942</v>
      </c>
      <c r="I6144">
        <f t="shared" ca="1" si="214"/>
        <v>123.8331228307008</v>
      </c>
      <c r="AJ6144">
        <f t="shared" ca="1" si="215"/>
        <v>801.13147713286514</v>
      </c>
    </row>
    <row r="6145" spans="7:36">
      <c r="G6145">
        <f t="shared" ca="1" si="214"/>
        <v>33.957296304785991</v>
      </c>
      <c r="H6145">
        <f t="shared" ca="1" si="214"/>
        <v>-410.69891345593692</v>
      </c>
      <c r="I6145">
        <f t="shared" ca="1" si="214"/>
        <v>-7.645445625921659</v>
      </c>
      <c r="AJ6145">
        <f t="shared" ca="1" si="215"/>
        <v>412.1712609159415</v>
      </c>
    </row>
    <row r="6146" spans="7:36">
      <c r="G6146">
        <f t="shared" ca="1" si="214"/>
        <v>37.033630651506826</v>
      </c>
      <c r="H6146">
        <f t="shared" ca="1" si="214"/>
        <v>-480.70486742137609</v>
      </c>
      <c r="I6146">
        <f t="shared" ca="1" si="214"/>
        <v>788.47879436563517</v>
      </c>
      <c r="AJ6146">
        <f t="shared" ca="1" si="215"/>
        <v>924.20098924753404</v>
      </c>
    </row>
    <row r="6147" spans="7:36">
      <c r="G6147">
        <f t="shared" ref="G6147:I6210" ca="1" si="216">NORMINV(RAND(),$B$6,$B$5)</f>
        <v>-32.694753446733891</v>
      </c>
      <c r="H6147">
        <f t="shared" ca="1" si="216"/>
        <v>257.61512592144254</v>
      </c>
      <c r="I6147">
        <f t="shared" ca="1" si="216"/>
        <v>461.32278312989303</v>
      </c>
      <c r="AJ6147">
        <f t="shared" ref="AJ6147:AJ6210" ca="1" si="217">SQRT(G6147^2+H6147^2+I6147^2)</f>
        <v>529.38946933347074</v>
      </c>
    </row>
    <row r="6148" spans="7:36">
      <c r="G6148">
        <f t="shared" ca="1" si="216"/>
        <v>457.50241193935926</v>
      </c>
      <c r="H6148">
        <f t="shared" ca="1" si="216"/>
        <v>-202.18199815580016</v>
      </c>
      <c r="I6148">
        <f t="shared" ca="1" si="216"/>
        <v>-607.85408792368162</v>
      </c>
      <c r="AJ6148">
        <f t="shared" ca="1" si="217"/>
        <v>787.19286678306094</v>
      </c>
    </row>
    <row r="6149" spans="7:36">
      <c r="G6149">
        <f t="shared" ca="1" si="216"/>
        <v>-85.869784285280545</v>
      </c>
      <c r="H6149">
        <f t="shared" ca="1" si="216"/>
        <v>105.44836478150671</v>
      </c>
      <c r="I6149">
        <f t="shared" ca="1" si="216"/>
        <v>-106.72244918263119</v>
      </c>
      <c r="AJ6149">
        <f t="shared" ca="1" si="217"/>
        <v>172.86601357072365</v>
      </c>
    </row>
    <row r="6150" spans="7:36">
      <c r="G6150">
        <f t="shared" ca="1" si="216"/>
        <v>404.0764635774708</v>
      </c>
      <c r="H6150">
        <f t="shared" ca="1" si="216"/>
        <v>-37.670851883263239</v>
      </c>
      <c r="I6150">
        <f t="shared" ca="1" si="216"/>
        <v>-570.8210779445767</v>
      </c>
      <c r="AJ6150">
        <f t="shared" ca="1" si="217"/>
        <v>700.38102810162866</v>
      </c>
    </row>
    <row r="6151" spans="7:36">
      <c r="G6151">
        <f t="shared" ca="1" si="216"/>
        <v>138.13883317044488</v>
      </c>
      <c r="H6151">
        <f t="shared" ca="1" si="216"/>
        <v>-153.23020900419775</v>
      </c>
      <c r="I6151">
        <f t="shared" ca="1" si="216"/>
        <v>392.92577306790253</v>
      </c>
      <c r="AJ6151">
        <f t="shared" ca="1" si="217"/>
        <v>443.7933047288692</v>
      </c>
    </row>
    <row r="6152" spans="7:36">
      <c r="G6152">
        <f t="shared" ca="1" si="216"/>
        <v>29.453765085026497</v>
      </c>
      <c r="H6152">
        <f t="shared" ca="1" si="216"/>
        <v>-74.476599737032259</v>
      </c>
      <c r="I6152">
        <f t="shared" ca="1" si="216"/>
        <v>44.006731703745807</v>
      </c>
      <c r="AJ6152">
        <f t="shared" ca="1" si="217"/>
        <v>91.383152830921219</v>
      </c>
    </row>
    <row r="6153" spans="7:36">
      <c r="G6153">
        <f t="shared" ca="1" si="216"/>
        <v>-465.27302872416681</v>
      </c>
      <c r="H6153">
        <f t="shared" ca="1" si="216"/>
        <v>485.58200147110546</v>
      </c>
      <c r="I6153">
        <f t="shared" ca="1" si="216"/>
        <v>-338.55393016570514</v>
      </c>
      <c r="AJ6153">
        <f t="shared" ca="1" si="217"/>
        <v>752.91940806535808</v>
      </c>
    </row>
    <row r="6154" spans="7:36">
      <c r="G6154">
        <f t="shared" ca="1" si="216"/>
        <v>-524.69106523949313</v>
      </c>
      <c r="H6154">
        <f t="shared" ca="1" si="216"/>
        <v>-608.40332097961846</v>
      </c>
      <c r="I6154">
        <f t="shared" ca="1" si="216"/>
        <v>91.976877618000259</v>
      </c>
      <c r="AJ6154">
        <f t="shared" ca="1" si="217"/>
        <v>808.65014742936842</v>
      </c>
    </row>
    <row r="6155" spans="7:36">
      <c r="G6155">
        <f t="shared" ca="1" si="216"/>
        <v>-180.54062320710165</v>
      </c>
      <c r="H6155">
        <f t="shared" ca="1" si="216"/>
        <v>-67.465800449078245</v>
      </c>
      <c r="I6155">
        <f t="shared" ca="1" si="216"/>
        <v>-138.43878396679335</v>
      </c>
      <c r="AJ6155">
        <f t="shared" ca="1" si="217"/>
        <v>237.30117522770084</v>
      </c>
    </row>
    <row r="6156" spans="7:36">
      <c r="G6156">
        <f t="shared" ca="1" si="216"/>
        <v>448.80600064661087</v>
      </c>
      <c r="H6156">
        <f t="shared" ca="1" si="216"/>
        <v>269.11686366315672</v>
      </c>
      <c r="I6156">
        <f t="shared" ca="1" si="216"/>
        <v>-125.37009703905287</v>
      </c>
      <c r="AJ6156">
        <f t="shared" ca="1" si="217"/>
        <v>538.11557657800734</v>
      </c>
    </row>
    <row r="6157" spans="7:36">
      <c r="G6157">
        <f t="shared" ca="1" si="216"/>
        <v>-101.19670198284152</v>
      </c>
      <c r="H6157">
        <f t="shared" ca="1" si="216"/>
        <v>135.1228412323064</v>
      </c>
      <c r="I6157">
        <f t="shared" ca="1" si="216"/>
        <v>-1.7196466914302864</v>
      </c>
      <c r="AJ6157">
        <f t="shared" ca="1" si="217"/>
        <v>168.82509262440365</v>
      </c>
    </row>
    <row r="6158" spans="7:36">
      <c r="G6158">
        <f t="shared" ca="1" si="216"/>
        <v>171.27370751718547</v>
      </c>
      <c r="H6158">
        <f t="shared" ca="1" si="216"/>
        <v>-1043.6871081344771</v>
      </c>
      <c r="I6158">
        <f t="shared" ca="1" si="216"/>
        <v>385.12794764170661</v>
      </c>
      <c r="AJ6158">
        <f t="shared" ca="1" si="217"/>
        <v>1125.5847363159751</v>
      </c>
    </row>
    <row r="6159" spans="7:36">
      <c r="G6159">
        <f t="shared" ca="1" si="216"/>
        <v>-161.82231661317158</v>
      </c>
      <c r="H6159">
        <f t="shared" ca="1" si="216"/>
        <v>-129.27312715801716</v>
      </c>
      <c r="I6159">
        <f t="shared" ca="1" si="216"/>
        <v>-234.31404300893436</v>
      </c>
      <c r="AJ6159">
        <f t="shared" ca="1" si="217"/>
        <v>312.73163305054248</v>
      </c>
    </row>
    <row r="6160" spans="7:36">
      <c r="G6160">
        <f t="shared" ca="1" si="216"/>
        <v>-62.012319030349616</v>
      </c>
      <c r="H6160">
        <f t="shared" ca="1" si="216"/>
        <v>-117.17572200186466</v>
      </c>
      <c r="I6160">
        <f t="shared" ca="1" si="216"/>
        <v>352.37223903708389</v>
      </c>
      <c r="AJ6160">
        <f t="shared" ca="1" si="217"/>
        <v>376.48621805079125</v>
      </c>
    </row>
    <row r="6161" spans="7:36">
      <c r="G6161">
        <f t="shared" ca="1" si="216"/>
        <v>204.35064550665359</v>
      </c>
      <c r="H6161">
        <f t="shared" ca="1" si="216"/>
        <v>-567.48063677458595</v>
      </c>
      <c r="I6161">
        <f t="shared" ca="1" si="216"/>
        <v>-224.63419041198503</v>
      </c>
      <c r="AJ6161">
        <f t="shared" ca="1" si="217"/>
        <v>643.62565124078412</v>
      </c>
    </row>
    <row r="6162" spans="7:36">
      <c r="G6162">
        <f t="shared" ca="1" si="216"/>
        <v>236.67660469577007</v>
      </c>
      <c r="H6162">
        <f t="shared" ca="1" si="216"/>
        <v>404.56534213120409</v>
      </c>
      <c r="I6162">
        <f t="shared" ca="1" si="216"/>
        <v>94.029518722464346</v>
      </c>
      <c r="AJ6162">
        <f t="shared" ca="1" si="217"/>
        <v>478.04861850572718</v>
      </c>
    </row>
    <row r="6163" spans="7:36">
      <c r="G6163">
        <f t="shared" ca="1" si="216"/>
        <v>-428.92591229771841</v>
      </c>
      <c r="H6163">
        <f t="shared" ca="1" si="216"/>
        <v>-44.684812075649077</v>
      </c>
      <c r="I6163">
        <f t="shared" ca="1" si="216"/>
        <v>-185.4407019482608</v>
      </c>
      <c r="AJ6163">
        <f t="shared" ca="1" si="217"/>
        <v>469.42776293028282</v>
      </c>
    </row>
    <row r="6164" spans="7:36">
      <c r="G6164">
        <f t="shared" ca="1" si="216"/>
        <v>-12.666445446761923</v>
      </c>
      <c r="H6164">
        <f t="shared" ca="1" si="216"/>
        <v>-170.57449227693314</v>
      </c>
      <c r="I6164">
        <f t="shared" ca="1" si="216"/>
        <v>310.589603138217</v>
      </c>
      <c r="AJ6164">
        <f t="shared" ca="1" si="217"/>
        <v>354.57297955899639</v>
      </c>
    </row>
    <row r="6165" spans="7:36">
      <c r="G6165">
        <f t="shared" ca="1" si="216"/>
        <v>-242.28767214285446</v>
      </c>
      <c r="H6165">
        <f t="shared" ca="1" si="216"/>
        <v>-256.58840234274527</v>
      </c>
      <c r="I6165">
        <f t="shared" ca="1" si="216"/>
        <v>208.1468978446417</v>
      </c>
      <c r="AJ6165">
        <f t="shared" ca="1" si="217"/>
        <v>409.71460234113403</v>
      </c>
    </row>
    <row r="6166" spans="7:36">
      <c r="G6166">
        <f t="shared" ca="1" si="216"/>
        <v>-698.98540101298977</v>
      </c>
      <c r="H6166">
        <f t="shared" ca="1" si="216"/>
        <v>-68.377793291939994</v>
      </c>
      <c r="I6166">
        <f t="shared" ca="1" si="216"/>
        <v>133.16645825397057</v>
      </c>
      <c r="AJ6166">
        <f t="shared" ca="1" si="217"/>
        <v>714.83523909266808</v>
      </c>
    </row>
    <row r="6167" spans="7:36">
      <c r="G6167">
        <f t="shared" ca="1" si="216"/>
        <v>150.03923459525464</v>
      </c>
      <c r="H6167">
        <f t="shared" ca="1" si="216"/>
        <v>-231.97470869425462</v>
      </c>
      <c r="I6167">
        <f t="shared" ca="1" si="216"/>
        <v>-108.86219889593276</v>
      </c>
      <c r="AJ6167">
        <f t="shared" ca="1" si="217"/>
        <v>296.94278192973775</v>
      </c>
    </row>
    <row r="6168" spans="7:36">
      <c r="G6168">
        <f t="shared" ca="1" si="216"/>
        <v>650.86579179496937</v>
      </c>
      <c r="H6168">
        <f t="shared" ca="1" si="216"/>
        <v>-700.14079325186424</v>
      </c>
      <c r="I6168">
        <f t="shared" ca="1" si="216"/>
        <v>452.78425226238443</v>
      </c>
      <c r="AJ6168">
        <f t="shared" ca="1" si="217"/>
        <v>1057.7509103759016</v>
      </c>
    </row>
    <row r="6169" spans="7:36">
      <c r="G6169">
        <f t="shared" ca="1" si="216"/>
        <v>-436.2921284045716</v>
      </c>
      <c r="H6169">
        <f t="shared" ca="1" si="216"/>
        <v>-45.36323223377223</v>
      </c>
      <c r="I6169">
        <f t="shared" ca="1" si="216"/>
        <v>517.51718454540662</v>
      </c>
      <c r="AJ6169">
        <f t="shared" ca="1" si="217"/>
        <v>678.40451092713909</v>
      </c>
    </row>
    <row r="6170" spans="7:36">
      <c r="G6170">
        <f t="shared" ca="1" si="216"/>
        <v>145.96359560277472</v>
      </c>
      <c r="H6170">
        <f t="shared" ca="1" si="216"/>
        <v>85.263978920980932</v>
      </c>
      <c r="I6170">
        <f t="shared" ca="1" si="216"/>
        <v>403.36457794854999</v>
      </c>
      <c r="AJ6170">
        <f t="shared" ca="1" si="217"/>
        <v>437.35374708162692</v>
      </c>
    </row>
    <row r="6171" spans="7:36">
      <c r="G6171">
        <f t="shared" ca="1" si="216"/>
        <v>-251.23838465228093</v>
      </c>
      <c r="H6171">
        <f t="shared" ca="1" si="216"/>
        <v>-42.263070685464307</v>
      </c>
      <c r="I6171">
        <f t="shared" ca="1" si="216"/>
        <v>194.93128793835683</v>
      </c>
      <c r="AJ6171">
        <f t="shared" ca="1" si="217"/>
        <v>320.78824804496594</v>
      </c>
    </row>
    <row r="6172" spans="7:36">
      <c r="G6172">
        <f t="shared" ca="1" si="216"/>
        <v>603.62600118991531</v>
      </c>
      <c r="H6172">
        <f t="shared" ca="1" si="216"/>
        <v>-442.4047623118239</v>
      </c>
      <c r="I6172">
        <f t="shared" ca="1" si="216"/>
        <v>153.38296520443157</v>
      </c>
      <c r="AJ6172">
        <f t="shared" ca="1" si="217"/>
        <v>763.94545423322791</v>
      </c>
    </row>
    <row r="6173" spans="7:36">
      <c r="G6173">
        <f t="shared" ca="1" si="216"/>
        <v>421.12426930165481</v>
      </c>
      <c r="H6173">
        <f t="shared" ca="1" si="216"/>
        <v>-216.41893643713925</v>
      </c>
      <c r="I6173">
        <f t="shared" ca="1" si="216"/>
        <v>415.89788768695564</v>
      </c>
      <c r="AJ6173">
        <f t="shared" ca="1" si="217"/>
        <v>630.2014433702185</v>
      </c>
    </row>
    <row r="6174" spans="7:36">
      <c r="G6174">
        <f t="shared" ca="1" si="216"/>
        <v>-45.500532361110523</v>
      </c>
      <c r="H6174">
        <f t="shared" ca="1" si="216"/>
        <v>234.32169494805041</v>
      </c>
      <c r="I6174">
        <f t="shared" ca="1" si="216"/>
        <v>218.81530071714272</v>
      </c>
      <c r="AJ6174">
        <f t="shared" ca="1" si="217"/>
        <v>323.81644645756529</v>
      </c>
    </row>
    <row r="6175" spans="7:36">
      <c r="G6175">
        <f t="shared" ca="1" si="216"/>
        <v>150.95828914854835</v>
      </c>
      <c r="H6175">
        <f t="shared" ca="1" si="216"/>
        <v>-143.96743383236472</v>
      </c>
      <c r="I6175">
        <f t="shared" ca="1" si="216"/>
        <v>-515.75242278628048</v>
      </c>
      <c r="AJ6175">
        <f t="shared" ca="1" si="217"/>
        <v>556.3412519999315</v>
      </c>
    </row>
    <row r="6176" spans="7:36">
      <c r="G6176">
        <f t="shared" ca="1" si="216"/>
        <v>288.43851991481927</v>
      </c>
      <c r="H6176">
        <f t="shared" ca="1" si="216"/>
        <v>323.96764052444428</v>
      </c>
      <c r="I6176">
        <f t="shared" ca="1" si="216"/>
        <v>-158.28339241722395</v>
      </c>
      <c r="AJ6176">
        <f t="shared" ca="1" si="217"/>
        <v>461.74175054107036</v>
      </c>
    </row>
    <row r="6177" spans="7:36">
      <c r="G6177">
        <f t="shared" ca="1" si="216"/>
        <v>-287.65822647452404</v>
      </c>
      <c r="H6177">
        <f t="shared" ca="1" si="216"/>
        <v>86.391598212171999</v>
      </c>
      <c r="I6177">
        <f t="shared" ca="1" si="216"/>
        <v>194.82462433130391</v>
      </c>
      <c r="AJ6177">
        <f t="shared" ca="1" si="217"/>
        <v>358.00474542379408</v>
      </c>
    </row>
    <row r="6178" spans="7:36">
      <c r="G6178">
        <f t="shared" ca="1" si="216"/>
        <v>-113.54157306232668</v>
      </c>
      <c r="H6178">
        <f t="shared" ca="1" si="216"/>
        <v>-300.45232395702038</v>
      </c>
      <c r="I6178">
        <f t="shared" ca="1" si="216"/>
        <v>-198.46319537472226</v>
      </c>
      <c r="AJ6178">
        <f t="shared" ca="1" si="217"/>
        <v>377.55917112816525</v>
      </c>
    </row>
    <row r="6179" spans="7:36">
      <c r="G6179">
        <f t="shared" ca="1" si="216"/>
        <v>-95.021311157940261</v>
      </c>
      <c r="H6179">
        <f t="shared" ca="1" si="216"/>
        <v>189.17944694723775</v>
      </c>
      <c r="I6179">
        <f t="shared" ca="1" si="216"/>
        <v>0.66200827121307537</v>
      </c>
      <c r="AJ6179">
        <f t="shared" ca="1" si="217"/>
        <v>211.70345055380653</v>
      </c>
    </row>
    <row r="6180" spans="7:36">
      <c r="G6180">
        <f t="shared" ca="1" si="216"/>
        <v>-511.19281102699495</v>
      </c>
      <c r="H6180">
        <f t="shared" ca="1" si="216"/>
        <v>-330.29334986632261</v>
      </c>
      <c r="I6180">
        <f t="shared" ca="1" si="216"/>
        <v>-135.68069710787023</v>
      </c>
      <c r="AJ6180">
        <f t="shared" ca="1" si="217"/>
        <v>623.55516081520454</v>
      </c>
    </row>
    <row r="6181" spans="7:36">
      <c r="G6181">
        <f t="shared" ca="1" si="216"/>
        <v>-59.481169428459012</v>
      </c>
      <c r="H6181">
        <f t="shared" ca="1" si="216"/>
        <v>224.97384122576176</v>
      </c>
      <c r="I6181">
        <f t="shared" ca="1" si="216"/>
        <v>-209.7550866845524</v>
      </c>
      <c r="AJ6181">
        <f t="shared" ca="1" si="217"/>
        <v>313.28650648008352</v>
      </c>
    </row>
    <row r="6182" spans="7:36">
      <c r="G6182">
        <f t="shared" ca="1" si="216"/>
        <v>288.02181158367239</v>
      </c>
      <c r="H6182">
        <f t="shared" ca="1" si="216"/>
        <v>113.38360866972808</v>
      </c>
      <c r="I6182">
        <f t="shared" ca="1" si="216"/>
        <v>-288.65414134033574</v>
      </c>
      <c r="AJ6182">
        <f t="shared" ca="1" si="217"/>
        <v>423.24179847439103</v>
      </c>
    </row>
    <row r="6183" spans="7:36">
      <c r="G6183">
        <f t="shared" ca="1" si="216"/>
        <v>278.91199965113373</v>
      </c>
      <c r="H6183">
        <f t="shared" ca="1" si="216"/>
        <v>23.460835752150736</v>
      </c>
      <c r="I6183">
        <f t="shared" ca="1" si="216"/>
        <v>-309.06776493722344</v>
      </c>
      <c r="AJ6183">
        <f t="shared" ca="1" si="217"/>
        <v>416.97145907948453</v>
      </c>
    </row>
    <row r="6184" spans="7:36">
      <c r="G6184">
        <f t="shared" ca="1" si="216"/>
        <v>87.659232778611624</v>
      </c>
      <c r="H6184">
        <f t="shared" ca="1" si="216"/>
        <v>447.74799648423686</v>
      </c>
      <c r="I6184">
        <f t="shared" ca="1" si="216"/>
        <v>-266.10485566004672</v>
      </c>
      <c r="AJ6184">
        <f t="shared" ca="1" si="217"/>
        <v>528.18008638421543</v>
      </c>
    </row>
    <row r="6185" spans="7:36">
      <c r="G6185">
        <f t="shared" ca="1" si="216"/>
        <v>605.27781367850514</v>
      </c>
      <c r="H6185">
        <f t="shared" ca="1" si="216"/>
        <v>-566.89312842375102</v>
      </c>
      <c r="I6185">
        <f t="shared" ca="1" si="216"/>
        <v>278.88086537770243</v>
      </c>
      <c r="AJ6185">
        <f t="shared" ca="1" si="217"/>
        <v>874.93061888318596</v>
      </c>
    </row>
    <row r="6186" spans="7:36">
      <c r="G6186">
        <f t="shared" ca="1" si="216"/>
        <v>-409.57678938084024</v>
      </c>
      <c r="H6186">
        <f t="shared" ca="1" si="216"/>
        <v>18.951216815649737</v>
      </c>
      <c r="I6186">
        <f t="shared" ca="1" si="216"/>
        <v>-27.391613579249164</v>
      </c>
      <c r="AJ6186">
        <f t="shared" ca="1" si="217"/>
        <v>410.92894216979391</v>
      </c>
    </row>
    <row r="6187" spans="7:36">
      <c r="G6187">
        <f t="shared" ca="1" si="216"/>
        <v>-72.532443840340378</v>
      </c>
      <c r="H6187">
        <f t="shared" ca="1" si="216"/>
        <v>-67.96805170940597</v>
      </c>
      <c r="I6187">
        <f t="shared" ca="1" si="216"/>
        <v>-70.128431232092822</v>
      </c>
      <c r="AJ6187">
        <f t="shared" ca="1" si="217"/>
        <v>121.64953074179525</v>
      </c>
    </row>
    <row r="6188" spans="7:36">
      <c r="G6188">
        <f t="shared" ca="1" si="216"/>
        <v>-782.37044517082222</v>
      </c>
      <c r="H6188">
        <f t="shared" ca="1" si="216"/>
        <v>13.398638345375659</v>
      </c>
      <c r="I6188">
        <f t="shared" ca="1" si="216"/>
        <v>72.854766621325496</v>
      </c>
      <c r="AJ6188">
        <f t="shared" ca="1" si="217"/>
        <v>785.86948916836604</v>
      </c>
    </row>
    <row r="6189" spans="7:36">
      <c r="G6189">
        <f t="shared" ca="1" si="216"/>
        <v>105.11163253595083</v>
      </c>
      <c r="H6189">
        <f t="shared" ca="1" si="216"/>
        <v>-537.65542178972692</v>
      </c>
      <c r="I6189">
        <f t="shared" ca="1" si="216"/>
        <v>481.11168654424233</v>
      </c>
      <c r="AJ6189">
        <f t="shared" ca="1" si="217"/>
        <v>729.10236784947233</v>
      </c>
    </row>
    <row r="6190" spans="7:36">
      <c r="G6190">
        <f t="shared" ca="1" si="216"/>
        <v>19.008979183885415</v>
      </c>
      <c r="H6190">
        <f t="shared" ca="1" si="216"/>
        <v>-274.67839164486179</v>
      </c>
      <c r="I6190">
        <f t="shared" ca="1" si="216"/>
        <v>119.01766289002713</v>
      </c>
      <c r="AJ6190">
        <f t="shared" ca="1" si="217"/>
        <v>299.95793739460476</v>
      </c>
    </row>
    <row r="6191" spans="7:36">
      <c r="G6191">
        <f t="shared" ca="1" si="216"/>
        <v>-223.88819303990675</v>
      </c>
      <c r="H6191">
        <f t="shared" ca="1" si="216"/>
        <v>126.66962542555838</v>
      </c>
      <c r="I6191">
        <f t="shared" ca="1" si="216"/>
        <v>-147.6365075472844</v>
      </c>
      <c r="AJ6191">
        <f t="shared" ca="1" si="217"/>
        <v>296.59341757511271</v>
      </c>
    </row>
    <row r="6192" spans="7:36">
      <c r="G6192">
        <f t="shared" ca="1" si="216"/>
        <v>51.511956356187596</v>
      </c>
      <c r="H6192">
        <f t="shared" ca="1" si="216"/>
        <v>-574.32395384331403</v>
      </c>
      <c r="I6192">
        <f t="shared" ca="1" si="216"/>
        <v>-146.32919755272502</v>
      </c>
      <c r="AJ6192">
        <f t="shared" ca="1" si="217"/>
        <v>594.9064797615531</v>
      </c>
    </row>
    <row r="6193" spans="7:36">
      <c r="G6193">
        <f t="shared" ca="1" si="216"/>
        <v>-692.92638455264648</v>
      </c>
      <c r="H6193">
        <f t="shared" ca="1" si="216"/>
        <v>-114.11440575798964</v>
      </c>
      <c r="I6193">
        <f t="shared" ca="1" si="216"/>
        <v>-54.752688211491687</v>
      </c>
      <c r="AJ6193">
        <f t="shared" ca="1" si="217"/>
        <v>704.39117603579189</v>
      </c>
    </row>
    <row r="6194" spans="7:36">
      <c r="G6194">
        <f t="shared" ca="1" si="216"/>
        <v>258.61697556030481</v>
      </c>
      <c r="H6194">
        <f t="shared" ca="1" si="216"/>
        <v>-195.0774492053134</v>
      </c>
      <c r="I6194">
        <f t="shared" ca="1" si="216"/>
        <v>295.99448371185616</v>
      </c>
      <c r="AJ6194">
        <f t="shared" ca="1" si="217"/>
        <v>438.80597719750716</v>
      </c>
    </row>
    <row r="6195" spans="7:36">
      <c r="G6195">
        <f t="shared" ca="1" si="216"/>
        <v>235.06228186749746</v>
      </c>
      <c r="H6195">
        <f t="shared" ca="1" si="216"/>
        <v>-416.4247774840133</v>
      </c>
      <c r="I6195">
        <f t="shared" ca="1" si="216"/>
        <v>544.8798023278332</v>
      </c>
      <c r="AJ6195">
        <f t="shared" ca="1" si="217"/>
        <v>724.95370241428748</v>
      </c>
    </row>
    <row r="6196" spans="7:36">
      <c r="G6196">
        <f t="shared" ca="1" si="216"/>
        <v>20.922359287880251</v>
      </c>
      <c r="H6196">
        <f t="shared" ca="1" si="216"/>
        <v>37.398770055401251</v>
      </c>
      <c r="I6196">
        <f t="shared" ca="1" si="216"/>
        <v>177.72518009896592</v>
      </c>
      <c r="AJ6196">
        <f t="shared" ca="1" si="217"/>
        <v>182.81863351704004</v>
      </c>
    </row>
    <row r="6197" spans="7:36">
      <c r="G6197">
        <f t="shared" ca="1" si="216"/>
        <v>-130.87338201467233</v>
      </c>
      <c r="H6197">
        <f t="shared" ca="1" si="216"/>
        <v>-137.61032647096516</v>
      </c>
      <c r="I6197">
        <f t="shared" ca="1" si="216"/>
        <v>-362.56116827987336</v>
      </c>
      <c r="AJ6197">
        <f t="shared" ca="1" si="217"/>
        <v>409.28601834886888</v>
      </c>
    </row>
    <row r="6198" spans="7:36">
      <c r="G6198">
        <f t="shared" ca="1" si="216"/>
        <v>-87.062547384694341</v>
      </c>
      <c r="H6198">
        <f t="shared" ca="1" si="216"/>
        <v>-16.94274033444707</v>
      </c>
      <c r="I6198">
        <f t="shared" ca="1" si="216"/>
        <v>-779.81015889278569</v>
      </c>
      <c r="AJ6198">
        <f t="shared" ca="1" si="217"/>
        <v>784.83809000299186</v>
      </c>
    </row>
    <row r="6199" spans="7:36">
      <c r="G6199">
        <f t="shared" ca="1" si="216"/>
        <v>-198.72305186816345</v>
      </c>
      <c r="H6199">
        <f t="shared" ca="1" si="216"/>
        <v>-379.32793068867579</v>
      </c>
      <c r="I6199">
        <f t="shared" ca="1" si="216"/>
        <v>6.7213799249204227</v>
      </c>
      <c r="AJ6199">
        <f t="shared" ca="1" si="217"/>
        <v>428.28227524898193</v>
      </c>
    </row>
    <row r="6200" spans="7:36">
      <c r="G6200">
        <f t="shared" ca="1" si="216"/>
        <v>261.1181179152963</v>
      </c>
      <c r="H6200">
        <f t="shared" ca="1" si="216"/>
        <v>204.63777702829177</v>
      </c>
      <c r="I6200">
        <f t="shared" ca="1" si="216"/>
        <v>-218.54446937597677</v>
      </c>
      <c r="AJ6200">
        <f t="shared" ca="1" si="217"/>
        <v>397.2668830717389</v>
      </c>
    </row>
    <row r="6201" spans="7:36">
      <c r="G6201">
        <f t="shared" ca="1" si="216"/>
        <v>-180.2545285773962</v>
      </c>
      <c r="H6201">
        <f t="shared" ca="1" si="216"/>
        <v>339.32474651813249</v>
      </c>
      <c r="I6201">
        <f t="shared" ca="1" si="216"/>
        <v>-441.649288618691</v>
      </c>
      <c r="AJ6201">
        <f t="shared" ca="1" si="217"/>
        <v>585.39480080510623</v>
      </c>
    </row>
    <row r="6202" spans="7:36">
      <c r="G6202">
        <f t="shared" ca="1" si="216"/>
        <v>-142.7274265407637</v>
      </c>
      <c r="H6202">
        <f t="shared" ca="1" si="216"/>
        <v>229.65852737658741</v>
      </c>
      <c r="I6202">
        <f t="shared" ca="1" si="216"/>
        <v>327.35271143322171</v>
      </c>
      <c r="AJ6202">
        <f t="shared" ca="1" si="217"/>
        <v>424.58680521939675</v>
      </c>
    </row>
    <row r="6203" spans="7:36">
      <c r="G6203">
        <f t="shared" ca="1" si="216"/>
        <v>-133.61670567424443</v>
      </c>
      <c r="H6203">
        <f t="shared" ca="1" si="216"/>
        <v>24.963394037147221</v>
      </c>
      <c r="I6203">
        <f t="shared" ca="1" si="216"/>
        <v>-224.62083244974994</v>
      </c>
      <c r="AJ6203">
        <f t="shared" ca="1" si="217"/>
        <v>262.5473546762758</v>
      </c>
    </row>
    <row r="6204" spans="7:36">
      <c r="G6204">
        <f t="shared" ca="1" si="216"/>
        <v>-134.59853969189561</v>
      </c>
      <c r="H6204">
        <f t="shared" ca="1" si="216"/>
        <v>234.87651971250938</v>
      </c>
      <c r="I6204">
        <f t="shared" ca="1" si="216"/>
        <v>-45.398358204769515</v>
      </c>
      <c r="AJ6204">
        <f t="shared" ca="1" si="217"/>
        <v>274.48999494906946</v>
      </c>
    </row>
    <row r="6205" spans="7:36">
      <c r="G6205">
        <f t="shared" ca="1" si="216"/>
        <v>-141.05374727446332</v>
      </c>
      <c r="H6205">
        <f t="shared" ca="1" si="216"/>
        <v>377.59321124613462</v>
      </c>
      <c r="I6205">
        <f t="shared" ca="1" si="216"/>
        <v>-160.11147274389413</v>
      </c>
      <c r="AJ6205">
        <f t="shared" ca="1" si="217"/>
        <v>433.71474093412473</v>
      </c>
    </row>
    <row r="6206" spans="7:36">
      <c r="G6206">
        <f t="shared" ca="1" si="216"/>
        <v>74.042791506543679</v>
      </c>
      <c r="H6206">
        <f t="shared" ca="1" si="216"/>
        <v>38.292563270610209</v>
      </c>
      <c r="I6206">
        <f t="shared" ca="1" si="216"/>
        <v>123.27245400423912</v>
      </c>
      <c r="AJ6206">
        <f t="shared" ca="1" si="217"/>
        <v>148.81113295766025</v>
      </c>
    </row>
    <row r="6207" spans="7:36">
      <c r="G6207">
        <f t="shared" ca="1" si="216"/>
        <v>10.856314926741133</v>
      </c>
      <c r="H6207">
        <f t="shared" ca="1" si="216"/>
        <v>-52.516684019330093</v>
      </c>
      <c r="I6207">
        <f t="shared" ca="1" si="216"/>
        <v>-23.208545809908873</v>
      </c>
      <c r="AJ6207">
        <f t="shared" ca="1" si="217"/>
        <v>58.433708360717461</v>
      </c>
    </row>
    <row r="6208" spans="7:36">
      <c r="G6208">
        <f t="shared" ca="1" si="216"/>
        <v>70.825716771561872</v>
      </c>
      <c r="H6208">
        <f t="shared" ca="1" si="216"/>
        <v>87.759821121704732</v>
      </c>
      <c r="I6208">
        <f t="shared" ca="1" si="216"/>
        <v>285.27665908247525</v>
      </c>
      <c r="AJ6208">
        <f t="shared" ca="1" si="217"/>
        <v>306.75860310149073</v>
      </c>
    </row>
    <row r="6209" spans="7:36">
      <c r="G6209">
        <f t="shared" ca="1" si="216"/>
        <v>386.72413933419909</v>
      </c>
      <c r="H6209">
        <f t="shared" ca="1" si="216"/>
        <v>-253.36564970632904</v>
      </c>
      <c r="I6209">
        <f t="shared" ca="1" si="216"/>
        <v>-54.404517926827999</v>
      </c>
      <c r="AJ6209">
        <f t="shared" ca="1" si="217"/>
        <v>465.52074493596723</v>
      </c>
    </row>
    <row r="6210" spans="7:36">
      <c r="G6210">
        <f t="shared" ca="1" si="216"/>
        <v>284.34678265462878</v>
      </c>
      <c r="H6210">
        <f t="shared" ca="1" si="216"/>
        <v>-187.64659323839669</v>
      </c>
      <c r="I6210">
        <f t="shared" ca="1" si="216"/>
        <v>-395.17082769877828</v>
      </c>
      <c r="AJ6210">
        <f t="shared" ca="1" si="217"/>
        <v>521.75120490915253</v>
      </c>
    </row>
    <row r="6211" spans="7:36">
      <c r="G6211">
        <f t="shared" ref="G6211:I6274" ca="1" si="218">NORMINV(RAND(),$B$6,$B$5)</f>
        <v>-106.25960762560311</v>
      </c>
      <c r="H6211">
        <f t="shared" ca="1" si="218"/>
        <v>-281.58942665087159</v>
      </c>
      <c r="I6211">
        <f t="shared" ca="1" si="218"/>
        <v>-55.444481841523178</v>
      </c>
      <c r="AJ6211">
        <f t="shared" ref="AJ6211:AJ6274" ca="1" si="219">SQRT(G6211^2+H6211^2+I6211^2)</f>
        <v>306.03561881092975</v>
      </c>
    </row>
    <row r="6212" spans="7:36">
      <c r="G6212">
        <f t="shared" ca="1" si="218"/>
        <v>212.11518796831132</v>
      </c>
      <c r="H6212">
        <f t="shared" ca="1" si="218"/>
        <v>-254.28504569175755</v>
      </c>
      <c r="I6212">
        <f t="shared" ca="1" si="218"/>
        <v>44.748804669052618</v>
      </c>
      <c r="AJ6212">
        <f t="shared" ca="1" si="219"/>
        <v>334.14995578123347</v>
      </c>
    </row>
    <row r="6213" spans="7:36">
      <c r="G6213">
        <f t="shared" ca="1" si="218"/>
        <v>119.71447401401511</v>
      </c>
      <c r="H6213">
        <f t="shared" ca="1" si="218"/>
        <v>-204.51379853682451</v>
      </c>
      <c r="I6213">
        <f t="shared" ca="1" si="218"/>
        <v>212.36067893691299</v>
      </c>
      <c r="AJ6213">
        <f t="shared" ca="1" si="219"/>
        <v>318.20513358360483</v>
      </c>
    </row>
    <row r="6214" spans="7:36">
      <c r="G6214">
        <f t="shared" ca="1" si="218"/>
        <v>127.67073568088703</v>
      </c>
      <c r="H6214">
        <f t="shared" ca="1" si="218"/>
        <v>454.72224131282189</v>
      </c>
      <c r="I6214">
        <f t="shared" ca="1" si="218"/>
        <v>367.02169330236376</v>
      </c>
      <c r="AJ6214">
        <f t="shared" ca="1" si="219"/>
        <v>598.1446788598804</v>
      </c>
    </row>
    <row r="6215" spans="7:36">
      <c r="G6215">
        <f t="shared" ca="1" si="218"/>
        <v>-669.41418766754566</v>
      </c>
      <c r="H6215">
        <f t="shared" ca="1" si="218"/>
        <v>-101.62605922650118</v>
      </c>
      <c r="I6215">
        <f t="shared" ca="1" si="218"/>
        <v>108.8169956548939</v>
      </c>
      <c r="AJ6215">
        <f t="shared" ca="1" si="219"/>
        <v>685.77281158403002</v>
      </c>
    </row>
    <row r="6216" spans="7:36">
      <c r="G6216">
        <f t="shared" ca="1" si="218"/>
        <v>461.49888742513269</v>
      </c>
      <c r="H6216">
        <f t="shared" ca="1" si="218"/>
        <v>219.17625370637634</v>
      </c>
      <c r="I6216">
        <f t="shared" ca="1" si="218"/>
        <v>53.833679435715439</v>
      </c>
      <c r="AJ6216">
        <f t="shared" ca="1" si="219"/>
        <v>513.7290320051851</v>
      </c>
    </row>
    <row r="6217" spans="7:36">
      <c r="G6217">
        <f t="shared" ca="1" si="218"/>
        <v>12.315757303650077</v>
      </c>
      <c r="H6217">
        <f t="shared" ca="1" si="218"/>
        <v>-224.06553663363391</v>
      </c>
      <c r="I6217">
        <f t="shared" ca="1" si="218"/>
        <v>159.9627350665084</v>
      </c>
      <c r="AJ6217">
        <f t="shared" ca="1" si="219"/>
        <v>275.58142026420921</v>
      </c>
    </row>
    <row r="6218" spans="7:36">
      <c r="G6218">
        <f t="shared" ca="1" si="218"/>
        <v>101.35372144432557</v>
      </c>
      <c r="H6218">
        <f t="shared" ca="1" si="218"/>
        <v>167.01400180873296</v>
      </c>
      <c r="I6218">
        <f t="shared" ca="1" si="218"/>
        <v>-534.92087870619503</v>
      </c>
      <c r="AJ6218">
        <f t="shared" ca="1" si="219"/>
        <v>569.47923590468974</v>
      </c>
    </row>
    <row r="6219" spans="7:36">
      <c r="G6219">
        <f t="shared" ca="1" si="218"/>
        <v>270.52752651655231</v>
      </c>
      <c r="H6219">
        <f t="shared" ca="1" si="218"/>
        <v>57.485628122171633</v>
      </c>
      <c r="I6219">
        <f t="shared" ca="1" si="218"/>
        <v>-36.432509089761325</v>
      </c>
      <c r="AJ6219">
        <f t="shared" ca="1" si="219"/>
        <v>278.95710738810737</v>
      </c>
    </row>
    <row r="6220" spans="7:36">
      <c r="G6220">
        <f t="shared" ca="1" si="218"/>
        <v>552.33859359866392</v>
      </c>
      <c r="H6220">
        <f t="shared" ca="1" si="218"/>
        <v>181.17088793658064</v>
      </c>
      <c r="I6220">
        <f t="shared" ca="1" si="218"/>
        <v>-12.234921291652633</v>
      </c>
      <c r="AJ6220">
        <f t="shared" ca="1" si="219"/>
        <v>581.42110893335484</v>
      </c>
    </row>
    <row r="6221" spans="7:36">
      <c r="G6221">
        <f t="shared" ca="1" si="218"/>
        <v>430.33542679216151</v>
      </c>
      <c r="H6221">
        <f t="shared" ca="1" si="218"/>
        <v>-182.01393288396338</v>
      </c>
      <c r="I6221">
        <f t="shared" ca="1" si="218"/>
        <v>-751.09749192845152</v>
      </c>
      <c r="AJ6221">
        <f t="shared" ca="1" si="219"/>
        <v>884.5705702189565</v>
      </c>
    </row>
    <row r="6222" spans="7:36">
      <c r="G6222">
        <f t="shared" ca="1" si="218"/>
        <v>145.62444829478659</v>
      </c>
      <c r="H6222">
        <f t="shared" ca="1" si="218"/>
        <v>304.82319434770437</v>
      </c>
      <c r="I6222">
        <f t="shared" ca="1" si="218"/>
        <v>96.035441631632523</v>
      </c>
      <c r="AJ6222">
        <f t="shared" ca="1" si="219"/>
        <v>351.20715511344872</v>
      </c>
    </row>
    <row r="6223" spans="7:36">
      <c r="G6223">
        <f t="shared" ca="1" si="218"/>
        <v>-190.39847424688602</v>
      </c>
      <c r="H6223">
        <f t="shared" ca="1" si="218"/>
        <v>691.59114491041851</v>
      </c>
      <c r="I6223">
        <f t="shared" ca="1" si="218"/>
        <v>-215.1692099356062</v>
      </c>
      <c r="AJ6223">
        <f t="shared" ca="1" si="219"/>
        <v>748.89764295153088</v>
      </c>
    </row>
    <row r="6224" spans="7:36">
      <c r="G6224">
        <f t="shared" ca="1" si="218"/>
        <v>140.81430307871824</v>
      </c>
      <c r="H6224">
        <f t="shared" ca="1" si="218"/>
        <v>206.10927795927014</v>
      </c>
      <c r="I6224">
        <f t="shared" ca="1" si="218"/>
        <v>144.1773131795529</v>
      </c>
      <c r="AJ6224">
        <f t="shared" ca="1" si="219"/>
        <v>288.26515579950291</v>
      </c>
    </row>
    <row r="6225" spans="7:36">
      <c r="G6225">
        <f t="shared" ca="1" si="218"/>
        <v>503.65838935836797</v>
      </c>
      <c r="H6225">
        <f t="shared" ca="1" si="218"/>
        <v>-166.43873894027217</v>
      </c>
      <c r="I6225">
        <f t="shared" ca="1" si="218"/>
        <v>-77.740563900842432</v>
      </c>
      <c r="AJ6225">
        <f t="shared" ca="1" si="219"/>
        <v>536.11306854684528</v>
      </c>
    </row>
    <row r="6226" spans="7:36">
      <c r="G6226">
        <f t="shared" ca="1" si="218"/>
        <v>332.0595281921822</v>
      </c>
      <c r="H6226">
        <f t="shared" ca="1" si="218"/>
        <v>186.9558214206609</v>
      </c>
      <c r="I6226">
        <f t="shared" ca="1" si="218"/>
        <v>119.55691587955714</v>
      </c>
      <c r="AJ6226">
        <f t="shared" ca="1" si="219"/>
        <v>399.38686202843502</v>
      </c>
    </row>
    <row r="6227" spans="7:36">
      <c r="G6227">
        <f t="shared" ca="1" si="218"/>
        <v>-234.5591104707288</v>
      </c>
      <c r="H6227">
        <f t="shared" ca="1" si="218"/>
        <v>57.479298766255233</v>
      </c>
      <c r="I6227">
        <f t="shared" ca="1" si="218"/>
        <v>8.9506596526666637</v>
      </c>
      <c r="AJ6227">
        <f t="shared" ca="1" si="219"/>
        <v>241.66497553368765</v>
      </c>
    </row>
    <row r="6228" spans="7:36">
      <c r="G6228">
        <f t="shared" ca="1" si="218"/>
        <v>-133.63711684365771</v>
      </c>
      <c r="H6228">
        <f t="shared" ca="1" si="218"/>
        <v>667.77666241775978</v>
      </c>
      <c r="I6228">
        <f t="shared" ca="1" si="218"/>
        <v>-34.777695440193426</v>
      </c>
      <c r="AJ6228">
        <f t="shared" ca="1" si="219"/>
        <v>681.90471326147826</v>
      </c>
    </row>
    <row r="6229" spans="7:36">
      <c r="G6229">
        <f t="shared" ca="1" si="218"/>
        <v>780.37944064462329</v>
      </c>
      <c r="H6229">
        <f t="shared" ca="1" si="218"/>
        <v>-105.18188234933761</v>
      </c>
      <c r="I6229">
        <f t="shared" ca="1" si="218"/>
        <v>-190.13467023487553</v>
      </c>
      <c r="AJ6229">
        <f t="shared" ca="1" si="219"/>
        <v>810.06573349370228</v>
      </c>
    </row>
    <row r="6230" spans="7:36">
      <c r="G6230">
        <f t="shared" ca="1" si="218"/>
        <v>221.88211487614257</v>
      </c>
      <c r="H6230">
        <f t="shared" ca="1" si="218"/>
        <v>415.01529071817487</v>
      </c>
      <c r="I6230">
        <f t="shared" ca="1" si="218"/>
        <v>46.967468001556227</v>
      </c>
      <c r="AJ6230">
        <f t="shared" ca="1" si="219"/>
        <v>472.94323917599047</v>
      </c>
    </row>
    <row r="6231" spans="7:36">
      <c r="G6231">
        <f t="shared" ca="1" si="218"/>
        <v>-395.13867736573548</v>
      </c>
      <c r="H6231">
        <f t="shared" ca="1" si="218"/>
        <v>571.00638521376732</v>
      </c>
      <c r="I6231">
        <f t="shared" ca="1" si="218"/>
        <v>259.50770670733351</v>
      </c>
      <c r="AJ6231">
        <f t="shared" ca="1" si="219"/>
        <v>741.30096192149608</v>
      </c>
    </row>
    <row r="6232" spans="7:36">
      <c r="G6232">
        <f t="shared" ca="1" si="218"/>
        <v>107.35817091594252</v>
      </c>
      <c r="H6232">
        <f t="shared" ca="1" si="218"/>
        <v>-310.42235659347921</v>
      </c>
      <c r="I6232">
        <f t="shared" ca="1" si="218"/>
        <v>-630.66582321839246</v>
      </c>
      <c r="AJ6232">
        <f t="shared" ca="1" si="219"/>
        <v>711.07467745040572</v>
      </c>
    </row>
    <row r="6233" spans="7:36">
      <c r="G6233">
        <f t="shared" ca="1" si="218"/>
        <v>-109.1189310790201</v>
      </c>
      <c r="H6233">
        <f t="shared" ca="1" si="218"/>
        <v>-616.20933868151781</v>
      </c>
      <c r="I6233">
        <f t="shared" ca="1" si="218"/>
        <v>34.663787224617003</v>
      </c>
      <c r="AJ6233">
        <f t="shared" ca="1" si="219"/>
        <v>626.755509224207</v>
      </c>
    </row>
    <row r="6234" spans="7:36">
      <c r="G6234">
        <f t="shared" ca="1" si="218"/>
        <v>88.869372222614544</v>
      </c>
      <c r="H6234">
        <f t="shared" ca="1" si="218"/>
        <v>34.47801286707125</v>
      </c>
      <c r="I6234">
        <f t="shared" ca="1" si="218"/>
        <v>-159.45004819826758</v>
      </c>
      <c r="AJ6234">
        <f t="shared" ca="1" si="219"/>
        <v>185.77087113143813</v>
      </c>
    </row>
    <row r="6235" spans="7:36">
      <c r="G6235">
        <f t="shared" ca="1" si="218"/>
        <v>-13.947494446089289</v>
      </c>
      <c r="H6235">
        <f t="shared" ca="1" si="218"/>
        <v>430.38380396766422</v>
      </c>
      <c r="I6235">
        <f t="shared" ca="1" si="218"/>
        <v>-507.61719012733687</v>
      </c>
      <c r="AJ6235">
        <f t="shared" ca="1" si="219"/>
        <v>665.65754185750302</v>
      </c>
    </row>
    <row r="6236" spans="7:36">
      <c r="G6236">
        <f t="shared" ca="1" si="218"/>
        <v>364.81334891036721</v>
      </c>
      <c r="H6236">
        <f t="shared" ca="1" si="218"/>
        <v>-63.101647911543068</v>
      </c>
      <c r="I6236">
        <f t="shared" ca="1" si="218"/>
        <v>-46.492273547650733</v>
      </c>
      <c r="AJ6236">
        <f t="shared" ca="1" si="219"/>
        <v>373.1382170348935</v>
      </c>
    </row>
    <row r="6237" spans="7:36">
      <c r="G6237">
        <f t="shared" ca="1" si="218"/>
        <v>66.008653685591554</v>
      </c>
      <c r="H6237">
        <f t="shared" ca="1" si="218"/>
        <v>297.06952957518342</v>
      </c>
      <c r="I6237">
        <f t="shared" ca="1" si="218"/>
        <v>32.135186386031805</v>
      </c>
      <c r="AJ6237">
        <f t="shared" ca="1" si="219"/>
        <v>306.0067286310387</v>
      </c>
    </row>
    <row r="6238" spans="7:36">
      <c r="G6238">
        <f t="shared" ca="1" si="218"/>
        <v>-134.82650595658856</v>
      </c>
      <c r="H6238">
        <f t="shared" ca="1" si="218"/>
        <v>-312.23146988964709</v>
      </c>
      <c r="I6238">
        <f t="shared" ca="1" si="218"/>
        <v>-344.16518405187844</v>
      </c>
      <c r="AJ6238">
        <f t="shared" ca="1" si="219"/>
        <v>483.85571342227115</v>
      </c>
    </row>
    <row r="6239" spans="7:36">
      <c r="G6239">
        <f t="shared" ca="1" si="218"/>
        <v>136.84183632166682</v>
      </c>
      <c r="H6239">
        <f t="shared" ca="1" si="218"/>
        <v>295.02500996057455</v>
      </c>
      <c r="I6239">
        <f t="shared" ca="1" si="218"/>
        <v>422.01772554906836</v>
      </c>
      <c r="AJ6239">
        <f t="shared" ca="1" si="219"/>
        <v>532.78926917471961</v>
      </c>
    </row>
    <row r="6240" spans="7:36">
      <c r="G6240">
        <f t="shared" ca="1" si="218"/>
        <v>-404.20885156422742</v>
      </c>
      <c r="H6240">
        <f t="shared" ca="1" si="218"/>
        <v>453.98406782611755</v>
      </c>
      <c r="I6240">
        <f t="shared" ca="1" si="218"/>
        <v>55.183351327388579</v>
      </c>
      <c r="AJ6240">
        <f t="shared" ca="1" si="219"/>
        <v>610.35361208609436</v>
      </c>
    </row>
    <row r="6241" spans="7:36">
      <c r="G6241">
        <f t="shared" ca="1" si="218"/>
        <v>-548.85438937698052</v>
      </c>
      <c r="H6241">
        <f t="shared" ca="1" si="218"/>
        <v>500.15659695622224</v>
      </c>
      <c r="I6241">
        <f t="shared" ca="1" si="218"/>
        <v>255.04668207019554</v>
      </c>
      <c r="AJ6241">
        <f t="shared" ca="1" si="219"/>
        <v>785.14111613914508</v>
      </c>
    </row>
    <row r="6242" spans="7:36">
      <c r="G6242">
        <f t="shared" ca="1" si="218"/>
        <v>126.26130183851978</v>
      </c>
      <c r="H6242">
        <f t="shared" ca="1" si="218"/>
        <v>54.309503213797214</v>
      </c>
      <c r="I6242">
        <f t="shared" ca="1" si="218"/>
        <v>-220.58034492343486</v>
      </c>
      <c r="AJ6242">
        <f t="shared" ca="1" si="219"/>
        <v>259.89830135618189</v>
      </c>
    </row>
    <row r="6243" spans="7:36">
      <c r="G6243">
        <f t="shared" ca="1" si="218"/>
        <v>11.705822595504987</v>
      </c>
      <c r="H6243">
        <f t="shared" ca="1" si="218"/>
        <v>-15.993382965907392</v>
      </c>
      <c r="I6243">
        <f t="shared" ca="1" si="218"/>
        <v>-471.12531902280222</v>
      </c>
      <c r="AJ6243">
        <f t="shared" ca="1" si="219"/>
        <v>471.54202443225438</v>
      </c>
    </row>
    <row r="6244" spans="7:36">
      <c r="G6244">
        <f t="shared" ca="1" si="218"/>
        <v>30.396145167675595</v>
      </c>
      <c r="H6244">
        <f t="shared" ca="1" si="218"/>
        <v>-104.05107305708387</v>
      </c>
      <c r="I6244">
        <f t="shared" ca="1" si="218"/>
        <v>234.58869098714823</v>
      </c>
      <c r="AJ6244">
        <f t="shared" ca="1" si="219"/>
        <v>258.42291961907853</v>
      </c>
    </row>
    <row r="6245" spans="7:36">
      <c r="G6245">
        <f t="shared" ca="1" si="218"/>
        <v>-35.66786486550054</v>
      </c>
      <c r="H6245">
        <f t="shared" ca="1" si="218"/>
        <v>-182.27232591386002</v>
      </c>
      <c r="I6245">
        <f t="shared" ca="1" si="218"/>
        <v>-382.31714630800502</v>
      </c>
      <c r="AJ6245">
        <f t="shared" ca="1" si="219"/>
        <v>425.04328925323421</v>
      </c>
    </row>
    <row r="6246" spans="7:36">
      <c r="G6246">
        <f t="shared" ca="1" si="218"/>
        <v>163.0136009395595</v>
      </c>
      <c r="H6246">
        <f t="shared" ca="1" si="218"/>
        <v>219.41490170041789</v>
      </c>
      <c r="I6246">
        <f t="shared" ca="1" si="218"/>
        <v>623.4832736252074</v>
      </c>
      <c r="AJ6246">
        <f t="shared" ca="1" si="219"/>
        <v>680.76995062200797</v>
      </c>
    </row>
    <row r="6247" spans="7:36">
      <c r="G6247">
        <f t="shared" ca="1" si="218"/>
        <v>-294.50962325474347</v>
      </c>
      <c r="H6247">
        <f t="shared" ca="1" si="218"/>
        <v>286.06021255439521</v>
      </c>
      <c r="I6247">
        <f t="shared" ca="1" si="218"/>
        <v>-121.06403617108502</v>
      </c>
      <c r="AJ6247">
        <f t="shared" ca="1" si="219"/>
        <v>428.04539975375332</v>
      </c>
    </row>
    <row r="6248" spans="7:36">
      <c r="G6248">
        <f t="shared" ca="1" si="218"/>
        <v>-109.02195015466316</v>
      </c>
      <c r="H6248">
        <f t="shared" ca="1" si="218"/>
        <v>101.40435353873056</v>
      </c>
      <c r="I6248">
        <f t="shared" ca="1" si="218"/>
        <v>-205.92852673065408</v>
      </c>
      <c r="AJ6248">
        <f t="shared" ca="1" si="219"/>
        <v>254.11648245163363</v>
      </c>
    </row>
    <row r="6249" spans="7:36">
      <c r="G6249">
        <f t="shared" ca="1" si="218"/>
        <v>216.67543966535783</v>
      </c>
      <c r="H6249">
        <f t="shared" ca="1" si="218"/>
        <v>18.066069303547369</v>
      </c>
      <c r="I6249">
        <f t="shared" ca="1" si="218"/>
        <v>87.862251989310451</v>
      </c>
      <c r="AJ6249">
        <f t="shared" ca="1" si="219"/>
        <v>234.50885769814707</v>
      </c>
    </row>
    <row r="6250" spans="7:36">
      <c r="G6250">
        <f t="shared" ca="1" si="218"/>
        <v>237.85574737793692</v>
      </c>
      <c r="H6250">
        <f t="shared" ca="1" si="218"/>
        <v>-448.50515770645671</v>
      </c>
      <c r="I6250">
        <f t="shared" ca="1" si="218"/>
        <v>-1.8943216518142243</v>
      </c>
      <c r="AJ6250">
        <f t="shared" ca="1" si="219"/>
        <v>507.6768869118734</v>
      </c>
    </row>
    <row r="6251" spans="7:36">
      <c r="G6251">
        <f t="shared" ca="1" si="218"/>
        <v>287.62130653914198</v>
      </c>
      <c r="H6251">
        <f t="shared" ca="1" si="218"/>
        <v>-259.7651578437725</v>
      </c>
      <c r="I6251">
        <f t="shared" ca="1" si="218"/>
        <v>-156.70185440960458</v>
      </c>
      <c r="AJ6251">
        <f t="shared" ca="1" si="219"/>
        <v>418.04237151309439</v>
      </c>
    </row>
    <row r="6252" spans="7:36">
      <c r="G6252">
        <f t="shared" ca="1" si="218"/>
        <v>877.83964002657319</v>
      </c>
      <c r="H6252">
        <f t="shared" ca="1" si="218"/>
        <v>110.93964296351182</v>
      </c>
      <c r="I6252">
        <f t="shared" ca="1" si="218"/>
        <v>-353.62402546150219</v>
      </c>
      <c r="AJ6252">
        <f t="shared" ca="1" si="219"/>
        <v>952.86934538080936</v>
      </c>
    </row>
    <row r="6253" spans="7:36">
      <c r="G6253">
        <f t="shared" ca="1" si="218"/>
        <v>-517.05139256022858</v>
      </c>
      <c r="H6253">
        <f t="shared" ca="1" si="218"/>
        <v>-567.68127023848308</v>
      </c>
      <c r="I6253">
        <f t="shared" ca="1" si="218"/>
        <v>7.8068766176538338</v>
      </c>
      <c r="AJ6253">
        <f t="shared" ca="1" si="219"/>
        <v>767.89655191996565</v>
      </c>
    </row>
    <row r="6254" spans="7:36">
      <c r="G6254">
        <f t="shared" ca="1" si="218"/>
        <v>-224.16213893479531</v>
      </c>
      <c r="H6254">
        <f t="shared" ca="1" si="218"/>
        <v>414.34798947160817</v>
      </c>
      <c r="I6254">
        <f t="shared" ca="1" si="218"/>
        <v>338.1619930762962</v>
      </c>
      <c r="AJ6254">
        <f t="shared" ca="1" si="219"/>
        <v>579.90210766328426</v>
      </c>
    </row>
    <row r="6255" spans="7:36">
      <c r="G6255">
        <f t="shared" ca="1" si="218"/>
        <v>-1.885467846663246</v>
      </c>
      <c r="H6255">
        <f t="shared" ca="1" si="218"/>
        <v>-558.10795105355407</v>
      </c>
      <c r="I6255">
        <f t="shared" ca="1" si="218"/>
        <v>-460.03298392605473</v>
      </c>
      <c r="AJ6255">
        <f t="shared" ca="1" si="219"/>
        <v>723.26923501425586</v>
      </c>
    </row>
    <row r="6256" spans="7:36">
      <c r="G6256">
        <f t="shared" ca="1" si="218"/>
        <v>-282.23034645061193</v>
      </c>
      <c r="H6256">
        <f t="shared" ca="1" si="218"/>
        <v>75.456428232974403</v>
      </c>
      <c r="I6256">
        <f t="shared" ca="1" si="218"/>
        <v>22.674040282242352</v>
      </c>
      <c r="AJ6256">
        <f t="shared" ca="1" si="219"/>
        <v>293.02176219869949</v>
      </c>
    </row>
    <row r="6257" spans="7:36">
      <c r="G6257">
        <f t="shared" ca="1" si="218"/>
        <v>185.69075964672146</v>
      </c>
      <c r="H6257">
        <f t="shared" ca="1" si="218"/>
        <v>107.78266164057031</v>
      </c>
      <c r="I6257">
        <f t="shared" ca="1" si="218"/>
        <v>440.11146748391957</v>
      </c>
      <c r="AJ6257">
        <f t="shared" ca="1" si="219"/>
        <v>489.68996740728858</v>
      </c>
    </row>
    <row r="6258" spans="7:36">
      <c r="G6258">
        <f t="shared" ca="1" si="218"/>
        <v>180.47604249472519</v>
      </c>
      <c r="H6258">
        <f t="shared" ca="1" si="218"/>
        <v>398.79808720330527</v>
      </c>
      <c r="I6258">
        <f t="shared" ca="1" si="218"/>
        <v>-30.112762817736879</v>
      </c>
      <c r="AJ6258">
        <f t="shared" ca="1" si="219"/>
        <v>438.76906768377626</v>
      </c>
    </row>
    <row r="6259" spans="7:36">
      <c r="G6259">
        <f t="shared" ca="1" si="218"/>
        <v>50.054368038391722</v>
      </c>
      <c r="H6259">
        <f t="shared" ca="1" si="218"/>
        <v>-97.768367515648393</v>
      </c>
      <c r="I6259">
        <f t="shared" ca="1" si="218"/>
        <v>460.00164226158091</v>
      </c>
      <c r="AJ6259">
        <f t="shared" ca="1" si="219"/>
        <v>472.93298080145473</v>
      </c>
    </row>
    <row r="6260" spans="7:36">
      <c r="G6260">
        <f t="shared" ca="1" si="218"/>
        <v>217.98520395009066</v>
      </c>
      <c r="H6260">
        <f t="shared" ca="1" si="218"/>
        <v>-260.74360882163603</v>
      </c>
      <c r="I6260">
        <f t="shared" ca="1" si="218"/>
        <v>552.25795133469899</v>
      </c>
      <c r="AJ6260">
        <f t="shared" ca="1" si="219"/>
        <v>648.45479680151323</v>
      </c>
    </row>
    <row r="6261" spans="7:36">
      <c r="G6261">
        <f t="shared" ca="1" si="218"/>
        <v>148.76565328286657</v>
      </c>
      <c r="H6261">
        <f t="shared" ca="1" si="218"/>
        <v>-154.62337111361518</v>
      </c>
      <c r="I6261">
        <f t="shared" ca="1" si="218"/>
        <v>338.2107132523293</v>
      </c>
      <c r="AJ6261">
        <f t="shared" ca="1" si="219"/>
        <v>400.53226218354263</v>
      </c>
    </row>
    <row r="6262" spans="7:36">
      <c r="G6262">
        <f t="shared" ca="1" si="218"/>
        <v>70.108437699702989</v>
      </c>
      <c r="H6262">
        <f t="shared" ca="1" si="218"/>
        <v>557.34191828889686</v>
      </c>
      <c r="I6262">
        <f t="shared" ca="1" si="218"/>
        <v>99.41384573985512</v>
      </c>
      <c r="AJ6262">
        <f t="shared" ca="1" si="219"/>
        <v>570.46325003757102</v>
      </c>
    </row>
    <row r="6263" spans="7:36">
      <c r="G6263">
        <f t="shared" ca="1" si="218"/>
        <v>432.10663925250827</v>
      </c>
      <c r="H6263">
        <f t="shared" ca="1" si="218"/>
        <v>-98.693524309207348</v>
      </c>
      <c r="I6263">
        <f t="shared" ca="1" si="218"/>
        <v>37.964199116921442</v>
      </c>
      <c r="AJ6263">
        <f t="shared" ca="1" si="219"/>
        <v>444.85710047301563</v>
      </c>
    </row>
    <row r="6264" spans="7:36">
      <c r="G6264">
        <f t="shared" ca="1" si="218"/>
        <v>163.23832032906398</v>
      </c>
      <c r="H6264">
        <f t="shared" ca="1" si="218"/>
        <v>-139.99063917778653</v>
      </c>
      <c r="I6264">
        <f t="shared" ca="1" si="218"/>
        <v>249.51906105680246</v>
      </c>
      <c r="AJ6264">
        <f t="shared" ca="1" si="219"/>
        <v>329.39928675078767</v>
      </c>
    </row>
    <row r="6265" spans="7:36">
      <c r="G6265">
        <f t="shared" ca="1" si="218"/>
        <v>118.87458209855912</v>
      </c>
      <c r="H6265">
        <f t="shared" ca="1" si="218"/>
        <v>141.49594967783537</v>
      </c>
      <c r="I6265">
        <f t="shared" ca="1" si="218"/>
        <v>-204.19132397524649</v>
      </c>
      <c r="AJ6265">
        <f t="shared" ca="1" si="219"/>
        <v>275.40219104267067</v>
      </c>
    </row>
    <row r="6266" spans="7:36">
      <c r="G6266">
        <f t="shared" ca="1" si="218"/>
        <v>-61.712660751995735</v>
      </c>
      <c r="H6266">
        <f t="shared" ca="1" si="218"/>
        <v>-58.761039467647009</v>
      </c>
      <c r="I6266">
        <f t="shared" ca="1" si="218"/>
        <v>-62.746264747588484</v>
      </c>
      <c r="AJ6266">
        <f t="shared" ca="1" si="219"/>
        <v>105.82252121445487</v>
      </c>
    </row>
    <row r="6267" spans="7:36">
      <c r="G6267">
        <f t="shared" ca="1" si="218"/>
        <v>253.54541082273849</v>
      </c>
      <c r="H6267">
        <f t="shared" ca="1" si="218"/>
        <v>-153.70606570689378</v>
      </c>
      <c r="I6267">
        <f t="shared" ca="1" si="218"/>
        <v>216.31319391901059</v>
      </c>
      <c r="AJ6267">
        <f t="shared" ca="1" si="219"/>
        <v>367.01802114856247</v>
      </c>
    </row>
    <row r="6268" spans="7:36">
      <c r="G6268">
        <f t="shared" ca="1" si="218"/>
        <v>277.04175676911092</v>
      </c>
      <c r="H6268">
        <f t="shared" ca="1" si="218"/>
        <v>168.39292141968912</v>
      </c>
      <c r="I6268">
        <f t="shared" ca="1" si="218"/>
        <v>30.802459761863595</v>
      </c>
      <c r="AJ6268">
        <f t="shared" ca="1" si="219"/>
        <v>325.66409459035248</v>
      </c>
    </row>
    <row r="6269" spans="7:36">
      <c r="G6269">
        <f t="shared" ca="1" si="218"/>
        <v>-556.04562954161634</v>
      </c>
      <c r="H6269">
        <f t="shared" ca="1" si="218"/>
        <v>353.52172381435321</v>
      </c>
      <c r="I6269">
        <f t="shared" ca="1" si="218"/>
        <v>-21.807702976436335</v>
      </c>
      <c r="AJ6269">
        <f t="shared" ca="1" si="219"/>
        <v>659.27227095496187</v>
      </c>
    </row>
    <row r="6270" spans="7:36">
      <c r="G6270">
        <f t="shared" ca="1" si="218"/>
        <v>574.0967385598484</v>
      </c>
      <c r="H6270">
        <f t="shared" ca="1" si="218"/>
        <v>-259.48964327120927</v>
      </c>
      <c r="I6270">
        <f t="shared" ca="1" si="218"/>
        <v>416.41574604513823</v>
      </c>
      <c r="AJ6270">
        <f t="shared" ca="1" si="219"/>
        <v>755.19799638532106</v>
      </c>
    </row>
    <row r="6271" spans="7:36">
      <c r="G6271">
        <f t="shared" ca="1" si="218"/>
        <v>-392.64708444847281</v>
      </c>
      <c r="H6271">
        <f t="shared" ca="1" si="218"/>
        <v>66.927766597043032</v>
      </c>
      <c r="I6271">
        <f t="shared" ca="1" si="218"/>
        <v>81.012045098488429</v>
      </c>
      <c r="AJ6271">
        <f t="shared" ca="1" si="219"/>
        <v>406.46526336034418</v>
      </c>
    </row>
    <row r="6272" spans="7:36">
      <c r="G6272">
        <f t="shared" ca="1" si="218"/>
        <v>-21.591883204364091</v>
      </c>
      <c r="H6272">
        <f t="shared" ca="1" si="218"/>
        <v>29.335978256057984</v>
      </c>
      <c r="I6272">
        <f t="shared" ca="1" si="218"/>
        <v>232.04912867610594</v>
      </c>
      <c r="AJ6272">
        <f t="shared" ca="1" si="219"/>
        <v>234.89062808015728</v>
      </c>
    </row>
    <row r="6273" spans="7:36">
      <c r="G6273">
        <f t="shared" ca="1" si="218"/>
        <v>83.452367275527948</v>
      </c>
      <c r="H6273">
        <f t="shared" ca="1" si="218"/>
        <v>312.76294986065193</v>
      </c>
      <c r="I6273">
        <f t="shared" ca="1" si="218"/>
        <v>171.84098755496507</v>
      </c>
      <c r="AJ6273">
        <f t="shared" ca="1" si="219"/>
        <v>366.48913409989655</v>
      </c>
    </row>
    <row r="6274" spans="7:36">
      <c r="G6274">
        <f t="shared" ca="1" si="218"/>
        <v>-160.08689579335001</v>
      </c>
      <c r="H6274">
        <f t="shared" ca="1" si="218"/>
        <v>-76.211560001159171</v>
      </c>
      <c r="I6274">
        <f t="shared" ca="1" si="218"/>
        <v>229.27263931776972</v>
      </c>
      <c r="AJ6274">
        <f t="shared" ca="1" si="219"/>
        <v>289.83091488365648</v>
      </c>
    </row>
    <row r="6275" spans="7:36">
      <c r="G6275">
        <f t="shared" ref="G6275:I6338" ca="1" si="220">NORMINV(RAND(),$B$6,$B$5)</f>
        <v>-351.11036847833526</v>
      </c>
      <c r="H6275">
        <f t="shared" ca="1" si="220"/>
        <v>-287.76851334323976</v>
      </c>
      <c r="I6275">
        <f t="shared" ca="1" si="220"/>
        <v>-46.883810142568635</v>
      </c>
      <c r="AJ6275">
        <f t="shared" ref="AJ6275:AJ6338" ca="1" si="221">SQRT(G6275^2+H6275^2+I6275^2)</f>
        <v>456.38503456867988</v>
      </c>
    </row>
    <row r="6276" spans="7:36">
      <c r="G6276">
        <f t="shared" ca="1" si="220"/>
        <v>-242.23793873859478</v>
      </c>
      <c r="H6276">
        <f t="shared" ca="1" si="220"/>
        <v>-269.17942854538893</v>
      </c>
      <c r="I6276">
        <f t="shared" ca="1" si="220"/>
        <v>-471.37348727449171</v>
      </c>
      <c r="AJ6276">
        <f t="shared" ca="1" si="221"/>
        <v>594.41546768372439</v>
      </c>
    </row>
    <row r="6277" spans="7:36">
      <c r="G6277">
        <f t="shared" ca="1" si="220"/>
        <v>203.26403903430193</v>
      </c>
      <c r="H6277">
        <f t="shared" ca="1" si="220"/>
        <v>66.266066995859177</v>
      </c>
      <c r="I6277">
        <f t="shared" ca="1" si="220"/>
        <v>158.20261011061774</v>
      </c>
      <c r="AJ6277">
        <f t="shared" ca="1" si="221"/>
        <v>265.96151421859901</v>
      </c>
    </row>
    <row r="6278" spans="7:36">
      <c r="G6278">
        <f t="shared" ca="1" si="220"/>
        <v>-416.29439218016176</v>
      </c>
      <c r="H6278">
        <f t="shared" ca="1" si="220"/>
        <v>-76.87250479605936</v>
      </c>
      <c r="I6278">
        <f t="shared" ca="1" si="220"/>
        <v>-288.78627313254896</v>
      </c>
      <c r="AJ6278">
        <f t="shared" ca="1" si="221"/>
        <v>512.45284124888769</v>
      </c>
    </row>
    <row r="6279" spans="7:36">
      <c r="G6279">
        <f t="shared" ca="1" si="220"/>
        <v>164.94793732162836</v>
      </c>
      <c r="H6279">
        <f t="shared" ca="1" si="220"/>
        <v>-58.465273323943961</v>
      </c>
      <c r="I6279">
        <f t="shared" ca="1" si="220"/>
        <v>-502.69922326428139</v>
      </c>
      <c r="AJ6279">
        <f t="shared" ca="1" si="221"/>
        <v>532.28988275376332</v>
      </c>
    </row>
    <row r="6280" spans="7:36">
      <c r="G6280">
        <f t="shared" ca="1" si="220"/>
        <v>-111.41998409815601</v>
      </c>
      <c r="H6280">
        <f t="shared" ca="1" si="220"/>
        <v>780.53854577934294</v>
      </c>
      <c r="I6280">
        <f t="shared" ca="1" si="220"/>
        <v>-222.94292238689917</v>
      </c>
      <c r="AJ6280">
        <f t="shared" ca="1" si="221"/>
        <v>819.36462026754339</v>
      </c>
    </row>
    <row r="6281" spans="7:36">
      <c r="G6281">
        <f t="shared" ca="1" si="220"/>
        <v>154.3386371741496</v>
      </c>
      <c r="H6281">
        <f t="shared" ca="1" si="220"/>
        <v>-293.34297115396373</v>
      </c>
      <c r="I6281">
        <f t="shared" ca="1" si="220"/>
        <v>-242.70722371245537</v>
      </c>
      <c r="AJ6281">
        <f t="shared" ca="1" si="221"/>
        <v>410.82515757000186</v>
      </c>
    </row>
    <row r="6282" spans="7:36">
      <c r="G6282">
        <f t="shared" ca="1" si="220"/>
        <v>172.42336195811387</v>
      </c>
      <c r="H6282">
        <f t="shared" ca="1" si="220"/>
        <v>-526.67379040382275</v>
      </c>
      <c r="I6282">
        <f t="shared" ca="1" si="220"/>
        <v>-110.2061561993094</v>
      </c>
      <c r="AJ6282">
        <f t="shared" ca="1" si="221"/>
        <v>565.0314098450591</v>
      </c>
    </row>
    <row r="6283" spans="7:36">
      <c r="G6283">
        <f t="shared" ca="1" si="220"/>
        <v>-639.28635955590335</v>
      </c>
      <c r="H6283">
        <f t="shared" ca="1" si="220"/>
        <v>90.282281556733608</v>
      </c>
      <c r="I6283">
        <f t="shared" ca="1" si="220"/>
        <v>-476.83388279407666</v>
      </c>
      <c r="AJ6283">
        <f t="shared" ca="1" si="221"/>
        <v>802.62599737225321</v>
      </c>
    </row>
    <row r="6284" spans="7:36">
      <c r="G6284">
        <f t="shared" ca="1" si="220"/>
        <v>-192.9392722181596</v>
      </c>
      <c r="H6284">
        <f t="shared" ca="1" si="220"/>
        <v>-526.47007399873564</v>
      </c>
      <c r="I6284">
        <f t="shared" ca="1" si="220"/>
        <v>197.21335177640836</v>
      </c>
      <c r="AJ6284">
        <f t="shared" ca="1" si="221"/>
        <v>594.38153378044365</v>
      </c>
    </row>
    <row r="6285" spans="7:36">
      <c r="G6285">
        <f t="shared" ca="1" si="220"/>
        <v>83.926996446917627</v>
      </c>
      <c r="H6285">
        <f t="shared" ca="1" si="220"/>
        <v>141.44590997009738</v>
      </c>
      <c r="I6285">
        <f t="shared" ca="1" si="220"/>
        <v>-14.053136984887072</v>
      </c>
      <c r="AJ6285">
        <f t="shared" ca="1" si="221"/>
        <v>165.07021790433856</v>
      </c>
    </row>
    <row r="6286" spans="7:36">
      <c r="G6286">
        <f t="shared" ca="1" si="220"/>
        <v>84.813916458757888</v>
      </c>
      <c r="H6286">
        <f t="shared" ca="1" si="220"/>
        <v>240.76081529703509</v>
      </c>
      <c r="I6286">
        <f t="shared" ca="1" si="220"/>
        <v>-400.65149015740099</v>
      </c>
      <c r="AJ6286">
        <f t="shared" ca="1" si="221"/>
        <v>475.05871971042927</v>
      </c>
    </row>
    <row r="6287" spans="7:36">
      <c r="G6287">
        <f t="shared" ca="1" si="220"/>
        <v>-334.63290748078094</v>
      </c>
      <c r="H6287">
        <f t="shared" ca="1" si="220"/>
        <v>-499.458901382281</v>
      </c>
      <c r="I6287">
        <f t="shared" ca="1" si="220"/>
        <v>-162.42830715296475</v>
      </c>
      <c r="AJ6287">
        <f t="shared" ca="1" si="221"/>
        <v>622.75302641064206</v>
      </c>
    </row>
    <row r="6288" spans="7:36">
      <c r="G6288">
        <f t="shared" ca="1" si="220"/>
        <v>434.57318730881178</v>
      </c>
      <c r="H6288">
        <f t="shared" ca="1" si="220"/>
        <v>-122.27303684074845</v>
      </c>
      <c r="I6288">
        <f t="shared" ca="1" si="220"/>
        <v>-312.97575588178569</v>
      </c>
      <c r="AJ6288">
        <f t="shared" ca="1" si="221"/>
        <v>549.32538120477716</v>
      </c>
    </row>
    <row r="6289" spans="7:36">
      <c r="G6289">
        <f t="shared" ca="1" si="220"/>
        <v>55.726873661360678</v>
      </c>
      <c r="H6289">
        <f t="shared" ca="1" si="220"/>
        <v>-125.99565085206999</v>
      </c>
      <c r="I6289">
        <f t="shared" ca="1" si="220"/>
        <v>-193.52260822509544</v>
      </c>
      <c r="AJ6289">
        <f t="shared" ca="1" si="221"/>
        <v>237.55291700155936</v>
      </c>
    </row>
    <row r="6290" spans="7:36">
      <c r="G6290">
        <f t="shared" ca="1" si="220"/>
        <v>-17.383518140469779</v>
      </c>
      <c r="H6290">
        <f t="shared" ca="1" si="220"/>
        <v>393.39205470078895</v>
      </c>
      <c r="I6290">
        <f t="shared" ca="1" si="220"/>
        <v>102.26063584182853</v>
      </c>
      <c r="AJ6290">
        <f t="shared" ca="1" si="221"/>
        <v>406.83747743715008</v>
      </c>
    </row>
    <row r="6291" spans="7:36">
      <c r="G6291">
        <f t="shared" ca="1" si="220"/>
        <v>-107.34405668809319</v>
      </c>
      <c r="H6291">
        <f t="shared" ca="1" si="220"/>
        <v>366.93816700652081</v>
      </c>
      <c r="I6291">
        <f t="shared" ca="1" si="220"/>
        <v>100.52414341818165</v>
      </c>
      <c r="AJ6291">
        <f t="shared" ca="1" si="221"/>
        <v>395.3118621067689</v>
      </c>
    </row>
    <row r="6292" spans="7:36">
      <c r="G6292">
        <f t="shared" ca="1" si="220"/>
        <v>-73.626692109388387</v>
      </c>
      <c r="H6292">
        <f t="shared" ca="1" si="220"/>
        <v>263.2863616019784</v>
      </c>
      <c r="I6292">
        <f t="shared" ca="1" si="220"/>
        <v>198.79055725434097</v>
      </c>
      <c r="AJ6292">
        <f t="shared" ca="1" si="221"/>
        <v>338.02112899946036</v>
      </c>
    </row>
    <row r="6293" spans="7:36">
      <c r="G6293">
        <f t="shared" ca="1" si="220"/>
        <v>143.0291250491465</v>
      </c>
      <c r="H6293">
        <f t="shared" ca="1" si="220"/>
        <v>183.44347019377017</v>
      </c>
      <c r="I6293">
        <f t="shared" ca="1" si="220"/>
        <v>-560.54231369996069</v>
      </c>
      <c r="AJ6293">
        <f t="shared" ca="1" si="221"/>
        <v>606.89086565638979</v>
      </c>
    </row>
    <row r="6294" spans="7:36">
      <c r="G6294">
        <f t="shared" ca="1" si="220"/>
        <v>-335.23955273917738</v>
      </c>
      <c r="H6294">
        <f t="shared" ca="1" si="220"/>
        <v>-206.18695528776655</v>
      </c>
      <c r="I6294">
        <f t="shared" ca="1" si="220"/>
        <v>64.695649002946638</v>
      </c>
      <c r="AJ6294">
        <f t="shared" ca="1" si="221"/>
        <v>398.85353859720942</v>
      </c>
    </row>
    <row r="6295" spans="7:36">
      <c r="G6295">
        <f t="shared" ca="1" si="220"/>
        <v>-348.63089259791428</v>
      </c>
      <c r="H6295">
        <f t="shared" ca="1" si="220"/>
        <v>-304.31860282804803</v>
      </c>
      <c r="I6295">
        <f t="shared" ca="1" si="220"/>
        <v>-178.52933237384008</v>
      </c>
      <c r="AJ6295">
        <f t="shared" ca="1" si="221"/>
        <v>496.01011463344452</v>
      </c>
    </row>
    <row r="6296" spans="7:36">
      <c r="G6296">
        <f t="shared" ca="1" si="220"/>
        <v>185.87279614946408</v>
      </c>
      <c r="H6296">
        <f t="shared" ca="1" si="220"/>
        <v>8.726234424906739</v>
      </c>
      <c r="I6296">
        <f t="shared" ca="1" si="220"/>
        <v>-485.97073268314449</v>
      </c>
      <c r="AJ6296">
        <f t="shared" ca="1" si="221"/>
        <v>520.37716758160218</v>
      </c>
    </row>
    <row r="6297" spans="7:36">
      <c r="G6297">
        <f t="shared" ca="1" si="220"/>
        <v>-179.39532358539768</v>
      </c>
      <c r="H6297">
        <f t="shared" ca="1" si="220"/>
        <v>-477.02841356480377</v>
      </c>
      <c r="I6297">
        <f t="shared" ca="1" si="220"/>
        <v>405.18052297859697</v>
      </c>
      <c r="AJ6297">
        <f t="shared" ca="1" si="221"/>
        <v>651.08374705077097</v>
      </c>
    </row>
    <row r="6298" spans="7:36">
      <c r="G6298">
        <f t="shared" ca="1" si="220"/>
        <v>-156.86992854675427</v>
      </c>
      <c r="H6298">
        <f t="shared" ca="1" si="220"/>
        <v>-311.1074462328973</v>
      </c>
      <c r="I6298">
        <f t="shared" ca="1" si="220"/>
        <v>-389.51193684120739</v>
      </c>
      <c r="AJ6298">
        <f t="shared" ca="1" si="221"/>
        <v>522.60459864567554</v>
      </c>
    </row>
    <row r="6299" spans="7:36">
      <c r="G6299">
        <f t="shared" ca="1" si="220"/>
        <v>5.8790859344634647</v>
      </c>
      <c r="H6299">
        <f t="shared" ca="1" si="220"/>
        <v>181.21616414994759</v>
      </c>
      <c r="I6299">
        <f t="shared" ca="1" si="220"/>
        <v>88.654460529102053</v>
      </c>
      <c r="AJ6299">
        <f t="shared" ca="1" si="221"/>
        <v>201.82535810039249</v>
      </c>
    </row>
    <row r="6300" spans="7:36">
      <c r="G6300">
        <f t="shared" ca="1" si="220"/>
        <v>90.273516775937381</v>
      </c>
      <c r="H6300">
        <f t="shared" ca="1" si="220"/>
        <v>-123.48239950930551</v>
      </c>
      <c r="I6300">
        <f t="shared" ca="1" si="220"/>
        <v>127.82480861897736</v>
      </c>
      <c r="AJ6300">
        <f t="shared" ca="1" si="221"/>
        <v>199.33989193874208</v>
      </c>
    </row>
    <row r="6301" spans="7:36">
      <c r="G6301">
        <f t="shared" ca="1" si="220"/>
        <v>-150.83029020741338</v>
      </c>
      <c r="H6301">
        <f t="shared" ca="1" si="220"/>
        <v>-57.97412220963043</v>
      </c>
      <c r="I6301">
        <f t="shared" ca="1" si="220"/>
        <v>-467.57045505555789</v>
      </c>
      <c r="AJ6301">
        <f t="shared" ca="1" si="221"/>
        <v>494.70486730058678</v>
      </c>
    </row>
    <row r="6302" spans="7:36">
      <c r="G6302">
        <f t="shared" ca="1" si="220"/>
        <v>308.21889130897046</v>
      </c>
      <c r="H6302">
        <f t="shared" ca="1" si="220"/>
        <v>78.265360190448249</v>
      </c>
      <c r="I6302">
        <f t="shared" ca="1" si="220"/>
        <v>367.20748193096802</v>
      </c>
      <c r="AJ6302">
        <f t="shared" ca="1" si="221"/>
        <v>485.76299401205296</v>
      </c>
    </row>
    <row r="6303" spans="7:36">
      <c r="G6303">
        <f t="shared" ca="1" si="220"/>
        <v>-113.70213705454702</v>
      </c>
      <c r="H6303">
        <f t="shared" ca="1" si="220"/>
        <v>215.98923142955442</v>
      </c>
      <c r="I6303">
        <f t="shared" ca="1" si="220"/>
        <v>434.67427950413588</v>
      </c>
      <c r="AJ6303">
        <f t="shared" ca="1" si="221"/>
        <v>498.51906014388283</v>
      </c>
    </row>
    <row r="6304" spans="7:36">
      <c r="G6304">
        <f t="shared" ca="1" si="220"/>
        <v>211.89258412154365</v>
      </c>
      <c r="H6304">
        <f t="shared" ca="1" si="220"/>
        <v>43.966211315155142</v>
      </c>
      <c r="I6304">
        <f t="shared" ca="1" si="220"/>
        <v>-304.89869492514208</v>
      </c>
      <c r="AJ6304">
        <f t="shared" ca="1" si="221"/>
        <v>373.89130654532363</v>
      </c>
    </row>
    <row r="6305" spans="7:36">
      <c r="G6305">
        <f t="shared" ca="1" si="220"/>
        <v>-36.996405162080343</v>
      </c>
      <c r="H6305">
        <f t="shared" ca="1" si="220"/>
        <v>314.43587818049883</v>
      </c>
      <c r="I6305">
        <f t="shared" ca="1" si="220"/>
        <v>-420.53514351007055</v>
      </c>
      <c r="AJ6305">
        <f t="shared" ca="1" si="221"/>
        <v>526.39192851818495</v>
      </c>
    </row>
    <row r="6306" spans="7:36">
      <c r="G6306">
        <f t="shared" ca="1" si="220"/>
        <v>570.43798180381236</v>
      </c>
      <c r="H6306">
        <f t="shared" ca="1" si="220"/>
        <v>-520.28647783117231</v>
      </c>
      <c r="I6306">
        <f t="shared" ca="1" si="220"/>
        <v>-24.892662810874146</v>
      </c>
      <c r="AJ6306">
        <f t="shared" ca="1" si="221"/>
        <v>772.47469522320887</v>
      </c>
    </row>
    <row r="6307" spans="7:36">
      <c r="G6307">
        <f t="shared" ca="1" si="220"/>
        <v>-282.87868184380602</v>
      </c>
      <c r="H6307">
        <f t="shared" ca="1" si="220"/>
        <v>-315.40463321228231</v>
      </c>
      <c r="I6307">
        <f t="shared" ca="1" si="220"/>
        <v>164.83048267864572</v>
      </c>
      <c r="AJ6307">
        <f t="shared" ca="1" si="221"/>
        <v>454.60919404862335</v>
      </c>
    </row>
    <row r="6308" spans="7:36">
      <c r="G6308">
        <f t="shared" ca="1" si="220"/>
        <v>-462.08319953546498</v>
      </c>
      <c r="H6308">
        <f t="shared" ca="1" si="220"/>
        <v>-245.91130899806296</v>
      </c>
      <c r="I6308">
        <f t="shared" ca="1" si="220"/>
        <v>111.86921394475047</v>
      </c>
      <c r="AJ6308">
        <f t="shared" ca="1" si="221"/>
        <v>535.26439841884633</v>
      </c>
    </row>
    <row r="6309" spans="7:36">
      <c r="G6309">
        <f t="shared" ca="1" si="220"/>
        <v>455.58543458054601</v>
      </c>
      <c r="H6309">
        <f t="shared" ca="1" si="220"/>
        <v>187.72253413193823</v>
      </c>
      <c r="I6309">
        <f t="shared" ca="1" si="220"/>
        <v>351.53594241541236</v>
      </c>
      <c r="AJ6309">
        <f t="shared" ca="1" si="221"/>
        <v>605.28948184546687</v>
      </c>
    </row>
    <row r="6310" spans="7:36">
      <c r="G6310">
        <f t="shared" ca="1" si="220"/>
        <v>228.0438674452958</v>
      </c>
      <c r="H6310">
        <f t="shared" ca="1" si="220"/>
        <v>509.16826220584301</v>
      </c>
      <c r="I6310">
        <f t="shared" ca="1" si="220"/>
        <v>6.3909578226533945</v>
      </c>
      <c r="AJ6310">
        <f t="shared" ca="1" si="221"/>
        <v>557.94011243055172</v>
      </c>
    </row>
    <row r="6311" spans="7:36">
      <c r="G6311">
        <f t="shared" ca="1" si="220"/>
        <v>673.20614794229664</v>
      </c>
      <c r="H6311">
        <f t="shared" ca="1" si="220"/>
        <v>-21.604732162155614</v>
      </c>
      <c r="I6311">
        <f t="shared" ca="1" si="220"/>
        <v>196.78888545627126</v>
      </c>
      <c r="AJ6311">
        <f t="shared" ca="1" si="221"/>
        <v>701.71158428390311</v>
      </c>
    </row>
    <row r="6312" spans="7:36">
      <c r="G6312">
        <f t="shared" ca="1" si="220"/>
        <v>199.01940838799018</v>
      </c>
      <c r="H6312">
        <f t="shared" ca="1" si="220"/>
        <v>-335.84884001592451</v>
      </c>
      <c r="I6312">
        <f t="shared" ca="1" si="220"/>
        <v>-306.0606702774312</v>
      </c>
      <c r="AJ6312">
        <f t="shared" ca="1" si="221"/>
        <v>496.06078472886577</v>
      </c>
    </row>
    <row r="6313" spans="7:36">
      <c r="G6313">
        <f t="shared" ca="1" si="220"/>
        <v>550.6331043048956</v>
      </c>
      <c r="H6313">
        <f t="shared" ca="1" si="220"/>
        <v>-149.14518858609625</v>
      </c>
      <c r="I6313">
        <f t="shared" ca="1" si="220"/>
        <v>-158.92724872007255</v>
      </c>
      <c r="AJ6313">
        <f t="shared" ca="1" si="221"/>
        <v>592.19842385855782</v>
      </c>
    </row>
    <row r="6314" spans="7:36">
      <c r="G6314">
        <f t="shared" ca="1" si="220"/>
        <v>-49.454315618704648</v>
      </c>
      <c r="H6314">
        <f t="shared" ca="1" si="220"/>
        <v>27.847071767955669</v>
      </c>
      <c r="I6314">
        <f t="shared" ca="1" si="220"/>
        <v>-396.72968249166075</v>
      </c>
      <c r="AJ6314">
        <f t="shared" ca="1" si="221"/>
        <v>400.7687983230457</v>
      </c>
    </row>
    <row r="6315" spans="7:36">
      <c r="G6315">
        <f t="shared" ca="1" si="220"/>
        <v>158.76273154010724</v>
      </c>
      <c r="H6315">
        <f t="shared" ca="1" si="220"/>
        <v>-34.471649774403247</v>
      </c>
      <c r="I6315">
        <f t="shared" ca="1" si="220"/>
        <v>-548.57794495650523</v>
      </c>
      <c r="AJ6315">
        <f t="shared" ca="1" si="221"/>
        <v>572.1290599654485</v>
      </c>
    </row>
    <row r="6316" spans="7:36">
      <c r="G6316">
        <f t="shared" ca="1" si="220"/>
        <v>-161.37969503540791</v>
      </c>
      <c r="H6316">
        <f t="shared" ca="1" si="220"/>
        <v>593.78591331769815</v>
      </c>
      <c r="I6316">
        <f t="shared" ca="1" si="220"/>
        <v>450.28493536910099</v>
      </c>
      <c r="AJ6316">
        <f t="shared" ca="1" si="221"/>
        <v>762.48386202241011</v>
      </c>
    </row>
    <row r="6317" spans="7:36">
      <c r="G6317">
        <f t="shared" ca="1" si="220"/>
        <v>726.53777917543391</v>
      </c>
      <c r="H6317">
        <f t="shared" ca="1" si="220"/>
        <v>388.90042748228865</v>
      </c>
      <c r="I6317">
        <f t="shared" ca="1" si="220"/>
        <v>-368.09425054404352</v>
      </c>
      <c r="AJ6317">
        <f t="shared" ca="1" si="221"/>
        <v>902.54864929745452</v>
      </c>
    </row>
    <row r="6318" spans="7:36">
      <c r="G6318">
        <f t="shared" ca="1" si="220"/>
        <v>325.56048147626603</v>
      </c>
      <c r="H6318">
        <f t="shared" ca="1" si="220"/>
        <v>-135.96516469937828</v>
      </c>
      <c r="I6318">
        <f t="shared" ca="1" si="220"/>
        <v>12.938585502428218</v>
      </c>
      <c r="AJ6318">
        <f t="shared" ca="1" si="221"/>
        <v>353.04894859720355</v>
      </c>
    </row>
    <row r="6319" spans="7:36">
      <c r="G6319">
        <f t="shared" ca="1" si="220"/>
        <v>-82.549958295859682</v>
      </c>
      <c r="H6319">
        <f t="shared" ca="1" si="220"/>
        <v>824.59245916569444</v>
      </c>
      <c r="I6319">
        <f t="shared" ca="1" si="220"/>
        <v>188.76554548401978</v>
      </c>
      <c r="AJ6319">
        <f t="shared" ca="1" si="221"/>
        <v>849.94096882633869</v>
      </c>
    </row>
    <row r="6320" spans="7:36">
      <c r="G6320">
        <f t="shared" ca="1" si="220"/>
        <v>6.7005032533735109</v>
      </c>
      <c r="H6320">
        <f t="shared" ca="1" si="220"/>
        <v>394.01449034732826</v>
      </c>
      <c r="I6320">
        <f t="shared" ca="1" si="220"/>
        <v>346.8770044948393</v>
      </c>
      <c r="AJ6320">
        <f t="shared" ca="1" si="221"/>
        <v>524.99140144846763</v>
      </c>
    </row>
    <row r="6321" spans="7:36">
      <c r="G6321">
        <f t="shared" ca="1" si="220"/>
        <v>-102.76258780060699</v>
      </c>
      <c r="H6321">
        <f t="shared" ca="1" si="220"/>
        <v>367.34738331363428</v>
      </c>
      <c r="I6321">
        <f t="shared" ca="1" si="220"/>
        <v>286.95325544462298</v>
      </c>
      <c r="AJ6321">
        <f t="shared" ca="1" si="221"/>
        <v>477.33260970639611</v>
      </c>
    </row>
    <row r="6322" spans="7:36">
      <c r="G6322">
        <f t="shared" ca="1" si="220"/>
        <v>125.52456404657413</v>
      </c>
      <c r="H6322">
        <f t="shared" ca="1" si="220"/>
        <v>-244.95251938725505</v>
      </c>
      <c r="I6322">
        <f t="shared" ca="1" si="220"/>
        <v>-32.354414512205189</v>
      </c>
      <c r="AJ6322">
        <f t="shared" ca="1" si="221"/>
        <v>277.13707992918165</v>
      </c>
    </row>
    <row r="6323" spans="7:36">
      <c r="G6323">
        <f t="shared" ca="1" si="220"/>
        <v>-270.98845921184335</v>
      </c>
      <c r="H6323">
        <f t="shared" ca="1" si="220"/>
        <v>102.96314472562469</v>
      </c>
      <c r="I6323">
        <f t="shared" ca="1" si="220"/>
        <v>-98.959181953901904</v>
      </c>
      <c r="AJ6323">
        <f t="shared" ca="1" si="221"/>
        <v>306.31531775408206</v>
      </c>
    </row>
    <row r="6324" spans="7:36">
      <c r="G6324">
        <f t="shared" ca="1" si="220"/>
        <v>-333.7309781957548</v>
      </c>
      <c r="H6324">
        <f t="shared" ca="1" si="220"/>
        <v>-269.53820915681149</v>
      </c>
      <c r="I6324">
        <f t="shared" ca="1" si="220"/>
        <v>-330.24546668452882</v>
      </c>
      <c r="AJ6324">
        <f t="shared" ca="1" si="221"/>
        <v>541.37720700879038</v>
      </c>
    </row>
    <row r="6325" spans="7:36">
      <c r="G6325">
        <f t="shared" ca="1" si="220"/>
        <v>409.14033809865771</v>
      </c>
      <c r="H6325">
        <f t="shared" ca="1" si="220"/>
        <v>-446.83500653543751</v>
      </c>
      <c r="I6325">
        <f t="shared" ca="1" si="220"/>
        <v>676.78306878082913</v>
      </c>
      <c r="AJ6325">
        <f t="shared" ca="1" si="221"/>
        <v>908.3461132813884</v>
      </c>
    </row>
    <row r="6326" spans="7:36">
      <c r="G6326">
        <f t="shared" ca="1" si="220"/>
        <v>25.152433783851087</v>
      </c>
      <c r="H6326">
        <f t="shared" ca="1" si="220"/>
        <v>111.88160723237515</v>
      </c>
      <c r="I6326">
        <f t="shared" ca="1" si="220"/>
        <v>228.75394573635816</v>
      </c>
      <c r="AJ6326">
        <f t="shared" ca="1" si="221"/>
        <v>255.88768366629756</v>
      </c>
    </row>
    <row r="6327" spans="7:36">
      <c r="G6327">
        <f t="shared" ca="1" si="220"/>
        <v>134.65887948369789</v>
      </c>
      <c r="H6327">
        <f t="shared" ca="1" si="220"/>
        <v>-93.211405393655824</v>
      </c>
      <c r="I6327">
        <f t="shared" ca="1" si="220"/>
        <v>-398.54153653638662</v>
      </c>
      <c r="AJ6327">
        <f t="shared" ca="1" si="221"/>
        <v>430.87902741262485</v>
      </c>
    </row>
    <row r="6328" spans="7:36">
      <c r="G6328">
        <f t="shared" ca="1" si="220"/>
        <v>-293.14019964431714</v>
      </c>
      <c r="H6328">
        <f t="shared" ca="1" si="220"/>
        <v>304.51451260448613</v>
      </c>
      <c r="I6328">
        <f t="shared" ca="1" si="220"/>
        <v>74.093820512243738</v>
      </c>
      <c r="AJ6328">
        <f t="shared" ca="1" si="221"/>
        <v>429.12720639963908</v>
      </c>
    </row>
    <row r="6329" spans="7:36">
      <c r="G6329">
        <f t="shared" ca="1" si="220"/>
        <v>-154.92922805983548</v>
      </c>
      <c r="H6329">
        <f t="shared" ca="1" si="220"/>
        <v>183.39384821196094</v>
      </c>
      <c r="I6329">
        <f t="shared" ca="1" si="220"/>
        <v>-605.71480400455948</v>
      </c>
      <c r="AJ6329">
        <f t="shared" ca="1" si="221"/>
        <v>651.55720628313998</v>
      </c>
    </row>
    <row r="6330" spans="7:36">
      <c r="G6330">
        <f t="shared" ca="1" si="220"/>
        <v>-260.95098217184426</v>
      </c>
      <c r="H6330">
        <f t="shared" ca="1" si="220"/>
        <v>-278.767851204198</v>
      </c>
      <c r="I6330">
        <f t="shared" ca="1" si="220"/>
        <v>-566.4336140618592</v>
      </c>
      <c r="AJ6330">
        <f t="shared" ca="1" si="221"/>
        <v>683.1207573340422</v>
      </c>
    </row>
    <row r="6331" spans="7:36">
      <c r="G6331">
        <f t="shared" ca="1" si="220"/>
        <v>101.21977613735586</v>
      </c>
      <c r="H6331">
        <f t="shared" ca="1" si="220"/>
        <v>-218.45400064203062</v>
      </c>
      <c r="I6331">
        <f t="shared" ca="1" si="220"/>
        <v>-705.59783290644305</v>
      </c>
      <c r="AJ6331">
        <f t="shared" ca="1" si="221"/>
        <v>745.54402638615079</v>
      </c>
    </row>
    <row r="6332" spans="7:36">
      <c r="G6332">
        <f t="shared" ca="1" si="220"/>
        <v>85.241230049730987</v>
      </c>
      <c r="H6332">
        <f t="shared" ca="1" si="220"/>
        <v>174.05286109154363</v>
      </c>
      <c r="I6332">
        <f t="shared" ca="1" si="220"/>
        <v>-182.46663962581474</v>
      </c>
      <c r="AJ6332">
        <f t="shared" ca="1" si="221"/>
        <v>266.18516174062052</v>
      </c>
    </row>
    <row r="6333" spans="7:36">
      <c r="G6333">
        <f t="shared" ca="1" si="220"/>
        <v>-311.3128431623752</v>
      </c>
      <c r="H6333">
        <f t="shared" ca="1" si="220"/>
        <v>-271.82253314725318</v>
      </c>
      <c r="I6333">
        <f t="shared" ca="1" si="220"/>
        <v>-13.312452636702748</v>
      </c>
      <c r="AJ6333">
        <f t="shared" ca="1" si="221"/>
        <v>413.49775965491716</v>
      </c>
    </row>
    <row r="6334" spans="7:36">
      <c r="G6334">
        <f t="shared" ca="1" si="220"/>
        <v>-334.77090459296721</v>
      </c>
      <c r="H6334">
        <f t="shared" ca="1" si="220"/>
        <v>-447.99294428834366</v>
      </c>
      <c r="I6334">
        <f t="shared" ca="1" si="220"/>
        <v>306.09068418053585</v>
      </c>
      <c r="AJ6334">
        <f t="shared" ca="1" si="221"/>
        <v>637.54273867423274</v>
      </c>
    </row>
    <row r="6335" spans="7:36">
      <c r="G6335">
        <f t="shared" ca="1" si="220"/>
        <v>60.863380653219942</v>
      </c>
      <c r="H6335">
        <f t="shared" ca="1" si="220"/>
        <v>-260.36263185426117</v>
      </c>
      <c r="I6335">
        <f t="shared" ca="1" si="220"/>
        <v>381.65630384802671</v>
      </c>
      <c r="AJ6335">
        <f t="shared" ca="1" si="221"/>
        <v>465.99848222666304</v>
      </c>
    </row>
    <row r="6336" spans="7:36">
      <c r="G6336">
        <f t="shared" ca="1" si="220"/>
        <v>126.61070379117002</v>
      </c>
      <c r="H6336">
        <f t="shared" ca="1" si="220"/>
        <v>-143.66217089959267</v>
      </c>
      <c r="I6336">
        <f t="shared" ca="1" si="220"/>
        <v>-94.197587833459039</v>
      </c>
      <c r="AJ6336">
        <f t="shared" ca="1" si="221"/>
        <v>213.40636170395996</v>
      </c>
    </row>
    <row r="6337" spans="7:36">
      <c r="G6337">
        <f t="shared" ca="1" si="220"/>
        <v>15.27803379035943</v>
      </c>
      <c r="H6337">
        <f t="shared" ca="1" si="220"/>
        <v>-92.14131732669253</v>
      </c>
      <c r="I6337">
        <f t="shared" ca="1" si="220"/>
        <v>386.45630869555578</v>
      </c>
      <c r="AJ6337">
        <f t="shared" ca="1" si="221"/>
        <v>397.58259419369995</v>
      </c>
    </row>
    <row r="6338" spans="7:36">
      <c r="G6338">
        <f t="shared" ca="1" si="220"/>
        <v>215.7738912957212</v>
      </c>
      <c r="H6338">
        <f t="shared" ca="1" si="220"/>
        <v>143.59089967935824</v>
      </c>
      <c r="I6338">
        <f t="shared" ca="1" si="220"/>
        <v>317.90184053095868</v>
      </c>
      <c r="AJ6338">
        <f t="shared" ca="1" si="221"/>
        <v>410.16862245739412</v>
      </c>
    </row>
    <row r="6339" spans="7:36">
      <c r="G6339">
        <f t="shared" ref="G6339:I6402" ca="1" si="222">NORMINV(RAND(),$B$6,$B$5)</f>
        <v>32.984066555816</v>
      </c>
      <c r="H6339">
        <f t="shared" ca="1" si="222"/>
        <v>408.72038791499727</v>
      </c>
      <c r="I6339">
        <f t="shared" ca="1" si="222"/>
        <v>-73.700005120425402</v>
      </c>
      <c r="AJ6339">
        <f t="shared" ref="AJ6339:AJ6402" ca="1" si="223">SQRT(G6339^2+H6339^2+I6339^2)</f>
        <v>416.61972456749464</v>
      </c>
    </row>
    <row r="6340" spans="7:36">
      <c r="G6340">
        <f t="shared" ca="1" si="222"/>
        <v>27.895841834144029</v>
      </c>
      <c r="H6340">
        <f t="shared" ca="1" si="222"/>
        <v>-162.646851400446</v>
      </c>
      <c r="I6340">
        <f t="shared" ca="1" si="222"/>
        <v>-494.87449424763105</v>
      </c>
      <c r="AJ6340">
        <f t="shared" ca="1" si="223"/>
        <v>521.66362851838062</v>
      </c>
    </row>
    <row r="6341" spans="7:36">
      <c r="G6341">
        <f t="shared" ca="1" si="222"/>
        <v>139.51162812331907</v>
      </c>
      <c r="H6341">
        <f t="shared" ca="1" si="222"/>
        <v>223.47725793978029</v>
      </c>
      <c r="I6341">
        <f t="shared" ca="1" si="222"/>
        <v>230.62035849848721</v>
      </c>
      <c r="AJ6341">
        <f t="shared" ca="1" si="223"/>
        <v>350.13044562258955</v>
      </c>
    </row>
    <row r="6342" spans="7:36">
      <c r="G6342">
        <f t="shared" ca="1" si="222"/>
        <v>345.3140840925787</v>
      </c>
      <c r="H6342">
        <f t="shared" ca="1" si="222"/>
        <v>81.084590726435607</v>
      </c>
      <c r="I6342">
        <f t="shared" ca="1" si="222"/>
        <v>-284.24608755995069</v>
      </c>
      <c r="AJ6342">
        <f t="shared" ca="1" si="223"/>
        <v>454.54632967290502</v>
      </c>
    </row>
    <row r="6343" spans="7:36">
      <c r="G6343">
        <f t="shared" ca="1" si="222"/>
        <v>-180.7286310357444</v>
      </c>
      <c r="H6343">
        <f t="shared" ca="1" si="222"/>
        <v>-473.59733596433909</v>
      </c>
      <c r="I6343">
        <f t="shared" ca="1" si="222"/>
        <v>-249.93607273523452</v>
      </c>
      <c r="AJ6343">
        <f t="shared" ca="1" si="223"/>
        <v>565.17724225492816</v>
      </c>
    </row>
    <row r="6344" spans="7:36">
      <c r="G6344">
        <f t="shared" ca="1" si="222"/>
        <v>188.34627440100937</v>
      </c>
      <c r="H6344">
        <f t="shared" ca="1" si="222"/>
        <v>590.47075180673414</v>
      </c>
      <c r="I6344">
        <f t="shared" ca="1" si="222"/>
        <v>-212.74080669350138</v>
      </c>
      <c r="AJ6344">
        <f t="shared" ca="1" si="223"/>
        <v>655.2775584838472</v>
      </c>
    </row>
    <row r="6345" spans="7:36">
      <c r="G6345">
        <f t="shared" ca="1" si="222"/>
        <v>-361.91676624779404</v>
      </c>
      <c r="H6345">
        <f t="shared" ca="1" si="222"/>
        <v>94.384974269485667</v>
      </c>
      <c r="I6345">
        <f t="shared" ca="1" si="222"/>
        <v>-350.90504478577492</v>
      </c>
      <c r="AJ6345">
        <f t="shared" ca="1" si="223"/>
        <v>512.86120882283399</v>
      </c>
    </row>
    <row r="6346" spans="7:36">
      <c r="G6346">
        <f t="shared" ca="1" si="222"/>
        <v>-7.3534315173540516</v>
      </c>
      <c r="H6346">
        <f t="shared" ca="1" si="222"/>
        <v>196.31364703194797</v>
      </c>
      <c r="I6346">
        <f t="shared" ca="1" si="222"/>
        <v>-450.12441855938488</v>
      </c>
      <c r="AJ6346">
        <f t="shared" ca="1" si="223"/>
        <v>491.12637187335906</v>
      </c>
    </row>
    <row r="6347" spans="7:36">
      <c r="G6347">
        <f t="shared" ca="1" si="222"/>
        <v>-557.78729641982716</v>
      </c>
      <c r="H6347">
        <f t="shared" ca="1" si="222"/>
        <v>186.4860936447819</v>
      </c>
      <c r="I6347">
        <f t="shared" ca="1" si="222"/>
        <v>143.05106283728293</v>
      </c>
      <c r="AJ6347">
        <f t="shared" ca="1" si="223"/>
        <v>605.28285763691235</v>
      </c>
    </row>
    <row r="6348" spans="7:36">
      <c r="G6348">
        <f t="shared" ca="1" si="222"/>
        <v>-299.5776351180038</v>
      </c>
      <c r="H6348">
        <f t="shared" ca="1" si="222"/>
        <v>-174.63127927665911</v>
      </c>
      <c r="I6348">
        <f t="shared" ca="1" si="222"/>
        <v>-55.759617383502849</v>
      </c>
      <c r="AJ6348">
        <f t="shared" ca="1" si="223"/>
        <v>351.21500266283181</v>
      </c>
    </row>
    <row r="6349" spans="7:36">
      <c r="G6349">
        <f t="shared" ca="1" si="222"/>
        <v>194.66978344793094</v>
      </c>
      <c r="H6349">
        <f t="shared" ca="1" si="222"/>
        <v>-68.513818258738311</v>
      </c>
      <c r="I6349">
        <f t="shared" ca="1" si="222"/>
        <v>-122.48688680027978</v>
      </c>
      <c r="AJ6349">
        <f t="shared" ca="1" si="223"/>
        <v>239.98646903123583</v>
      </c>
    </row>
    <row r="6350" spans="7:36">
      <c r="G6350">
        <f t="shared" ca="1" si="222"/>
        <v>128.33248740005317</v>
      </c>
      <c r="H6350">
        <f t="shared" ca="1" si="222"/>
        <v>107.3966807934069</v>
      </c>
      <c r="I6350">
        <f t="shared" ca="1" si="222"/>
        <v>-112.83475105064092</v>
      </c>
      <c r="AJ6350">
        <f t="shared" ca="1" si="223"/>
        <v>201.8290251980271</v>
      </c>
    </row>
    <row r="6351" spans="7:36">
      <c r="G6351">
        <f t="shared" ca="1" si="222"/>
        <v>166.18981181385652</v>
      </c>
      <c r="H6351">
        <f t="shared" ca="1" si="222"/>
        <v>-11.263355382403715</v>
      </c>
      <c r="I6351">
        <f t="shared" ca="1" si="222"/>
        <v>-17.503099472375972</v>
      </c>
      <c r="AJ6351">
        <f t="shared" ca="1" si="223"/>
        <v>167.48813455386997</v>
      </c>
    </row>
    <row r="6352" spans="7:36">
      <c r="G6352">
        <f t="shared" ca="1" si="222"/>
        <v>-485.95476308671124</v>
      </c>
      <c r="H6352">
        <f t="shared" ca="1" si="222"/>
        <v>164.24101206669255</v>
      </c>
      <c r="I6352">
        <f t="shared" ca="1" si="222"/>
        <v>-193.07387144173958</v>
      </c>
      <c r="AJ6352">
        <f t="shared" ca="1" si="223"/>
        <v>548.09183687120765</v>
      </c>
    </row>
    <row r="6353" spans="7:36">
      <c r="G6353">
        <f t="shared" ca="1" si="222"/>
        <v>161.72765833350036</v>
      </c>
      <c r="H6353">
        <f t="shared" ca="1" si="222"/>
        <v>225.07975567581241</v>
      </c>
      <c r="I6353">
        <f t="shared" ca="1" si="222"/>
        <v>204.20791745471232</v>
      </c>
      <c r="AJ6353">
        <f t="shared" ca="1" si="223"/>
        <v>344.26386019492583</v>
      </c>
    </row>
    <row r="6354" spans="7:36">
      <c r="G6354">
        <f t="shared" ca="1" si="222"/>
        <v>-49.972842397518384</v>
      </c>
      <c r="H6354">
        <f t="shared" ca="1" si="222"/>
        <v>-180.03378983235237</v>
      </c>
      <c r="I6354">
        <f t="shared" ca="1" si="222"/>
        <v>204.86225374112641</v>
      </c>
      <c r="AJ6354">
        <f t="shared" ca="1" si="223"/>
        <v>277.26881084352146</v>
      </c>
    </row>
    <row r="6355" spans="7:36">
      <c r="G6355">
        <f t="shared" ca="1" si="222"/>
        <v>-199.33643293572209</v>
      </c>
      <c r="H6355">
        <f t="shared" ca="1" si="222"/>
        <v>110.1434449648729</v>
      </c>
      <c r="I6355">
        <f t="shared" ca="1" si="222"/>
        <v>180.31566824544001</v>
      </c>
      <c r="AJ6355">
        <f t="shared" ca="1" si="223"/>
        <v>290.48292923865114</v>
      </c>
    </row>
    <row r="6356" spans="7:36">
      <c r="G6356">
        <f t="shared" ca="1" si="222"/>
        <v>271.43301347862615</v>
      </c>
      <c r="H6356">
        <f t="shared" ca="1" si="222"/>
        <v>-27.156023010845836</v>
      </c>
      <c r="I6356">
        <f t="shared" ca="1" si="222"/>
        <v>-623.71685257391516</v>
      </c>
      <c r="AJ6356">
        <f t="shared" ca="1" si="223"/>
        <v>680.76136977399403</v>
      </c>
    </row>
    <row r="6357" spans="7:36">
      <c r="G6357">
        <f t="shared" ca="1" si="222"/>
        <v>460.14656429603082</v>
      </c>
      <c r="H6357">
        <f t="shared" ca="1" si="222"/>
        <v>437.21128115760013</v>
      </c>
      <c r="I6357">
        <f t="shared" ca="1" si="222"/>
        <v>-229.98294614683161</v>
      </c>
      <c r="AJ6357">
        <f t="shared" ca="1" si="223"/>
        <v>675.11533868168613</v>
      </c>
    </row>
    <row r="6358" spans="7:36">
      <c r="G6358">
        <f t="shared" ca="1" si="222"/>
        <v>259.77703455161907</v>
      </c>
      <c r="H6358">
        <f t="shared" ca="1" si="222"/>
        <v>-136.11557445621514</v>
      </c>
      <c r="I6358">
        <f t="shared" ca="1" si="222"/>
        <v>195.59869017354657</v>
      </c>
      <c r="AJ6358">
        <f t="shared" ca="1" si="223"/>
        <v>352.52007728296212</v>
      </c>
    </row>
    <row r="6359" spans="7:36">
      <c r="G6359">
        <f t="shared" ca="1" si="222"/>
        <v>298.65522988513885</v>
      </c>
      <c r="H6359">
        <f t="shared" ca="1" si="222"/>
        <v>276.52076888491763</v>
      </c>
      <c r="I6359">
        <f t="shared" ca="1" si="222"/>
        <v>107.2680387691437</v>
      </c>
      <c r="AJ6359">
        <f t="shared" ca="1" si="223"/>
        <v>420.90986458365364</v>
      </c>
    </row>
    <row r="6360" spans="7:36">
      <c r="G6360">
        <f t="shared" ca="1" si="222"/>
        <v>-99.99496562292795</v>
      </c>
      <c r="H6360">
        <f t="shared" ca="1" si="222"/>
        <v>380.91640275975362</v>
      </c>
      <c r="I6360">
        <f t="shared" ca="1" si="222"/>
        <v>102.02595695788693</v>
      </c>
      <c r="AJ6360">
        <f t="shared" ca="1" si="223"/>
        <v>406.82378855535723</v>
      </c>
    </row>
    <row r="6361" spans="7:36">
      <c r="G6361">
        <f t="shared" ca="1" si="222"/>
        <v>-193.29198517053385</v>
      </c>
      <c r="H6361">
        <f t="shared" ca="1" si="222"/>
        <v>432.56960891141483</v>
      </c>
      <c r="I6361">
        <f t="shared" ca="1" si="222"/>
        <v>287.31308125520434</v>
      </c>
      <c r="AJ6361">
        <f t="shared" ca="1" si="223"/>
        <v>554.10022987298964</v>
      </c>
    </row>
    <row r="6362" spans="7:36">
      <c r="G6362">
        <f t="shared" ca="1" si="222"/>
        <v>112.42793674971848</v>
      </c>
      <c r="H6362">
        <f t="shared" ca="1" si="222"/>
        <v>-413.29458795867208</v>
      </c>
      <c r="I6362">
        <f t="shared" ca="1" si="222"/>
        <v>-103.91199250017335</v>
      </c>
      <c r="AJ6362">
        <f t="shared" ca="1" si="223"/>
        <v>440.73819846149405</v>
      </c>
    </row>
    <row r="6363" spans="7:36">
      <c r="G6363">
        <f t="shared" ca="1" si="222"/>
        <v>-30.1718804450426</v>
      </c>
      <c r="H6363">
        <f t="shared" ca="1" si="222"/>
        <v>124.72654709722481</v>
      </c>
      <c r="I6363">
        <f t="shared" ca="1" si="222"/>
        <v>3.5855453525144867</v>
      </c>
      <c r="AJ6363">
        <f t="shared" ca="1" si="223"/>
        <v>128.37410196710675</v>
      </c>
    </row>
    <row r="6364" spans="7:36">
      <c r="G6364">
        <f t="shared" ca="1" si="222"/>
        <v>48.715299139684738</v>
      </c>
      <c r="H6364">
        <f t="shared" ca="1" si="222"/>
        <v>123.96797585939153</v>
      </c>
      <c r="I6364">
        <f t="shared" ca="1" si="222"/>
        <v>217.9746767025091</v>
      </c>
      <c r="AJ6364">
        <f t="shared" ca="1" si="223"/>
        <v>255.44901466340991</v>
      </c>
    </row>
    <row r="6365" spans="7:36">
      <c r="G6365">
        <f t="shared" ca="1" si="222"/>
        <v>-315.93555425396477</v>
      </c>
      <c r="H6365">
        <f t="shared" ca="1" si="222"/>
        <v>-459.54088558214164</v>
      </c>
      <c r="I6365">
        <f t="shared" ca="1" si="222"/>
        <v>-129.45372172233769</v>
      </c>
      <c r="AJ6365">
        <f t="shared" ca="1" si="223"/>
        <v>572.49573450912567</v>
      </c>
    </row>
    <row r="6366" spans="7:36">
      <c r="G6366">
        <f t="shared" ca="1" si="222"/>
        <v>464.39824002482101</v>
      </c>
      <c r="H6366">
        <f t="shared" ca="1" si="222"/>
        <v>-83.711649000003021</v>
      </c>
      <c r="I6366">
        <f t="shared" ca="1" si="222"/>
        <v>102.28813029821403</v>
      </c>
      <c r="AJ6366">
        <f t="shared" ca="1" si="223"/>
        <v>482.84182411671361</v>
      </c>
    </row>
    <row r="6367" spans="7:36">
      <c r="G6367">
        <f t="shared" ca="1" si="222"/>
        <v>-502.44020456342986</v>
      </c>
      <c r="H6367">
        <f t="shared" ca="1" si="222"/>
        <v>-52.775005835935644</v>
      </c>
      <c r="I6367">
        <f t="shared" ca="1" si="222"/>
        <v>534.39869062671107</v>
      </c>
      <c r="AJ6367">
        <f t="shared" ca="1" si="223"/>
        <v>735.40010942769618</v>
      </c>
    </row>
    <row r="6368" spans="7:36">
      <c r="G6368">
        <f t="shared" ca="1" si="222"/>
        <v>145.54861852645982</v>
      </c>
      <c r="H6368">
        <f t="shared" ca="1" si="222"/>
        <v>152.19401087853487</v>
      </c>
      <c r="I6368">
        <f t="shared" ca="1" si="222"/>
        <v>-300.5630250445526</v>
      </c>
      <c r="AJ6368">
        <f t="shared" ca="1" si="223"/>
        <v>366.99529877941063</v>
      </c>
    </row>
    <row r="6369" spans="7:36">
      <c r="G6369">
        <f t="shared" ca="1" si="222"/>
        <v>284.82335607759984</v>
      </c>
      <c r="H6369">
        <f t="shared" ca="1" si="222"/>
        <v>-416.0870202250826</v>
      </c>
      <c r="I6369">
        <f t="shared" ca="1" si="222"/>
        <v>403.34524165988915</v>
      </c>
      <c r="AJ6369">
        <f t="shared" ca="1" si="223"/>
        <v>645.70901847253913</v>
      </c>
    </row>
    <row r="6370" spans="7:36">
      <c r="G6370">
        <f t="shared" ca="1" si="222"/>
        <v>516.17513074289332</v>
      </c>
      <c r="H6370">
        <f t="shared" ca="1" si="222"/>
        <v>-27.416051625923597</v>
      </c>
      <c r="I6370">
        <f t="shared" ca="1" si="222"/>
        <v>-47.089923396443723</v>
      </c>
      <c r="AJ6370">
        <f t="shared" ca="1" si="223"/>
        <v>519.04322206313532</v>
      </c>
    </row>
    <row r="6371" spans="7:36">
      <c r="G6371">
        <f t="shared" ca="1" si="222"/>
        <v>433.45102166756755</v>
      </c>
      <c r="H6371">
        <f t="shared" ca="1" si="222"/>
        <v>-593.57890259260341</v>
      </c>
      <c r="I6371">
        <f t="shared" ca="1" si="222"/>
        <v>148.66980301775413</v>
      </c>
      <c r="AJ6371">
        <f t="shared" ca="1" si="223"/>
        <v>749.87893163965828</v>
      </c>
    </row>
    <row r="6372" spans="7:36">
      <c r="G6372">
        <f t="shared" ca="1" si="222"/>
        <v>103.16434042059898</v>
      </c>
      <c r="H6372">
        <f t="shared" ca="1" si="222"/>
        <v>303.48052625797408</v>
      </c>
      <c r="I6372">
        <f t="shared" ca="1" si="222"/>
        <v>367.30106769684329</v>
      </c>
      <c r="AJ6372">
        <f t="shared" ca="1" si="223"/>
        <v>487.49706182035106</v>
      </c>
    </row>
    <row r="6373" spans="7:36">
      <c r="G6373">
        <f t="shared" ca="1" si="222"/>
        <v>-340.34080682840829</v>
      </c>
      <c r="H6373">
        <f t="shared" ca="1" si="222"/>
        <v>337.35895291165076</v>
      </c>
      <c r="I6373">
        <f t="shared" ca="1" si="222"/>
        <v>375.89403130563147</v>
      </c>
      <c r="AJ6373">
        <f t="shared" ca="1" si="223"/>
        <v>609.04782297735562</v>
      </c>
    </row>
    <row r="6374" spans="7:36">
      <c r="G6374">
        <f t="shared" ca="1" si="222"/>
        <v>-253.73948623511725</v>
      </c>
      <c r="H6374">
        <f t="shared" ca="1" si="222"/>
        <v>-594.30484333904508</v>
      </c>
      <c r="I6374">
        <f t="shared" ca="1" si="222"/>
        <v>-254.78111875729482</v>
      </c>
      <c r="AJ6374">
        <f t="shared" ca="1" si="223"/>
        <v>694.61888267331676</v>
      </c>
    </row>
    <row r="6375" spans="7:36">
      <c r="G6375">
        <f t="shared" ca="1" si="222"/>
        <v>-14.831183737106883</v>
      </c>
      <c r="H6375">
        <f t="shared" ca="1" si="222"/>
        <v>148.28735331219724</v>
      </c>
      <c r="I6375">
        <f t="shared" ca="1" si="222"/>
        <v>80.818501406417795</v>
      </c>
      <c r="AJ6375">
        <f t="shared" ca="1" si="223"/>
        <v>169.53092146555269</v>
      </c>
    </row>
    <row r="6376" spans="7:36">
      <c r="G6376">
        <f t="shared" ca="1" si="222"/>
        <v>135.28980234326838</v>
      </c>
      <c r="H6376">
        <f t="shared" ca="1" si="222"/>
        <v>-20.382194150823349</v>
      </c>
      <c r="I6376">
        <f t="shared" ca="1" si="222"/>
        <v>74.994164260207327</v>
      </c>
      <c r="AJ6376">
        <f t="shared" ca="1" si="223"/>
        <v>156.02207898105141</v>
      </c>
    </row>
    <row r="6377" spans="7:36">
      <c r="G6377">
        <f t="shared" ca="1" si="222"/>
        <v>120.25855008870292</v>
      </c>
      <c r="H6377">
        <f t="shared" ca="1" si="222"/>
        <v>75.231850131858849</v>
      </c>
      <c r="I6377">
        <f t="shared" ca="1" si="222"/>
        <v>-4.3149758325121725</v>
      </c>
      <c r="AJ6377">
        <f t="shared" ca="1" si="223"/>
        <v>141.9174730614053</v>
      </c>
    </row>
    <row r="6378" spans="7:36">
      <c r="G6378">
        <f t="shared" ca="1" si="222"/>
        <v>501.48294265873869</v>
      </c>
      <c r="H6378">
        <f t="shared" ca="1" si="222"/>
        <v>227.2411413391433</v>
      </c>
      <c r="I6378">
        <f t="shared" ca="1" si="222"/>
        <v>-50.939323640675411</v>
      </c>
      <c r="AJ6378">
        <f t="shared" ca="1" si="223"/>
        <v>552.91816102182236</v>
      </c>
    </row>
    <row r="6379" spans="7:36">
      <c r="G6379">
        <f t="shared" ca="1" si="222"/>
        <v>22.097947902322296</v>
      </c>
      <c r="H6379">
        <f t="shared" ca="1" si="222"/>
        <v>108.24538219912132</v>
      </c>
      <c r="I6379">
        <f t="shared" ca="1" si="222"/>
        <v>-294.00883967330412</v>
      </c>
      <c r="AJ6379">
        <f t="shared" ca="1" si="223"/>
        <v>314.08053087539548</v>
      </c>
    </row>
    <row r="6380" spans="7:36">
      <c r="G6380">
        <f t="shared" ca="1" si="222"/>
        <v>-273.91103539526506</v>
      </c>
      <c r="H6380">
        <f t="shared" ca="1" si="222"/>
        <v>500.23439272648159</v>
      </c>
      <c r="I6380">
        <f t="shared" ca="1" si="222"/>
        <v>-223.37611985037546</v>
      </c>
      <c r="AJ6380">
        <f t="shared" ca="1" si="223"/>
        <v>612.50191338243769</v>
      </c>
    </row>
    <row r="6381" spans="7:36">
      <c r="G6381">
        <f t="shared" ca="1" si="222"/>
        <v>158.20412090268022</v>
      </c>
      <c r="H6381">
        <f t="shared" ca="1" si="222"/>
        <v>319.2522475513926</v>
      </c>
      <c r="I6381">
        <f t="shared" ca="1" si="222"/>
        <v>363.9858621327657</v>
      </c>
      <c r="AJ6381">
        <f t="shared" ca="1" si="223"/>
        <v>509.3488483051064</v>
      </c>
    </row>
    <row r="6382" spans="7:36">
      <c r="G6382">
        <f t="shared" ca="1" si="222"/>
        <v>82.086602236311464</v>
      </c>
      <c r="H6382">
        <f t="shared" ca="1" si="222"/>
        <v>-449.56370273522094</v>
      </c>
      <c r="I6382">
        <f t="shared" ca="1" si="222"/>
        <v>-64.397566348107588</v>
      </c>
      <c r="AJ6382">
        <f t="shared" ca="1" si="223"/>
        <v>461.5114079145427</v>
      </c>
    </row>
    <row r="6383" spans="7:36">
      <c r="G6383">
        <f t="shared" ca="1" si="222"/>
        <v>-184.63308556751363</v>
      </c>
      <c r="H6383">
        <f t="shared" ca="1" si="222"/>
        <v>-249.05258083695784</v>
      </c>
      <c r="I6383">
        <f t="shared" ca="1" si="222"/>
        <v>481.70672550616592</v>
      </c>
      <c r="AJ6383">
        <f t="shared" ca="1" si="223"/>
        <v>572.8507080432064</v>
      </c>
    </row>
    <row r="6384" spans="7:36">
      <c r="G6384">
        <f t="shared" ca="1" si="222"/>
        <v>140.81840799283927</v>
      </c>
      <c r="H6384">
        <f t="shared" ca="1" si="222"/>
        <v>193.48440733719204</v>
      </c>
      <c r="I6384">
        <f t="shared" ca="1" si="222"/>
        <v>361.21344146456732</v>
      </c>
      <c r="AJ6384">
        <f t="shared" ca="1" si="223"/>
        <v>433.29111484882611</v>
      </c>
    </row>
    <row r="6385" spans="7:36">
      <c r="G6385">
        <f t="shared" ca="1" si="222"/>
        <v>403.46998687332774</v>
      </c>
      <c r="H6385">
        <f t="shared" ca="1" si="222"/>
        <v>212.96184847311642</v>
      </c>
      <c r="I6385">
        <f t="shared" ca="1" si="222"/>
        <v>279.71476772051312</v>
      </c>
      <c r="AJ6385">
        <f t="shared" ca="1" si="223"/>
        <v>535.14589645590149</v>
      </c>
    </row>
    <row r="6386" spans="7:36">
      <c r="G6386">
        <f t="shared" ca="1" si="222"/>
        <v>-103.86106762966391</v>
      </c>
      <c r="H6386">
        <f t="shared" ca="1" si="222"/>
        <v>-152.23820854046875</v>
      </c>
      <c r="I6386">
        <f t="shared" ca="1" si="222"/>
        <v>17.356511531810547</v>
      </c>
      <c r="AJ6386">
        <f t="shared" ca="1" si="223"/>
        <v>185.10764976450525</v>
      </c>
    </row>
    <row r="6387" spans="7:36">
      <c r="G6387">
        <f t="shared" ca="1" si="222"/>
        <v>317.05724695851779</v>
      </c>
      <c r="H6387">
        <f t="shared" ca="1" si="222"/>
        <v>149.97167624704787</v>
      </c>
      <c r="I6387">
        <f t="shared" ca="1" si="222"/>
        <v>-154.07272639022901</v>
      </c>
      <c r="AJ6387">
        <f t="shared" ca="1" si="223"/>
        <v>383.08642176744172</v>
      </c>
    </row>
    <row r="6388" spans="7:36">
      <c r="G6388">
        <f t="shared" ca="1" si="222"/>
        <v>-665.30583779494873</v>
      </c>
      <c r="H6388">
        <f t="shared" ca="1" si="222"/>
        <v>-26.331238837011234</v>
      </c>
      <c r="I6388">
        <f t="shared" ca="1" si="222"/>
        <v>-319.58518093886147</v>
      </c>
      <c r="AJ6388">
        <f t="shared" ca="1" si="223"/>
        <v>738.55255724860581</v>
      </c>
    </row>
    <row r="6389" spans="7:36">
      <c r="G6389">
        <f t="shared" ca="1" si="222"/>
        <v>-110.66509921275633</v>
      </c>
      <c r="H6389">
        <f t="shared" ca="1" si="222"/>
        <v>-15.696653180034692</v>
      </c>
      <c r="I6389">
        <f t="shared" ca="1" si="222"/>
        <v>-44.814600085064207</v>
      </c>
      <c r="AJ6389">
        <f t="shared" ca="1" si="223"/>
        <v>120.42216359793463</v>
      </c>
    </row>
    <row r="6390" spans="7:36">
      <c r="G6390">
        <f t="shared" ca="1" si="222"/>
        <v>-3.4414420272910853</v>
      </c>
      <c r="H6390">
        <f t="shared" ca="1" si="222"/>
        <v>171.56804762143736</v>
      </c>
      <c r="I6390">
        <f t="shared" ca="1" si="222"/>
        <v>-388.597044322378</v>
      </c>
      <c r="AJ6390">
        <f t="shared" ca="1" si="223"/>
        <v>424.80007220332158</v>
      </c>
    </row>
    <row r="6391" spans="7:36">
      <c r="G6391">
        <f t="shared" ca="1" si="222"/>
        <v>352.10004205501832</v>
      </c>
      <c r="H6391">
        <f t="shared" ca="1" si="222"/>
        <v>484.85204077759732</v>
      </c>
      <c r="I6391">
        <f t="shared" ca="1" si="222"/>
        <v>-362.04983108347579</v>
      </c>
      <c r="AJ6391">
        <f t="shared" ca="1" si="223"/>
        <v>700.09715129324718</v>
      </c>
    </row>
    <row r="6392" spans="7:36">
      <c r="G6392">
        <f t="shared" ca="1" si="222"/>
        <v>-270.19799707851166</v>
      </c>
      <c r="H6392">
        <f t="shared" ca="1" si="222"/>
        <v>-402.27724928763695</v>
      </c>
      <c r="I6392">
        <f t="shared" ca="1" si="222"/>
        <v>150.32409473823046</v>
      </c>
      <c r="AJ6392">
        <f t="shared" ca="1" si="223"/>
        <v>507.37685833957335</v>
      </c>
    </row>
    <row r="6393" spans="7:36">
      <c r="G6393">
        <f t="shared" ca="1" si="222"/>
        <v>-36.240398085502719</v>
      </c>
      <c r="H6393">
        <f t="shared" ca="1" si="222"/>
        <v>143.38250964657865</v>
      </c>
      <c r="I6393">
        <f t="shared" ca="1" si="222"/>
        <v>128.807924086913</v>
      </c>
      <c r="AJ6393">
        <f t="shared" ca="1" si="223"/>
        <v>196.12086027122885</v>
      </c>
    </row>
    <row r="6394" spans="7:36">
      <c r="G6394">
        <f t="shared" ca="1" si="222"/>
        <v>139.77678944512999</v>
      </c>
      <c r="H6394">
        <f t="shared" ca="1" si="222"/>
        <v>5.7579217873724149</v>
      </c>
      <c r="I6394">
        <f t="shared" ca="1" si="222"/>
        <v>-120.04384755666673</v>
      </c>
      <c r="AJ6394">
        <f t="shared" ca="1" si="223"/>
        <v>184.33998445021618</v>
      </c>
    </row>
    <row r="6395" spans="7:36">
      <c r="G6395">
        <f t="shared" ca="1" si="222"/>
        <v>-395.71833654744643</v>
      </c>
      <c r="H6395">
        <f t="shared" ca="1" si="222"/>
        <v>169.85773399992115</v>
      </c>
      <c r="I6395">
        <f t="shared" ca="1" si="222"/>
        <v>435.59298123893944</v>
      </c>
      <c r="AJ6395">
        <f t="shared" ca="1" si="223"/>
        <v>612.52420114154927</v>
      </c>
    </row>
    <row r="6396" spans="7:36">
      <c r="G6396">
        <f t="shared" ca="1" si="222"/>
        <v>228.33334017570496</v>
      </c>
      <c r="H6396">
        <f t="shared" ca="1" si="222"/>
        <v>251.64058189178894</v>
      </c>
      <c r="I6396">
        <f t="shared" ca="1" si="222"/>
        <v>-252.80849506172797</v>
      </c>
      <c r="AJ6396">
        <f t="shared" ca="1" si="223"/>
        <v>423.52241011073789</v>
      </c>
    </row>
    <row r="6397" spans="7:36">
      <c r="G6397">
        <f t="shared" ca="1" si="222"/>
        <v>136.48918502791807</v>
      </c>
      <c r="H6397">
        <f t="shared" ca="1" si="222"/>
        <v>40.474624329479397</v>
      </c>
      <c r="I6397">
        <f t="shared" ca="1" si="222"/>
        <v>137.45074850336749</v>
      </c>
      <c r="AJ6397">
        <f t="shared" ca="1" si="223"/>
        <v>197.88936582932828</v>
      </c>
    </row>
    <row r="6398" spans="7:36">
      <c r="G6398">
        <f t="shared" ca="1" si="222"/>
        <v>-157.4486857594672</v>
      </c>
      <c r="H6398">
        <f t="shared" ca="1" si="222"/>
        <v>-63.699825272576881</v>
      </c>
      <c r="I6398">
        <f t="shared" ca="1" si="222"/>
        <v>0.60569280225858124</v>
      </c>
      <c r="AJ6398">
        <f t="shared" ca="1" si="223"/>
        <v>169.84735279335672</v>
      </c>
    </row>
    <row r="6399" spans="7:36">
      <c r="G6399">
        <f t="shared" ca="1" si="222"/>
        <v>413.37648108356501</v>
      </c>
      <c r="H6399">
        <f t="shared" ca="1" si="222"/>
        <v>78.799525039204426</v>
      </c>
      <c r="I6399">
        <f t="shared" ca="1" si="222"/>
        <v>37.028280980770383</v>
      </c>
      <c r="AJ6399">
        <f t="shared" ca="1" si="223"/>
        <v>422.44594192846267</v>
      </c>
    </row>
    <row r="6400" spans="7:36">
      <c r="G6400">
        <f t="shared" ca="1" si="222"/>
        <v>-92.956327517136032</v>
      </c>
      <c r="H6400">
        <f t="shared" ca="1" si="222"/>
        <v>250.32469774158716</v>
      </c>
      <c r="I6400">
        <f t="shared" ca="1" si="222"/>
        <v>-111.7955533807464</v>
      </c>
      <c r="AJ6400">
        <f t="shared" ca="1" si="223"/>
        <v>289.48502358601792</v>
      </c>
    </row>
    <row r="6401" spans="7:36">
      <c r="G6401">
        <f t="shared" ca="1" si="222"/>
        <v>284.93574278134781</v>
      </c>
      <c r="H6401">
        <f t="shared" ca="1" si="222"/>
        <v>306.08636815429054</v>
      </c>
      <c r="I6401">
        <f t="shared" ca="1" si="222"/>
        <v>-119.22217705758754</v>
      </c>
      <c r="AJ6401">
        <f t="shared" ca="1" si="223"/>
        <v>434.84614496002268</v>
      </c>
    </row>
    <row r="6402" spans="7:36">
      <c r="G6402">
        <f t="shared" ca="1" si="222"/>
        <v>-242.02902758572947</v>
      </c>
      <c r="H6402">
        <f t="shared" ca="1" si="222"/>
        <v>172.83090840471644</v>
      </c>
      <c r="I6402">
        <f t="shared" ca="1" si="222"/>
        <v>-21.451992971254644</v>
      </c>
      <c r="AJ6402">
        <f t="shared" ca="1" si="223"/>
        <v>298.17572184289594</v>
      </c>
    </row>
    <row r="6403" spans="7:36">
      <c r="G6403">
        <f t="shared" ref="G6403:I6466" ca="1" si="224">NORMINV(RAND(),$B$6,$B$5)</f>
        <v>-94.61756477663242</v>
      </c>
      <c r="H6403">
        <f t="shared" ca="1" si="224"/>
        <v>426.18975470834977</v>
      </c>
      <c r="I6403">
        <f t="shared" ca="1" si="224"/>
        <v>17.402160437357345</v>
      </c>
      <c r="AJ6403">
        <f t="shared" ref="AJ6403:AJ6466" ca="1" si="225">SQRT(G6403^2+H6403^2+I6403^2)</f>
        <v>436.91306431658813</v>
      </c>
    </row>
    <row r="6404" spans="7:36">
      <c r="G6404">
        <f t="shared" ca="1" si="224"/>
        <v>-63.448138030186172</v>
      </c>
      <c r="H6404">
        <f t="shared" ca="1" si="224"/>
        <v>-428.7081918080969</v>
      </c>
      <c r="I6404">
        <f t="shared" ca="1" si="224"/>
        <v>-296.94680397498695</v>
      </c>
      <c r="AJ6404">
        <f t="shared" ca="1" si="225"/>
        <v>525.35110577006014</v>
      </c>
    </row>
    <row r="6405" spans="7:36">
      <c r="G6405">
        <f t="shared" ca="1" si="224"/>
        <v>225.28904749309265</v>
      </c>
      <c r="H6405">
        <f t="shared" ca="1" si="224"/>
        <v>25.220104598070904</v>
      </c>
      <c r="I6405">
        <f t="shared" ca="1" si="224"/>
        <v>-418.16495584280125</v>
      </c>
      <c r="AJ6405">
        <f t="shared" ca="1" si="225"/>
        <v>475.66073927884202</v>
      </c>
    </row>
    <row r="6406" spans="7:36">
      <c r="G6406">
        <f t="shared" ca="1" si="224"/>
        <v>343.63372659866309</v>
      </c>
      <c r="H6406">
        <f t="shared" ca="1" si="224"/>
        <v>-108.64154209332216</v>
      </c>
      <c r="I6406">
        <f t="shared" ca="1" si="224"/>
        <v>-575.63447572416965</v>
      </c>
      <c r="AJ6406">
        <f t="shared" ca="1" si="225"/>
        <v>679.14812255261336</v>
      </c>
    </row>
    <row r="6407" spans="7:36">
      <c r="G6407">
        <f t="shared" ca="1" si="224"/>
        <v>-159.18795434164718</v>
      </c>
      <c r="H6407">
        <f t="shared" ca="1" si="224"/>
        <v>724.58448266582354</v>
      </c>
      <c r="I6407">
        <f t="shared" ca="1" si="224"/>
        <v>18.082716200884434</v>
      </c>
      <c r="AJ6407">
        <f t="shared" ca="1" si="225"/>
        <v>742.08521205639124</v>
      </c>
    </row>
    <row r="6408" spans="7:36">
      <c r="G6408">
        <f t="shared" ca="1" si="224"/>
        <v>-8.278444384066022</v>
      </c>
      <c r="H6408">
        <f t="shared" ca="1" si="224"/>
        <v>131.32173256481786</v>
      </c>
      <c r="I6408">
        <f t="shared" ca="1" si="224"/>
        <v>209.9982569192756</v>
      </c>
      <c r="AJ6408">
        <f t="shared" ca="1" si="225"/>
        <v>247.81686382161266</v>
      </c>
    </row>
    <row r="6409" spans="7:36">
      <c r="G6409">
        <f t="shared" ca="1" si="224"/>
        <v>-212.94753957571587</v>
      </c>
      <c r="H6409">
        <f t="shared" ca="1" si="224"/>
        <v>-727.95801050736316</v>
      </c>
      <c r="I6409">
        <f t="shared" ca="1" si="224"/>
        <v>-39.34761922010842</v>
      </c>
      <c r="AJ6409">
        <f t="shared" ca="1" si="225"/>
        <v>759.48519064658535</v>
      </c>
    </row>
    <row r="6410" spans="7:36">
      <c r="G6410">
        <f t="shared" ca="1" si="224"/>
        <v>-57.507507544086451</v>
      </c>
      <c r="H6410">
        <f t="shared" ca="1" si="224"/>
        <v>-310.56789655520856</v>
      </c>
      <c r="I6410">
        <f t="shared" ca="1" si="224"/>
        <v>323.13026164347031</v>
      </c>
      <c r="AJ6410">
        <f t="shared" ca="1" si="225"/>
        <v>451.85473084215624</v>
      </c>
    </row>
    <row r="6411" spans="7:36">
      <c r="G6411">
        <f t="shared" ca="1" si="224"/>
        <v>115.01059979894913</v>
      </c>
      <c r="H6411">
        <f t="shared" ca="1" si="224"/>
        <v>233.08074720945993</v>
      </c>
      <c r="I6411">
        <f t="shared" ca="1" si="224"/>
        <v>168.55763698004458</v>
      </c>
      <c r="AJ6411">
        <f t="shared" ca="1" si="225"/>
        <v>309.78339169511764</v>
      </c>
    </row>
    <row r="6412" spans="7:36">
      <c r="G6412">
        <f t="shared" ca="1" si="224"/>
        <v>276.24729887982323</v>
      </c>
      <c r="H6412">
        <f t="shared" ca="1" si="224"/>
        <v>250.4218278848698</v>
      </c>
      <c r="I6412">
        <f t="shared" ca="1" si="224"/>
        <v>-58.929440503571605</v>
      </c>
      <c r="AJ6412">
        <f t="shared" ca="1" si="225"/>
        <v>377.48687523894353</v>
      </c>
    </row>
    <row r="6413" spans="7:36">
      <c r="G6413">
        <f t="shared" ca="1" si="224"/>
        <v>62.163301177708512</v>
      </c>
      <c r="H6413">
        <f t="shared" ca="1" si="224"/>
        <v>-559.13724548120865</v>
      </c>
      <c r="I6413">
        <f t="shared" ca="1" si="224"/>
        <v>14.332218800901735</v>
      </c>
      <c r="AJ6413">
        <f t="shared" ca="1" si="225"/>
        <v>562.76473574077181</v>
      </c>
    </row>
    <row r="6414" spans="7:36">
      <c r="G6414">
        <f t="shared" ca="1" si="224"/>
        <v>-516.29596467609588</v>
      </c>
      <c r="H6414">
        <f t="shared" ca="1" si="224"/>
        <v>-437.99053614370172</v>
      </c>
      <c r="I6414">
        <f t="shared" ca="1" si="224"/>
        <v>-20.576012131276869</v>
      </c>
      <c r="AJ6414">
        <f t="shared" ca="1" si="225"/>
        <v>677.36297888760805</v>
      </c>
    </row>
    <row r="6415" spans="7:36">
      <c r="G6415">
        <f t="shared" ca="1" si="224"/>
        <v>-48.182255412512255</v>
      </c>
      <c r="H6415">
        <f t="shared" ca="1" si="224"/>
        <v>-266.91520824837482</v>
      </c>
      <c r="I6415">
        <f t="shared" ca="1" si="224"/>
        <v>504.81777336783631</v>
      </c>
      <c r="AJ6415">
        <f t="shared" ca="1" si="225"/>
        <v>573.067397815449</v>
      </c>
    </row>
    <row r="6416" spans="7:36">
      <c r="G6416">
        <f t="shared" ca="1" si="224"/>
        <v>-653.09884073637704</v>
      </c>
      <c r="H6416">
        <f t="shared" ca="1" si="224"/>
        <v>58.236786911087414</v>
      </c>
      <c r="I6416">
        <f t="shared" ca="1" si="224"/>
        <v>398.35099039870869</v>
      </c>
      <c r="AJ6416">
        <f t="shared" ca="1" si="225"/>
        <v>767.21126860373931</v>
      </c>
    </row>
    <row r="6417" spans="7:36">
      <c r="G6417">
        <f t="shared" ca="1" si="224"/>
        <v>-89.264021737890403</v>
      </c>
      <c r="H6417">
        <f t="shared" ca="1" si="224"/>
        <v>-176.3698741993837</v>
      </c>
      <c r="I6417">
        <f t="shared" ca="1" si="224"/>
        <v>387.03848039628963</v>
      </c>
      <c r="AJ6417">
        <f t="shared" ca="1" si="225"/>
        <v>434.59542497522688</v>
      </c>
    </row>
    <row r="6418" spans="7:36">
      <c r="G6418">
        <f t="shared" ca="1" si="224"/>
        <v>809.28035518583852</v>
      </c>
      <c r="H6418">
        <f t="shared" ca="1" si="224"/>
        <v>-238.87225859876185</v>
      </c>
      <c r="I6418">
        <f t="shared" ca="1" si="224"/>
        <v>-196.69828966965295</v>
      </c>
      <c r="AJ6418">
        <f t="shared" ca="1" si="225"/>
        <v>866.42072134544276</v>
      </c>
    </row>
    <row r="6419" spans="7:36">
      <c r="G6419">
        <f t="shared" ca="1" si="224"/>
        <v>-75.076530373888886</v>
      </c>
      <c r="H6419">
        <f t="shared" ca="1" si="224"/>
        <v>78.040952457278323</v>
      </c>
      <c r="I6419">
        <f t="shared" ca="1" si="224"/>
        <v>-48.367390579730966</v>
      </c>
      <c r="AJ6419">
        <f t="shared" ca="1" si="225"/>
        <v>118.60134967576415</v>
      </c>
    </row>
    <row r="6420" spans="7:36">
      <c r="G6420">
        <f t="shared" ca="1" si="224"/>
        <v>546.48745618338069</v>
      </c>
      <c r="H6420">
        <f t="shared" ca="1" si="224"/>
        <v>348.1407212135573</v>
      </c>
      <c r="I6420">
        <f t="shared" ca="1" si="224"/>
        <v>345.92536145238398</v>
      </c>
      <c r="AJ6420">
        <f t="shared" ca="1" si="225"/>
        <v>734.51675081569158</v>
      </c>
    </row>
    <row r="6421" spans="7:36">
      <c r="G6421">
        <f t="shared" ca="1" si="224"/>
        <v>-167.20056944566079</v>
      </c>
      <c r="H6421">
        <f t="shared" ca="1" si="224"/>
        <v>527.64560686161781</v>
      </c>
      <c r="I6421">
        <f t="shared" ca="1" si="224"/>
        <v>324.58232453560748</v>
      </c>
      <c r="AJ6421">
        <f t="shared" ca="1" si="225"/>
        <v>641.65380250120597</v>
      </c>
    </row>
    <row r="6422" spans="7:36">
      <c r="G6422">
        <f t="shared" ca="1" si="224"/>
        <v>366.04403388234965</v>
      </c>
      <c r="H6422">
        <f t="shared" ca="1" si="224"/>
        <v>-399.45397481880309</v>
      </c>
      <c r="I6422">
        <f t="shared" ca="1" si="224"/>
        <v>-13.666378482694366</v>
      </c>
      <c r="AJ6422">
        <f t="shared" ca="1" si="225"/>
        <v>541.97645948900401</v>
      </c>
    </row>
    <row r="6423" spans="7:36">
      <c r="G6423">
        <f t="shared" ca="1" si="224"/>
        <v>-71.286923228541227</v>
      </c>
      <c r="H6423">
        <f t="shared" ca="1" si="224"/>
        <v>-115.82181499197314</v>
      </c>
      <c r="I6423">
        <f t="shared" ca="1" si="224"/>
        <v>207.08859689948866</v>
      </c>
      <c r="AJ6423">
        <f t="shared" ca="1" si="225"/>
        <v>247.75432431589502</v>
      </c>
    </row>
    <row r="6424" spans="7:36">
      <c r="G6424">
        <f t="shared" ca="1" si="224"/>
        <v>262.86029799782011</v>
      </c>
      <c r="H6424">
        <f t="shared" ca="1" si="224"/>
        <v>-403.97035995206488</v>
      </c>
      <c r="I6424">
        <f t="shared" ca="1" si="224"/>
        <v>-227.69221752971563</v>
      </c>
      <c r="AJ6424">
        <f t="shared" ca="1" si="225"/>
        <v>533.03971137890187</v>
      </c>
    </row>
    <row r="6425" spans="7:36">
      <c r="G6425">
        <f t="shared" ca="1" si="224"/>
        <v>-145.79805847215226</v>
      </c>
      <c r="H6425">
        <f t="shared" ca="1" si="224"/>
        <v>139.19543896777631</v>
      </c>
      <c r="I6425">
        <f t="shared" ca="1" si="224"/>
        <v>-411.19059354726244</v>
      </c>
      <c r="AJ6425">
        <f t="shared" ca="1" si="225"/>
        <v>457.94120616672075</v>
      </c>
    </row>
    <row r="6426" spans="7:36">
      <c r="G6426">
        <f t="shared" ca="1" si="224"/>
        <v>-443.54400229979342</v>
      </c>
      <c r="H6426">
        <f t="shared" ca="1" si="224"/>
        <v>-99.95321593502355</v>
      </c>
      <c r="I6426">
        <f t="shared" ca="1" si="224"/>
        <v>-112.52277922972662</v>
      </c>
      <c r="AJ6426">
        <f t="shared" ca="1" si="225"/>
        <v>468.38371363386921</v>
      </c>
    </row>
    <row r="6427" spans="7:36">
      <c r="G6427">
        <f t="shared" ca="1" si="224"/>
        <v>-284.87403657332885</v>
      </c>
      <c r="H6427">
        <f t="shared" ca="1" si="224"/>
        <v>-259.66706844603084</v>
      </c>
      <c r="I6427">
        <f t="shared" ca="1" si="224"/>
        <v>216.83938609872519</v>
      </c>
      <c r="AJ6427">
        <f t="shared" ca="1" si="225"/>
        <v>442.26634793143592</v>
      </c>
    </row>
    <row r="6428" spans="7:36">
      <c r="G6428">
        <f t="shared" ca="1" si="224"/>
        <v>463.97227681334783</v>
      </c>
      <c r="H6428">
        <f t="shared" ca="1" si="224"/>
        <v>-104.05651562064665</v>
      </c>
      <c r="I6428">
        <f t="shared" ca="1" si="224"/>
        <v>-389.67696341825433</v>
      </c>
      <c r="AJ6428">
        <f t="shared" ca="1" si="225"/>
        <v>614.77326545104688</v>
      </c>
    </row>
    <row r="6429" spans="7:36">
      <c r="G6429">
        <f t="shared" ca="1" si="224"/>
        <v>94.21724060948128</v>
      </c>
      <c r="H6429">
        <f t="shared" ca="1" si="224"/>
        <v>283.03052404454832</v>
      </c>
      <c r="I6429">
        <f t="shared" ca="1" si="224"/>
        <v>-382.0275851753168</v>
      </c>
      <c r="AJ6429">
        <f t="shared" ca="1" si="225"/>
        <v>484.69396716266283</v>
      </c>
    </row>
    <row r="6430" spans="7:36">
      <c r="G6430">
        <f t="shared" ca="1" si="224"/>
        <v>-573.35104298756937</v>
      </c>
      <c r="H6430">
        <f t="shared" ca="1" si="224"/>
        <v>551.88476753176838</v>
      </c>
      <c r="I6430">
        <f t="shared" ca="1" si="224"/>
        <v>-52.959059608173689</v>
      </c>
      <c r="AJ6430">
        <f t="shared" ca="1" si="225"/>
        <v>797.56684805921429</v>
      </c>
    </row>
    <row r="6431" spans="7:36">
      <c r="G6431">
        <f t="shared" ca="1" si="224"/>
        <v>431.91321546274173</v>
      </c>
      <c r="H6431">
        <f t="shared" ca="1" si="224"/>
        <v>-384.00771923922207</v>
      </c>
      <c r="I6431">
        <f t="shared" ca="1" si="224"/>
        <v>42.820311282503738</v>
      </c>
      <c r="AJ6431">
        <f t="shared" ca="1" si="225"/>
        <v>579.52095146336558</v>
      </c>
    </row>
    <row r="6432" spans="7:36">
      <c r="G6432">
        <f t="shared" ca="1" si="224"/>
        <v>39.299729404453579</v>
      </c>
      <c r="H6432">
        <f t="shared" ca="1" si="224"/>
        <v>-67.247207045352511</v>
      </c>
      <c r="I6432">
        <f t="shared" ca="1" si="224"/>
        <v>289.06883601313422</v>
      </c>
      <c r="AJ6432">
        <f t="shared" ca="1" si="225"/>
        <v>299.37843533002183</v>
      </c>
    </row>
    <row r="6433" spans="7:36">
      <c r="G6433">
        <f t="shared" ca="1" si="224"/>
        <v>663.78170632675017</v>
      </c>
      <c r="H6433">
        <f t="shared" ca="1" si="224"/>
        <v>-105.15375707383805</v>
      </c>
      <c r="I6433">
        <f t="shared" ca="1" si="224"/>
        <v>585.66165568309714</v>
      </c>
      <c r="AJ6433">
        <f t="shared" ca="1" si="225"/>
        <v>891.43874787798086</v>
      </c>
    </row>
    <row r="6434" spans="7:36">
      <c r="G6434">
        <f t="shared" ca="1" si="224"/>
        <v>99.601067303517382</v>
      </c>
      <c r="H6434">
        <f t="shared" ca="1" si="224"/>
        <v>-207.02725328930183</v>
      </c>
      <c r="I6434">
        <f t="shared" ca="1" si="224"/>
        <v>547.42309166607947</v>
      </c>
      <c r="AJ6434">
        <f t="shared" ca="1" si="225"/>
        <v>593.67726712563399</v>
      </c>
    </row>
    <row r="6435" spans="7:36">
      <c r="G6435">
        <f t="shared" ca="1" si="224"/>
        <v>-618.82595492878863</v>
      </c>
      <c r="H6435">
        <f t="shared" ca="1" si="224"/>
        <v>29.051484530955481</v>
      </c>
      <c r="I6435">
        <f t="shared" ca="1" si="224"/>
        <v>-315.80909463947614</v>
      </c>
      <c r="AJ6435">
        <f t="shared" ca="1" si="225"/>
        <v>695.35957281393996</v>
      </c>
    </row>
    <row r="6436" spans="7:36">
      <c r="G6436">
        <f t="shared" ca="1" si="224"/>
        <v>-262.07978505073555</v>
      </c>
      <c r="H6436">
        <f t="shared" ca="1" si="224"/>
        <v>-71.046611310341021</v>
      </c>
      <c r="I6436">
        <f t="shared" ca="1" si="224"/>
        <v>-5.0057680523622352</v>
      </c>
      <c r="AJ6436">
        <f t="shared" ca="1" si="225"/>
        <v>271.58514765118599</v>
      </c>
    </row>
    <row r="6437" spans="7:36">
      <c r="G6437">
        <f t="shared" ca="1" si="224"/>
        <v>-369.41257276238014</v>
      </c>
      <c r="H6437">
        <f t="shared" ca="1" si="224"/>
        <v>-30.55791143826762</v>
      </c>
      <c r="I6437">
        <f t="shared" ca="1" si="224"/>
        <v>118.41436237567278</v>
      </c>
      <c r="AJ6437">
        <f t="shared" ca="1" si="225"/>
        <v>389.12902241188198</v>
      </c>
    </row>
    <row r="6438" spans="7:36">
      <c r="G6438">
        <f t="shared" ca="1" si="224"/>
        <v>-48.548745356158847</v>
      </c>
      <c r="H6438">
        <f t="shared" ca="1" si="224"/>
        <v>-119.86490980810126</v>
      </c>
      <c r="I6438">
        <f t="shared" ca="1" si="224"/>
        <v>199.57730587520854</v>
      </c>
      <c r="AJ6438">
        <f t="shared" ca="1" si="225"/>
        <v>237.81437782305753</v>
      </c>
    </row>
    <row r="6439" spans="7:36">
      <c r="G6439">
        <f t="shared" ca="1" si="224"/>
        <v>-110.37953605008276</v>
      </c>
      <c r="H6439">
        <f t="shared" ca="1" si="224"/>
        <v>-69.63510784463837</v>
      </c>
      <c r="I6439">
        <f t="shared" ca="1" si="224"/>
        <v>11.44070470774709</v>
      </c>
      <c r="AJ6439">
        <f t="shared" ca="1" si="225"/>
        <v>131.00984675731746</v>
      </c>
    </row>
    <row r="6440" spans="7:36">
      <c r="G6440">
        <f t="shared" ca="1" si="224"/>
        <v>-121.51589741007007</v>
      </c>
      <c r="H6440">
        <f t="shared" ca="1" si="224"/>
        <v>13.1202268540384</v>
      </c>
      <c r="I6440">
        <f t="shared" ca="1" si="224"/>
        <v>-611.72794460734144</v>
      </c>
      <c r="AJ6440">
        <f t="shared" ca="1" si="225"/>
        <v>623.81834847141101</v>
      </c>
    </row>
    <row r="6441" spans="7:36">
      <c r="G6441">
        <f t="shared" ca="1" si="224"/>
        <v>-81.593705564728012</v>
      </c>
      <c r="H6441">
        <f t="shared" ca="1" si="224"/>
        <v>-164.17774395276533</v>
      </c>
      <c r="I6441">
        <f t="shared" ca="1" si="224"/>
        <v>-232.7753089956189</v>
      </c>
      <c r="AJ6441">
        <f t="shared" ca="1" si="225"/>
        <v>296.30425051829604</v>
      </c>
    </row>
    <row r="6442" spans="7:36">
      <c r="G6442">
        <f t="shared" ca="1" si="224"/>
        <v>275.82096343408085</v>
      </c>
      <c r="H6442">
        <f t="shared" ca="1" si="224"/>
        <v>-629.52486602336876</v>
      </c>
      <c r="I6442">
        <f t="shared" ca="1" si="224"/>
        <v>358.83598423402071</v>
      </c>
      <c r="AJ6442">
        <f t="shared" ca="1" si="225"/>
        <v>775.33349237127845</v>
      </c>
    </row>
    <row r="6443" spans="7:36">
      <c r="G6443">
        <f t="shared" ca="1" si="224"/>
        <v>872.08651186063616</v>
      </c>
      <c r="H6443">
        <f t="shared" ca="1" si="224"/>
        <v>117.89420145073849</v>
      </c>
      <c r="I6443">
        <f t="shared" ca="1" si="224"/>
        <v>433.30767981493409</v>
      </c>
      <c r="AJ6443">
        <f t="shared" ca="1" si="225"/>
        <v>980.91257117622888</v>
      </c>
    </row>
    <row r="6444" spans="7:36">
      <c r="G6444">
        <f t="shared" ca="1" si="224"/>
        <v>-271.61671976371457</v>
      </c>
      <c r="H6444">
        <f t="shared" ca="1" si="224"/>
        <v>-116.79435567581012</v>
      </c>
      <c r="I6444">
        <f t="shared" ca="1" si="224"/>
        <v>331.82863884034583</v>
      </c>
      <c r="AJ6444">
        <f t="shared" ca="1" si="225"/>
        <v>444.43988291732387</v>
      </c>
    </row>
    <row r="6445" spans="7:36">
      <c r="G6445">
        <f t="shared" ca="1" si="224"/>
        <v>23.362128288827549</v>
      </c>
      <c r="H6445">
        <f t="shared" ca="1" si="224"/>
        <v>237.82879586541023</v>
      </c>
      <c r="I6445">
        <f t="shared" ca="1" si="224"/>
        <v>121.43168606187997</v>
      </c>
      <c r="AJ6445">
        <f t="shared" ca="1" si="225"/>
        <v>268.05592618109671</v>
      </c>
    </row>
    <row r="6446" spans="7:36">
      <c r="G6446">
        <f t="shared" ca="1" si="224"/>
        <v>255.46384385809617</v>
      </c>
      <c r="H6446">
        <f t="shared" ca="1" si="224"/>
        <v>-508.10744170494002</v>
      </c>
      <c r="I6446">
        <f t="shared" ca="1" si="224"/>
        <v>132.74025222467341</v>
      </c>
      <c r="AJ6446">
        <f t="shared" ca="1" si="225"/>
        <v>583.99907739256116</v>
      </c>
    </row>
    <row r="6447" spans="7:36">
      <c r="G6447">
        <f t="shared" ca="1" si="224"/>
        <v>-218.04224086487881</v>
      </c>
      <c r="H6447">
        <f t="shared" ca="1" si="224"/>
        <v>-395.16442953491537</v>
      </c>
      <c r="I6447">
        <f t="shared" ca="1" si="224"/>
        <v>260.73051313281366</v>
      </c>
      <c r="AJ6447">
        <f t="shared" ca="1" si="225"/>
        <v>521.2271535995925</v>
      </c>
    </row>
    <row r="6448" spans="7:36">
      <c r="G6448">
        <f t="shared" ca="1" si="224"/>
        <v>0.45987915912168709</v>
      </c>
      <c r="H6448">
        <f t="shared" ca="1" si="224"/>
        <v>-218.0517379975004</v>
      </c>
      <c r="I6448">
        <f t="shared" ca="1" si="224"/>
        <v>-508.89945609490314</v>
      </c>
      <c r="AJ6448">
        <f t="shared" ca="1" si="225"/>
        <v>553.64738629046178</v>
      </c>
    </row>
    <row r="6449" spans="7:36">
      <c r="G6449">
        <f t="shared" ca="1" si="224"/>
        <v>-55.670709102166505</v>
      </c>
      <c r="H6449">
        <f t="shared" ca="1" si="224"/>
        <v>129.64731090217799</v>
      </c>
      <c r="I6449">
        <f t="shared" ca="1" si="224"/>
        <v>-133.15642571827621</v>
      </c>
      <c r="AJ6449">
        <f t="shared" ca="1" si="225"/>
        <v>194.00589368926617</v>
      </c>
    </row>
    <row r="6450" spans="7:36">
      <c r="G6450">
        <f t="shared" ca="1" si="224"/>
        <v>334.25100825130676</v>
      </c>
      <c r="H6450">
        <f t="shared" ca="1" si="224"/>
        <v>-298.15658758567207</v>
      </c>
      <c r="I6450">
        <f t="shared" ca="1" si="224"/>
        <v>-6.5693208537519201</v>
      </c>
      <c r="AJ6450">
        <f t="shared" ca="1" si="225"/>
        <v>447.95562638974326</v>
      </c>
    </row>
    <row r="6451" spans="7:36">
      <c r="G6451">
        <f t="shared" ca="1" si="224"/>
        <v>-264.01682959501494</v>
      </c>
      <c r="H6451">
        <f t="shared" ca="1" si="224"/>
        <v>-1.6466042886081349</v>
      </c>
      <c r="I6451">
        <f t="shared" ca="1" si="224"/>
        <v>-649.46252915379353</v>
      </c>
      <c r="AJ6451">
        <f t="shared" ca="1" si="225"/>
        <v>701.07715295103469</v>
      </c>
    </row>
    <row r="6452" spans="7:36">
      <c r="G6452">
        <f t="shared" ca="1" si="224"/>
        <v>384.97998668996524</v>
      </c>
      <c r="H6452">
        <f t="shared" ca="1" si="224"/>
        <v>-288.44369755319462</v>
      </c>
      <c r="I6452">
        <f t="shared" ca="1" si="224"/>
        <v>92.602796793372647</v>
      </c>
      <c r="AJ6452">
        <f t="shared" ca="1" si="225"/>
        <v>489.88226624763558</v>
      </c>
    </row>
    <row r="6453" spans="7:36">
      <c r="G6453">
        <f t="shared" ca="1" si="224"/>
        <v>181.66096868890168</v>
      </c>
      <c r="H6453">
        <f t="shared" ca="1" si="224"/>
        <v>-146.62169559402091</v>
      </c>
      <c r="I6453">
        <f t="shared" ca="1" si="224"/>
        <v>161.14807723044666</v>
      </c>
      <c r="AJ6453">
        <f t="shared" ca="1" si="225"/>
        <v>283.66764348251962</v>
      </c>
    </row>
    <row r="6454" spans="7:36">
      <c r="G6454">
        <f t="shared" ca="1" si="224"/>
        <v>415.2239112005376</v>
      </c>
      <c r="H6454">
        <f t="shared" ca="1" si="224"/>
        <v>505.54859378735205</v>
      </c>
      <c r="I6454">
        <f t="shared" ca="1" si="224"/>
        <v>223.099394301579</v>
      </c>
      <c r="AJ6454">
        <f t="shared" ca="1" si="225"/>
        <v>691.20446819358199</v>
      </c>
    </row>
    <row r="6455" spans="7:36">
      <c r="G6455">
        <f t="shared" ca="1" si="224"/>
        <v>302.71459832017104</v>
      </c>
      <c r="H6455">
        <f t="shared" ca="1" si="224"/>
        <v>-103.75880125671647</v>
      </c>
      <c r="I6455">
        <f t="shared" ca="1" si="224"/>
        <v>-102.50630856425741</v>
      </c>
      <c r="AJ6455">
        <f t="shared" ca="1" si="225"/>
        <v>336.02017821827911</v>
      </c>
    </row>
    <row r="6456" spans="7:36">
      <c r="G6456">
        <f t="shared" ca="1" si="224"/>
        <v>-115.91203028955816</v>
      </c>
      <c r="H6456">
        <f t="shared" ca="1" si="224"/>
        <v>153.93626882654803</v>
      </c>
      <c r="I6456">
        <f t="shared" ca="1" si="224"/>
        <v>239.03517282677362</v>
      </c>
      <c r="AJ6456">
        <f t="shared" ca="1" si="225"/>
        <v>307.03385395492177</v>
      </c>
    </row>
    <row r="6457" spans="7:36">
      <c r="G6457">
        <f t="shared" ca="1" si="224"/>
        <v>111.19939149191013</v>
      </c>
      <c r="H6457">
        <f t="shared" ca="1" si="224"/>
        <v>378.95568449451997</v>
      </c>
      <c r="I6457">
        <f t="shared" ca="1" si="224"/>
        <v>-128.63488821304446</v>
      </c>
      <c r="AJ6457">
        <f t="shared" ca="1" si="225"/>
        <v>415.35484822554281</v>
      </c>
    </row>
    <row r="6458" spans="7:36">
      <c r="G6458">
        <f t="shared" ca="1" si="224"/>
        <v>-408.42463406390021</v>
      </c>
      <c r="H6458">
        <f t="shared" ca="1" si="224"/>
        <v>225.2595786361577</v>
      </c>
      <c r="I6458">
        <f t="shared" ca="1" si="224"/>
        <v>183.68728376334795</v>
      </c>
      <c r="AJ6458">
        <f t="shared" ca="1" si="225"/>
        <v>501.29190866592569</v>
      </c>
    </row>
    <row r="6459" spans="7:36">
      <c r="G6459">
        <f t="shared" ca="1" si="224"/>
        <v>203.91313226239222</v>
      </c>
      <c r="H6459">
        <f t="shared" ca="1" si="224"/>
        <v>117.59976962239325</v>
      </c>
      <c r="I6459">
        <f t="shared" ca="1" si="224"/>
        <v>-34.74006529277564</v>
      </c>
      <c r="AJ6459">
        <f t="shared" ca="1" si="225"/>
        <v>237.94357200993295</v>
      </c>
    </row>
    <row r="6460" spans="7:36">
      <c r="G6460">
        <f t="shared" ca="1" si="224"/>
        <v>-13.020119539214276</v>
      </c>
      <c r="H6460">
        <f t="shared" ca="1" si="224"/>
        <v>428.33252555409661</v>
      </c>
      <c r="I6460">
        <f t="shared" ca="1" si="224"/>
        <v>44.018262218467456</v>
      </c>
      <c r="AJ6460">
        <f t="shared" ca="1" si="225"/>
        <v>430.78519399939916</v>
      </c>
    </row>
    <row r="6461" spans="7:36">
      <c r="G6461">
        <f t="shared" ca="1" si="224"/>
        <v>-1.5061578532560309</v>
      </c>
      <c r="H6461">
        <f t="shared" ca="1" si="224"/>
        <v>106.08494174593864</v>
      </c>
      <c r="I6461">
        <f t="shared" ca="1" si="224"/>
        <v>247.54412930718814</v>
      </c>
      <c r="AJ6461">
        <f t="shared" ca="1" si="225"/>
        <v>269.32207360551047</v>
      </c>
    </row>
    <row r="6462" spans="7:36">
      <c r="G6462">
        <f t="shared" ca="1" si="224"/>
        <v>275.61591622719436</v>
      </c>
      <c r="H6462">
        <f t="shared" ca="1" si="224"/>
        <v>258.55767519470817</v>
      </c>
      <c r="I6462">
        <f t="shared" ca="1" si="224"/>
        <v>-9.1888240170837925</v>
      </c>
      <c r="AJ6462">
        <f t="shared" ca="1" si="225"/>
        <v>378.02200883898939</v>
      </c>
    </row>
    <row r="6463" spans="7:36">
      <c r="G6463">
        <f t="shared" ca="1" si="224"/>
        <v>69.310794515437095</v>
      </c>
      <c r="H6463">
        <f t="shared" ca="1" si="224"/>
        <v>218.2142709191298</v>
      </c>
      <c r="I6463">
        <f t="shared" ca="1" si="224"/>
        <v>202.07535045305818</v>
      </c>
      <c r="AJ6463">
        <f t="shared" ca="1" si="225"/>
        <v>305.37829249940933</v>
      </c>
    </row>
    <row r="6464" spans="7:36">
      <c r="G6464">
        <f t="shared" ca="1" si="224"/>
        <v>-587.35567145859204</v>
      </c>
      <c r="H6464">
        <f t="shared" ca="1" si="224"/>
        <v>342.20427088997144</v>
      </c>
      <c r="I6464">
        <f t="shared" ca="1" si="224"/>
        <v>381.31074364299417</v>
      </c>
      <c r="AJ6464">
        <f t="shared" ca="1" si="225"/>
        <v>779.41537772068864</v>
      </c>
    </row>
    <row r="6465" spans="7:36">
      <c r="G6465">
        <f t="shared" ca="1" si="224"/>
        <v>-96.426811651576358</v>
      </c>
      <c r="H6465">
        <f t="shared" ca="1" si="224"/>
        <v>-376.81681419904629</v>
      </c>
      <c r="I6465">
        <f t="shared" ca="1" si="224"/>
        <v>-50.391765192551148</v>
      </c>
      <c r="AJ6465">
        <f t="shared" ca="1" si="225"/>
        <v>392.20960144752746</v>
      </c>
    </row>
    <row r="6466" spans="7:36">
      <c r="G6466">
        <f t="shared" ca="1" si="224"/>
        <v>54.596127491283866</v>
      </c>
      <c r="H6466">
        <f t="shared" ca="1" si="224"/>
        <v>233.37199782331331</v>
      </c>
      <c r="I6466">
        <f t="shared" ca="1" si="224"/>
        <v>139.35658657046616</v>
      </c>
      <c r="AJ6466">
        <f t="shared" ca="1" si="225"/>
        <v>277.2426459361202</v>
      </c>
    </row>
    <row r="6467" spans="7:36">
      <c r="G6467">
        <f t="shared" ref="G6467:I6530" ca="1" si="226">NORMINV(RAND(),$B$6,$B$5)</f>
        <v>635.5035428435267</v>
      </c>
      <c r="H6467">
        <f t="shared" ca="1" si="226"/>
        <v>-33.856260778971887</v>
      </c>
      <c r="I6467">
        <f t="shared" ca="1" si="226"/>
        <v>76.437864987922296</v>
      </c>
      <c r="AJ6467">
        <f t="shared" ref="AJ6467:AJ6530" ca="1" si="227">SQRT(G6467^2+H6467^2+I6467^2)</f>
        <v>640.97874111745682</v>
      </c>
    </row>
    <row r="6468" spans="7:36">
      <c r="G6468">
        <f t="shared" ca="1" si="226"/>
        <v>-589.91694809547187</v>
      </c>
      <c r="H6468">
        <f t="shared" ca="1" si="226"/>
        <v>304.39674107487775</v>
      </c>
      <c r="I6468">
        <f t="shared" ca="1" si="226"/>
        <v>-407.38277052980226</v>
      </c>
      <c r="AJ6468">
        <f t="shared" ca="1" si="227"/>
        <v>778.8582049075552</v>
      </c>
    </row>
    <row r="6469" spans="7:36">
      <c r="G6469">
        <f t="shared" ca="1" si="226"/>
        <v>-331.86910256272932</v>
      </c>
      <c r="H6469">
        <f t="shared" ca="1" si="226"/>
        <v>39.163309794052566</v>
      </c>
      <c r="I6469">
        <f t="shared" ca="1" si="226"/>
        <v>188.43218443525998</v>
      </c>
      <c r="AJ6469">
        <f t="shared" ca="1" si="227"/>
        <v>383.63726904572258</v>
      </c>
    </row>
    <row r="6470" spans="7:36">
      <c r="G6470">
        <f t="shared" ca="1" si="226"/>
        <v>-198.78226773456055</v>
      </c>
      <c r="H6470">
        <f t="shared" ca="1" si="226"/>
        <v>579.44996651672659</v>
      </c>
      <c r="I6470">
        <f t="shared" ca="1" si="226"/>
        <v>-99.684450474069564</v>
      </c>
      <c r="AJ6470">
        <f t="shared" ca="1" si="227"/>
        <v>620.65581712270068</v>
      </c>
    </row>
    <row r="6471" spans="7:36">
      <c r="G6471">
        <f t="shared" ca="1" si="226"/>
        <v>-347.89532567248114</v>
      </c>
      <c r="H6471">
        <f t="shared" ca="1" si="226"/>
        <v>-164.6597945542062</v>
      </c>
      <c r="I6471">
        <f t="shared" ca="1" si="226"/>
        <v>-149.87953950475199</v>
      </c>
      <c r="AJ6471">
        <f t="shared" ca="1" si="227"/>
        <v>413.04706987164502</v>
      </c>
    </row>
    <row r="6472" spans="7:36">
      <c r="G6472">
        <f t="shared" ca="1" si="226"/>
        <v>-309.22713718362746</v>
      </c>
      <c r="H6472">
        <f t="shared" ca="1" si="226"/>
        <v>-152.14398770050346</v>
      </c>
      <c r="I6472">
        <f t="shared" ca="1" si="226"/>
        <v>78.173857991224381</v>
      </c>
      <c r="AJ6472">
        <f t="shared" ca="1" si="227"/>
        <v>353.38416410108846</v>
      </c>
    </row>
    <row r="6473" spans="7:36">
      <c r="G6473">
        <f t="shared" ca="1" si="226"/>
        <v>130.72819647762398</v>
      </c>
      <c r="H6473">
        <f t="shared" ca="1" si="226"/>
        <v>-257.487395707014</v>
      </c>
      <c r="I6473">
        <f t="shared" ca="1" si="226"/>
        <v>-20.424619846822651</v>
      </c>
      <c r="AJ6473">
        <f t="shared" ca="1" si="227"/>
        <v>289.49401616986819</v>
      </c>
    </row>
    <row r="6474" spans="7:36">
      <c r="G6474">
        <f t="shared" ca="1" si="226"/>
        <v>-134.6926536299078</v>
      </c>
      <c r="H6474">
        <f t="shared" ca="1" si="226"/>
        <v>13.267213776272957</v>
      </c>
      <c r="I6474">
        <f t="shared" ca="1" si="226"/>
        <v>176.16745949259348</v>
      </c>
      <c r="AJ6474">
        <f t="shared" ca="1" si="227"/>
        <v>222.1555844162514</v>
      </c>
    </row>
    <row r="6475" spans="7:36">
      <c r="G6475">
        <f t="shared" ca="1" si="226"/>
        <v>-362.53718335123995</v>
      </c>
      <c r="H6475">
        <f t="shared" ca="1" si="226"/>
        <v>-347.91763094501408</v>
      </c>
      <c r="I6475">
        <f t="shared" ca="1" si="226"/>
        <v>-100.8744642444763</v>
      </c>
      <c r="AJ6475">
        <f t="shared" ca="1" si="227"/>
        <v>512.49931197149112</v>
      </c>
    </row>
    <row r="6476" spans="7:36">
      <c r="G6476">
        <f t="shared" ca="1" si="226"/>
        <v>-213.42082168033926</v>
      </c>
      <c r="H6476">
        <f t="shared" ca="1" si="226"/>
        <v>72.455406859856339</v>
      </c>
      <c r="I6476">
        <f t="shared" ca="1" si="226"/>
        <v>494.47012483459497</v>
      </c>
      <c r="AJ6476">
        <f t="shared" ca="1" si="227"/>
        <v>543.41414912005962</v>
      </c>
    </row>
    <row r="6477" spans="7:36">
      <c r="G6477">
        <f t="shared" ca="1" si="226"/>
        <v>593.12894687984158</v>
      </c>
      <c r="H6477">
        <f t="shared" ca="1" si="226"/>
        <v>53.835422420995229</v>
      </c>
      <c r="I6477">
        <f t="shared" ca="1" si="226"/>
        <v>-87.351236546365826</v>
      </c>
      <c r="AJ6477">
        <f t="shared" ca="1" si="227"/>
        <v>601.93889960710806</v>
      </c>
    </row>
    <row r="6478" spans="7:36">
      <c r="G6478">
        <f t="shared" ca="1" si="226"/>
        <v>342.79422345352799</v>
      </c>
      <c r="H6478">
        <f t="shared" ca="1" si="226"/>
        <v>-161.19908467228768</v>
      </c>
      <c r="I6478">
        <f t="shared" ca="1" si="226"/>
        <v>202.4221814846681</v>
      </c>
      <c r="AJ6478">
        <f t="shared" ca="1" si="227"/>
        <v>429.49710603134753</v>
      </c>
    </row>
    <row r="6479" spans="7:36">
      <c r="G6479">
        <f t="shared" ca="1" si="226"/>
        <v>88.286368966165938</v>
      </c>
      <c r="H6479">
        <f t="shared" ca="1" si="226"/>
        <v>-36.513121041809306</v>
      </c>
      <c r="I6479">
        <f t="shared" ca="1" si="226"/>
        <v>-592.31573341249214</v>
      </c>
      <c r="AJ6479">
        <f t="shared" ca="1" si="227"/>
        <v>599.97134848376072</v>
      </c>
    </row>
    <row r="6480" spans="7:36">
      <c r="G6480">
        <f t="shared" ca="1" si="226"/>
        <v>-42.103762356206126</v>
      </c>
      <c r="H6480">
        <f t="shared" ca="1" si="226"/>
        <v>599.19677042066576</v>
      </c>
      <c r="I6480">
        <f t="shared" ca="1" si="226"/>
        <v>108.47796675266422</v>
      </c>
      <c r="AJ6480">
        <f t="shared" ca="1" si="227"/>
        <v>610.39083033569239</v>
      </c>
    </row>
    <row r="6481" spans="7:36">
      <c r="G6481">
        <f t="shared" ca="1" si="226"/>
        <v>35.956356214480387</v>
      </c>
      <c r="H6481">
        <f t="shared" ca="1" si="226"/>
        <v>74.80839032239966</v>
      </c>
      <c r="I6481">
        <f t="shared" ca="1" si="226"/>
        <v>-23.260912089465837</v>
      </c>
      <c r="AJ6481">
        <f t="shared" ca="1" si="227"/>
        <v>86.198751998419084</v>
      </c>
    </row>
    <row r="6482" spans="7:36">
      <c r="G6482">
        <f t="shared" ca="1" si="226"/>
        <v>-74.915000617772563</v>
      </c>
      <c r="H6482">
        <f t="shared" ca="1" si="226"/>
        <v>267.48599940545091</v>
      </c>
      <c r="I6482">
        <f t="shared" ca="1" si="226"/>
        <v>-193.89583676431127</v>
      </c>
      <c r="AJ6482">
        <f t="shared" ca="1" si="227"/>
        <v>338.75745410252773</v>
      </c>
    </row>
    <row r="6483" spans="7:36">
      <c r="G6483">
        <f t="shared" ca="1" si="226"/>
        <v>-703.77881507342761</v>
      </c>
      <c r="H6483">
        <f t="shared" ca="1" si="226"/>
        <v>629.73072783106602</v>
      </c>
      <c r="I6483">
        <f t="shared" ca="1" si="226"/>
        <v>81.345072851818202</v>
      </c>
      <c r="AJ6483">
        <f t="shared" ca="1" si="227"/>
        <v>947.88313150834665</v>
      </c>
    </row>
    <row r="6484" spans="7:36">
      <c r="G6484">
        <f t="shared" ca="1" si="226"/>
        <v>496.31358144510159</v>
      </c>
      <c r="H6484">
        <f t="shared" ca="1" si="226"/>
        <v>653.9955835524114</v>
      </c>
      <c r="I6484">
        <f t="shared" ca="1" si="226"/>
        <v>-245.29368623570303</v>
      </c>
      <c r="AJ6484">
        <f t="shared" ca="1" si="227"/>
        <v>856.85844043227007</v>
      </c>
    </row>
    <row r="6485" spans="7:36">
      <c r="G6485">
        <f t="shared" ca="1" si="226"/>
        <v>-532.97509117051084</v>
      </c>
      <c r="H6485">
        <f t="shared" ca="1" si="226"/>
        <v>54.444538657356667</v>
      </c>
      <c r="I6485">
        <f t="shared" ca="1" si="226"/>
        <v>-81.987485942861895</v>
      </c>
      <c r="AJ6485">
        <f t="shared" ca="1" si="227"/>
        <v>541.98579635361079</v>
      </c>
    </row>
    <row r="6486" spans="7:36">
      <c r="G6486">
        <f t="shared" ca="1" si="226"/>
        <v>109.89495124737584</v>
      </c>
      <c r="H6486">
        <f t="shared" ca="1" si="226"/>
        <v>138.50033900813114</v>
      </c>
      <c r="I6486">
        <f t="shared" ca="1" si="226"/>
        <v>565.7520969664522</v>
      </c>
      <c r="AJ6486">
        <f t="shared" ca="1" si="227"/>
        <v>592.7349149805234</v>
      </c>
    </row>
    <row r="6487" spans="7:36">
      <c r="G6487">
        <f t="shared" ca="1" si="226"/>
        <v>435.77333677936906</v>
      </c>
      <c r="H6487">
        <f t="shared" ca="1" si="226"/>
        <v>319.85323835925351</v>
      </c>
      <c r="I6487">
        <f t="shared" ca="1" si="226"/>
        <v>-237.82412510632835</v>
      </c>
      <c r="AJ6487">
        <f t="shared" ca="1" si="227"/>
        <v>590.56312924133476</v>
      </c>
    </row>
    <row r="6488" spans="7:36">
      <c r="G6488">
        <f t="shared" ca="1" si="226"/>
        <v>-357.30100908047962</v>
      </c>
      <c r="H6488">
        <f t="shared" ca="1" si="226"/>
        <v>-269.6545392130563</v>
      </c>
      <c r="I6488">
        <f t="shared" ca="1" si="226"/>
        <v>209.24957203710591</v>
      </c>
      <c r="AJ6488">
        <f t="shared" ca="1" si="227"/>
        <v>494.12849038063638</v>
      </c>
    </row>
    <row r="6489" spans="7:36">
      <c r="G6489">
        <f t="shared" ca="1" si="226"/>
        <v>-6.1051384411866616</v>
      </c>
      <c r="H6489">
        <f t="shared" ca="1" si="226"/>
        <v>-316.39881198050347</v>
      </c>
      <c r="I6489">
        <f t="shared" ca="1" si="226"/>
        <v>-365.06791812250538</v>
      </c>
      <c r="AJ6489">
        <f t="shared" ca="1" si="227"/>
        <v>483.1356598103273</v>
      </c>
    </row>
    <row r="6490" spans="7:36">
      <c r="G6490">
        <f t="shared" ca="1" si="226"/>
        <v>389.71059408920826</v>
      </c>
      <c r="H6490">
        <f t="shared" ca="1" si="226"/>
        <v>-243.61084577231802</v>
      </c>
      <c r="I6490">
        <f t="shared" ca="1" si="226"/>
        <v>-393.20038338344762</v>
      </c>
      <c r="AJ6490">
        <f t="shared" ca="1" si="227"/>
        <v>604.83645129585068</v>
      </c>
    </row>
    <row r="6491" spans="7:36">
      <c r="G6491">
        <f t="shared" ca="1" si="226"/>
        <v>621.89730562309717</v>
      </c>
      <c r="H6491">
        <f t="shared" ca="1" si="226"/>
        <v>225.64343810183178</v>
      </c>
      <c r="I6491">
        <f t="shared" ca="1" si="226"/>
        <v>-249.26540367794226</v>
      </c>
      <c r="AJ6491">
        <f t="shared" ca="1" si="227"/>
        <v>706.96850097469735</v>
      </c>
    </row>
    <row r="6492" spans="7:36">
      <c r="G6492">
        <f t="shared" ca="1" si="226"/>
        <v>419.5882367687658</v>
      </c>
      <c r="H6492">
        <f t="shared" ca="1" si="226"/>
        <v>-123.1148256973969</v>
      </c>
      <c r="I6492">
        <f t="shared" ca="1" si="226"/>
        <v>72.342131394075011</v>
      </c>
      <c r="AJ6492">
        <f t="shared" ca="1" si="227"/>
        <v>443.22108785104064</v>
      </c>
    </row>
    <row r="6493" spans="7:36">
      <c r="G6493">
        <f t="shared" ca="1" si="226"/>
        <v>-18.041974587883889</v>
      </c>
      <c r="H6493">
        <f t="shared" ca="1" si="226"/>
        <v>-162.49145196860303</v>
      </c>
      <c r="I6493">
        <f t="shared" ca="1" si="226"/>
        <v>182.99852639378875</v>
      </c>
      <c r="AJ6493">
        <f t="shared" ca="1" si="227"/>
        <v>245.39243157072482</v>
      </c>
    </row>
    <row r="6494" spans="7:36">
      <c r="G6494">
        <f t="shared" ca="1" si="226"/>
        <v>706.18942897402019</v>
      </c>
      <c r="H6494">
        <f t="shared" ca="1" si="226"/>
        <v>-324.987481703311</v>
      </c>
      <c r="I6494">
        <f t="shared" ca="1" si="226"/>
        <v>29.468946261864421</v>
      </c>
      <c r="AJ6494">
        <f t="shared" ca="1" si="227"/>
        <v>777.93880970954092</v>
      </c>
    </row>
    <row r="6495" spans="7:36">
      <c r="G6495">
        <f t="shared" ca="1" si="226"/>
        <v>96.694045362588668</v>
      </c>
      <c r="H6495">
        <f t="shared" ca="1" si="226"/>
        <v>354.65388393430487</v>
      </c>
      <c r="I6495">
        <f t="shared" ca="1" si="226"/>
        <v>65.003394606897956</v>
      </c>
      <c r="AJ6495">
        <f t="shared" ca="1" si="227"/>
        <v>373.30223292754334</v>
      </c>
    </row>
    <row r="6496" spans="7:36">
      <c r="G6496">
        <f t="shared" ca="1" si="226"/>
        <v>466.31068823439165</v>
      </c>
      <c r="H6496">
        <f t="shared" ca="1" si="226"/>
        <v>461.4380947014028</v>
      </c>
      <c r="I6496">
        <f t="shared" ca="1" si="226"/>
        <v>-349.87585317684869</v>
      </c>
      <c r="AJ6496">
        <f t="shared" ca="1" si="227"/>
        <v>743.49437512298675</v>
      </c>
    </row>
    <row r="6497" spans="7:36">
      <c r="G6497">
        <f t="shared" ca="1" si="226"/>
        <v>-262.54451686413785</v>
      </c>
      <c r="H6497">
        <f t="shared" ca="1" si="226"/>
        <v>637.43932318470161</v>
      </c>
      <c r="I6497">
        <f t="shared" ca="1" si="226"/>
        <v>-82.568446590698485</v>
      </c>
      <c r="AJ6497">
        <f t="shared" ca="1" si="227"/>
        <v>694.31697548741749</v>
      </c>
    </row>
    <row r="6498" spans="7:36">
      <c r="G6498">
        <f t="shared" ca="1" si="226"/>
        <v>195.24032465531073</v>
      </c>
      <c r="H6498">
        <f t="shared" ca="1" si="226"/>
        <v>226.42487930577758</v>
      </c>
      <c r="I6498">
        <f t="shared" ca="1" si="226"/>
        <v>-6.3988236792433133</v>
      </c>
      <c r="AJ6498">
        <f t="shared" ca="1" si="227"/>
        <v>299.04507232961578</v>
      </c>
    </row>
    <row r="6499" spans="7:36">
      <c r="G6499">
        <f t="shared" ca="1" si="226"/>
        <v>193.1210100562862</v>
      </c>
      <c r="H6499">
        <f t="shared" ca="1" si="226"/>
        <v>328.45912138647299</v>
      </c>
      <c r="I6499">
        <f t="shared" ca="1" si="226"/>
        <v>-350.71115157752547</v>
      </c>
      <c r="AJ6499">
        <f t="shared" ca="1" si="227"/>
        <v>517.86043562717555</v>
      </c>
    </row>
    <row r="6500" spans="7:36">
      <c r="G6500">
        <f t="shared" ca="1" si="226"/>
        <v>101.035617197029</v>
      </c>
      <c r="H6500">
        <f t="shared" ca="1" si="226"/>
        <v>-84.945856019817526</v>
      </c>
      <c r="I6500">
        <f t="shared" ca="1" si="226"/>
        <v>-252.20189124040701</v>
      </c>
      <c r="AJ6500">
        <f t="shared" ca="1" si="227"/>
        <v>284.65731738805215</v>
      </c>
    </row>
    <row r="6501" spans="7:36">
      <c r="G6501">
        <f t="shared" ca="1" si="226"/>
        <v>14.642443622129091</v>
      </c>
      <c r="H6501">
        <f t="shared" ca="1" si="226"/>
        <v>109.11529072777545</v>
      </c>
      <c r="I6501">
        <f t="shared" ca="1" si="226"/>
        <v>-253.72206923458819</v>
      </c>
      <c r="AJ6501">
        <f t="shared" ca="1" si="227"/>
        <v>276.57808344573391</v>
      </c>
    </row>
    <row r="6502" spans="7:36">
      <c r="G6502">
        <f t="shared" ca="1" si="226"/>
        <v>49.692290160316972</v>
      </c>
      <c r="H6502">
        <f t="shared" ca="1" si="226"/>
        <v>391.87498161771975</v>
      </c>
      <c r="I6502">
        <f t="shared" ca="1" si="226"/>
        <v>-454.17417386625056</v>
      </c>
      <c r="AJ6502">
        <f t="shared" ca="1" si="227"/>
        <v>601.92151076893447</v>
      </c>
    </row>
    <row r="6503" spans="7:36">
      <c r="G6503">
        <f t="shared" ca="1" si="226"/>
        <v>-331.29079116675393</v>
      </c>
      <c r="H6503">
        <f t="shared" ca="1" si="226"/>
        <v>602.67804695242842</v>
      </c>
      <c r="I6503">
        <f t="shared" ca="1" si="226"/>
        <v>-29.024218132481629</v>
      </c>
      <c r="AJ6503">
        <f t="shared" ca="1" si="227"/>
        <v>688.3435347473594</v>
      </c>
    </row>
    <row r="6504" spans="7:36">
      <c r="G6504">
        <f t="shared" ca="1" si="226"/>
        <v>-436.48169060874267</v>
      </c>
      <c r="H6504">
        <f t="shared" ca="1" si="226"/>
        <v>-79.550645644216942</v>
      </c>
      <c r="I6504">
        <f t="shared" ca="1" si="226"/>
        <v>-383.4464051946062</v>
      </c>
      <c r="AJ6504">
        <f t="shared" ca="1" si="227"/>
        <v>586.40917209380689</v>
      </c>
    </row>
    <row r="6505" spans="7:36">
      <c r="G6505">
        <f t="shared" ca="1" si="226"/>
        <v>410.58628038644667</v>
      </c>
      <c r="H6505">
        <f t="shared" ca="1" si="226"/>
        <v>-566.16512149739833</v>
      </c>
      <c r="I6505">
        <f t="shared" ca="1" si="226"/>
        <v>-21.627430368731325</v>
      </c>
      <c r="AJ6505">
        <f t="shared" ca="1" si="227"/>
        <v>699.70835652155529</v>
      </c>
    </row>
    <row r="6506" spans="7:36">
      <c r="G6506">
        <f t="shared" ca="1" si="226"/>
        <v>-38.251382547385063</v>
      </c>
      <c r="H6506">
        <f t="shared" ca="1" si="226"/>
        <v>90.942235977719932</v>
      </c>
      <c r="I6506">
        <f t="shared" ca="1" si="226"/>
        <v>673.68356148764337</v>
      </c>
      <c r="AJ6506">
        <f t="shared" ca="1" si="227"/>
        <v>680.86944385108745</v>
      </c>
    </row>
    <row r="6507" spans="7:36">
      <c r="G6507">
        <f t="shared" ca="1" si="226"/>
        <v>-72.791514294690202</v>
      </c>
      <c r="H6507">
        <f t="shared" ca="1" si="226"/>
        <v>-208.84812545384878</v>
      </c>
      <c r="I6507">
        <f t="shared" ca="1" si="226"/>
        <v>-640.52281695467741</v>
      </c>
      <c r="AJ6507">
        <f t="shared" ca="1" si="227"/>
        <v>677.63236574004918</v>
      </c>
    </row>
    <row r="6508" spans="7:36">
      <c r="G6508">
        <f t="shared" ca="1" si="226"/>
        <v>73.230668805258446</v>
      </c>
      <c r="H6508">
        <f t="shared" ca="1" si="226"/>
        <v>-69.494765991244734</v>
      </c>
      <c r="I6508">
        <f t="shared" ca="1" si="226"/>
        <v>96.884214003829243</v>
      </c>
      <c r="AJ6508">
        <f t="shared" ca="1" si="227"/>
        <v>139.92428051265119</v>
      </c>
    </row>
    <row r="6509" spans="7:36">
      <c r="G6509">
        <f t="shared" ca="1" si="226"/>
        <v>399.23811941601855</v>
      </c>
      <c r="H6509">
        <f t="shared" ca="1" si="226"/>
        <v>239.03519088656876</v>
      </c>
      <c r="I6509">
        <f t="shared" ca="1" si="226"/>
        <v>-262.60006431691465</v>
      </c>
      <c r="AJ6509">
        <f t="shared" ca="1" si="227"/>
        <v>534.31048301176452</v>
      </c>
    </row>
    <row r="6510" spans="7:36">
      <c r="G6510">
        <f t="shared" ca="1" si="226"/>
        <v>79.708239520419284</v>
      </c>
      <c r="H6510">
        <f t="shared" ca="1" si="226"/>
        <v>175.43791351025462</v>
      </c>
      <c r="I6510">
        <f t="shared" ca="1" si="226"/>
        <v>124.52016560477671</v>
      </c>
      <c r="AJ6510">
        <f t="shared" ca="1" si="227"/>
        <v>229.42784614452782</v>
      </c>
    </row>
    <row r="6511" spans="7:36">
      <c r="G6511">
        <f t="shared" ca="1" si="226"/>
        <v>-31.35122186990823</v>
      </c>
      <c r="H6511">
        <f t="shared" ca="1" si="226"/>
        <v>49.632785142574335</v>
      </c>
      <c r="I6511">
        <f t="shared" ca="1" si="226"/>
        <v>379.09467809696878</v>
      </c>
      <c r="AJ6511">
        <f t="shared" ca="1" si="227"/>
        <v>383.6132002879848</v>
      </c>
    </row>
    <row r="6512" spans="7:36">
      <c r="G6512">
        <f t="shared" ca="1" si="226"/>
        <v>447.33289909585585</v>
      </c>
      <c r="H6512">
        <f t="shared" ca="1" si="226"/>
        <v>231.43636887835314</v>
      </c>
      <c r="I6512">
        <f t="shared" ca="1" si="226"/>
        <v>257.57980098580185</v>
      </c>
      <c r="AJ6512">
        <f t="shared" ca="1" si="227"/>
        <v>565.70033527388466</v>
      </c>
    </row>
    <row r="6513" spans="7:36">
      <c r="G6513">
        <f t="shared" ca="1" si="226"/>
        <v>574.05477453416609</v>
      </c>
      <c r="H6513">
        <f t="shared" ca="1" si="226"/>
        <v>190.78148127236125</v>
      </c>
      <c r="I6513">
        <f t="shared" ca="1" si="226"/>
        <v>219.18168279551949</v>
      </c>
      <c r="AJ6513">
        <f t="shared" ca="1" si="227"/>
        <v>643.41049714394956</v>
      </c>
    </row>
    <row r="6514" spans="7:36">
      <c r="G6514">
        <f t="shared" ca="1" si="226"/>
        <v>487.05294142769225</v>
      </c>
      <c r="H6514">
        <f t="shared" ca="1" si="226"/>
        <v>-338.16762678430808</v>
      </c>
      <c r="I6514">
        <f t="shared" ca="1" si="226"/>
        <v>-20.969940989712232</v>
      </c>
      <c r="AJ6514">
        <f t="shared" ca="1" si="227"/>
        <v>593.31075330168267</v>
      </c>
    </row>
    <row r="6515" spans="7:36">
      <c r="G6515">
        <f t="shared" ca="1" si="226"/>
        <v>-42.56065614760243</v>
      </c>
      <c r="H6515">
        <f t="shared" ca="1" si="226"/>
        <v>209.39714749336608</v>
      </c>
      <c r="I6515">
        <f t="shared" ca="1" si="226"/>
        <v>-159.48787934426906</v>
      </c>
      <c r="AJ6515">
        <f t="shared" ca="1" si="227"/>
        <v>266.63637877792496</v>
      </c>
    </row>
    <row r="6516" spans="7:36">
      <c r="G6516">
        <f t="shared" ca="1" si="226"/>
        <v>174.51459357253668</v>
      </c>
      <c r="H6516">
        <f t="shared" ca="1" si="226"/>
        <v>142.39289609126513</v>
      </c>
      <c r="I6516">
        <f t="shared" ca="1" si="226"/>
        <v>183.70080670304714</v>
      </c>
      <c r="AJ6516">
        <f t="shared" ca="1" si="227"/>
        <v>290.64938776883014</v>
      </c>
    </row>
    <row r="6517" spans="7:36">
      <c r="G6517">
        <f t="shared" ca="1" si="226"/>
        <v>167.07375941328843</v>
      </c>
      <c r="H6517">
        <f t="shared" ca="1" si="226"/>
        <v>518.70385132388253</v>
      </c>
      <c r="I6517">
        <f t="shared" ca="1" si="226"/>
        <v>-17.980542120814626</v>
      </c>
      <c r="AJ6517">
        <f t="shared" ca="1" si="227"/>
        <v>545.24363944724405</v>
      </c>
    </row>
    <row r="6518" spans="7:36">
      <c r="G6518">
        <f t="shared" ca="1" si="226"/>
        <v>206.49715257488666</v>
      </c>
      <c r="H6518">
        <f t="shared" ca="1" si="226"/>
        <v>673.51484584188859</v>
      </c>
      <c r="I6518">
        <f t="shared" ca="1" si="226"/>
        <v>87.423815225021571</v>
      </c>
      <c r="AJ6518">
        <f t="shared" ca="1" si="227"/>
        <v>709.86353974511019</v>
      </c>
    </row>
    <row r="6519" spans="7:36">
      <c r="G6519">
        <f t="shared" ca="1" si="226"/>
        <v>-35.376345305045547</v>
      </c>
      <c r="H6519">
        <f t="shared" ca="1" si="226"/>
        <v>5.8350371733594733</v>
      </c>
      <c r="I6519">
        <f t="shared" ca="1" si="226"/>
        <v>234.99782485419885</v>
      </c>
      <c r="AJ6519">
        <f t="shared" ca="1" si="227"/>
        <v>237.71729249711942</v>
      </c>
    </row>
    <row r="6520" spans="7:36">
      <c r="G6520">
        <f t="shared" ca="1" si="226"/>
        <v>229.64942914184107</v>
      </c>
      <c r="H6520">
        <f t="shared" ca="1" si="226"/>
        <v>82.072712954615653</v>
      </c>
      <c r="I6520">
        <f t="shared" ca="1" si="226"/>
        <v>280.39857470330298</v>
      </c>
      <c r="AJ6520">
        <f t="shared" ca="1" si="227"/>
        <v>371.61559602975228</v>
      </c>
    </row>
    <row r="6521" spans="7:36">
      <c r="G6521">
        <f t="shared" ca="1" si="226"/>
        <v>-410.03466427025973</v>
      </c>
      <c r="H6521">
        <f t="shared" ca="1" si="226"/>
        <v>138.14373421337154</v>
      </c>
      <c r="I6521">
        <f t="shared" ca="1" si="226"/>
        <v>119.60959833772624</v>
      </c>
      <c r="AJ6521">
        <f t="shared" ca="1" si="227"/>
        <v>448.90820132868083</v>
      </c>
    </row>
    <row r="6522" spans="7:36">
      <c r="G6522">
        <f t="shared" ca="1" si="226"/>
        <v>85.234731016616138</v>
      </c>
      <c r="H6522">
        <f t="shared" ca="1" si="226"/>
        <v>320.91505208489718</v>
      </c>
      <c r="I6522">
        <f t="shared" ca="1" si="226"/>
        <v>33.492362921501709</v>
      </c>
      <c r="AJ6522">
        <f t="shared" ca="1" si="227"/>
        <v>333.72618776504902</v>
      </c>
    </row>
    <row r="6523" spans="7:36">
      <c r="G6523">
        <f t="shared" ca="1" si="226"/>
        <v>21.107687167776248</v>
      </c>
      <c r="H6523">
        <f t="shared" ca="1" si="226"/>
        <v>-359.72518059285306</v>
      </c>
      <c r="I6523">
        <f t="shared" ca="1" si="226"/>
        <v>-3.0628707074292483</v>
      </c>
      <c r="AJ6523">
        <f t="shared" ca="1" si="227"/>
        <v>360.35693581101486</v>
      </c>
    </row>
    <row r="6524" spans="7:36">
      <c r="G6524">
        <f t="shared" ca="1" si="226"/>
        <v>117.56350947458488</v>
      </c>
      <c r="H6524">
        <f t="shared" ca="1" si="226"/>
        <v>-478.26402780537165</v>
      </c>
      <c r="I6524">
        <f t="shared" ca="1" si="226"/>
        <v>-364.00894759298779</v>
      </c>
      <c r="AJ6524">
        <f t="shared" ca="1" si="227"/>
        <v>612.42156475776767</v>
      </c>
    </row>
    <row r="6525" spans="7:36">
      <c r="G6525">
        <f t="shared" ca="1" si="226"/>
        <v>-183.48705773957028</v>
      </c>
      <c r="H6525">
        <f t="shared" ca="1" si="226"/>
        <v>-31.956288547741341</v>
      </c>
      <c r="I6525">
        <f t="shared" ca="1" si="226"/>
        <v>334.05046310645889</v>
      </c>
      <c r="AJ6525">
        <f t="shared" ca="1" si="227"/>
        <v>382.46361478879339</v>
      </c>
    </row>
    <row r="6526" spans="7:36">
      <c r="G6526">
        <f t="shared" ca="1" si="226"/>
        <v>115.58295378359502</v>
      </c>
      <c r="H6526">
        <f t="shared" ca="1" si="226"/>
        <v>-39.924663395877644</v>
      </c>
      <c r="I6526">
        <f t="shared" ca="1" si="226"/>
        <v>139.49549503594795</v>
      </c>
      <c r="AJ6526">
        <f t="shared" ca="1" si="227"/>
        <v>185.50577103674962</v>
      </c>
    </row>
    <row r="6527" spans="7:36">
      <c r="G6527">
        <f t="shared" ca="1" si="226"/>
        <v>-234.17814274065046</v>
      </c>
      <c r="H6527">
        <f t="shared" ca="1" si="226"/>
        <v>60.804084402743349</v>
      </c>
      <c r="I6527">
        <f t="shared" ca="1" si="226"/>
        <v>-122.84303018796911</v>
      </c>
      <c r="AJ6527">
        <f t="shared" ca="1" si="227"/>
        <v>271.34286296727743</v>
      </c>
    </row>
    <row r="6528" spans="7:36">
      <c r="G6528">
        <f t="shared" ca="1" si="226"/>
        <v>307.78589160889464</v>
      </c>
      <c r="H6528">
        <f t="shared" ca="1" si="226"/>
        <v>558.15988865598752</v>
      </c>
      <c r="I6528">
        <f t="shared" ca="1" si="226"/>
        <v>191.61694949296896</v>
      </c>
      <c r="AJ6528">
        <f t="shared" ca="1" si="227"/>
        <v>665.57619527063741</v>
      </c>
    </row>
    <row r="6529" spans="7:36">
      <c r="G6529">
        <f t="shared" ca="1" si="226"/>
        <v>-224.63862936251664</v>
      </c>
      <c r="H6529">
        <f t="shared" ca="1" si="226"/>
        <v>-6.1348641666208712</v>
      </c>
      <c r="I6529">
        <f t="shared" ca="1" si="226"/>
        <v>479.1536000645321</v>
      </c>
      <c r="AJ6529">
        <f t="shared" ca="1" si="227"/>
        <v>529.23371284812777</v>
      </c>
    </row>
    <row r="6530" spans="7:36">
      <c r="G6530">
        <f t="shared" ca="1" si="226"/>
        <v>-306.93390260891096</v>
      </c>
      <c r="H6530">
        <f t="shared" ca="1" si="226"/>
        <v>-355.22738914781365</v>
      </c>
      <c r="I6530">
        <f t="shared" ca="1" si="226"/>
        <v>5.9543912975747437</v>
      </c>
      <c r="AJ6530">
        <f t="shared" ca="1" si="227"/>
        <v>469.50013136018748</v>
      </c>
    </row>
    <row r="6531" spans="7:36">
      <c r="G6531">
        <f t="shared" ref="G6531:I6594" ca="1" si="228">NORMINV(RAND(),$B$6,$B$5)</f>
        <v>124.2187693753082</v>
      </c>
      <c r="H6531">
        <f t="shared" ca="1" si="228"/>
        <v>-267.74998929297846</v>
      </c>
      <c r="I6531">
        <f t="shared" ca="1" si="228"/>
        <v>209.76012017778206</v>
      </c>
      <c r="AJ6531">
        <f t="shared" ref="AJ6531:AJ6594" ca="1" si="229">SQRT(G6531^2+H6531^2+I6531^2)</f>
        <v>362.10449796778784</v>
      </c>
    </row>
    <row r="6532" spans="7:36">
      <c r="G6532">
        <f t="shared" ca="1" si="228"/>
        <v>-237.28189772204013</v>
      </c>
      <c r="H6532">
        <f t="shared" ca="1" si="228"/>
        <v>552.65194859453129</v>
      </c>
      <c r="I6532">
        <f t="shared" ca="1" si="228"/>
        <v>123.3084098920698</v>
      </c>
      <c r="AJ6532">
        <f t="shared" ca="1" si="229"/>
        <v>613.94774958624612</v>
      </c>
    </row>
    <row r="6533" spans="7:36">
      <c r="G6533">
        <f t="shared" ca="1" si="228"/>
        <v>4.9566364682493926</v>
      </c>
      <c r="H6533">
        <f t="shared" ca="1" si="228"/>
        <v>48.278238249296678</v>
      </c>
      <c r="I6533">
        <f t="shared" ca="1" si="228"/>
        <v>617.26307895005198</v>
      </c>
      <c r="AJ6533">
        <f t="shared" ca="1" si="229"/>
        <v>619.16804275449522</v>
      </c>
    </row>
    <row r="6534" spans="7:36">
      <c r="G6534">
        <f t="shared" ca="1" si="228"/>
        <v>83.272955862331315</v>
      </c>
      <c r="H6534">
        <f t="shared" ca="1" si="228"/>
        <v>-297.45006879758449</v>
      </c>
      <c r="I6534">
        <f t="shared" ca="1" si="228"/>
        <v>-374.24780164454705</v>
      </c>
      <c r="AJ6534">
        <f t="shared" ca="1" si="229"/>
        <v>485.25492850821593</v>
      </c>
    </row>
    <row r="6535" spans="7:36">
      <c r="G6535">
        <f t="shared" ca="1" si="228"/>
        <v>-461.92098168058089</v>
      </c>
      <c r="H6535">
        <f t="shared" ca="1" si="228"/>
        <v>-36.577470251853214</v>
      </c>
      <c r="I6535">
        <f t="shared" ca="1" si="228"/>
        <v>324.14402827496053</v>
      </c>
      <c r="AJ6535">
        <f t="shared" ca="1" si="229"/>
        <v>565.48939487234873</v>
      </c>
    </row>
    <row r="6536" spans="7:36">
      <c r="G6536">
        <f t="shared" ca="1" si="228"/>
        <v>-60.896796359098914</v>
      </c>
      <c r="H6536">
        <f t="shared" ca="1" si="228"/>
        <v>483.7652639452067</v>
      </c>
      <c r="I6536">
        <f t="shared" ca="1" si="228"/>
        <v>47.442365223068961</v>
      </c>
      <c r="AJ6536">
        <f t="shared" ca="1" si="229"/>
        <v>489.88572996642404</v>
      </c>
    </row>
    <row r="6537" spans="7:36">
      <c r="G6537">
        <f t="shared" ca="1" si="228"/>
        <v>5.6569288637257786</v>
      </c>
      <c r="H6537">
        <f t="shared" ca="1" si="228"/>
        <v>-56.308416756195278</v>
      </c>
      <c r="I6537">
        <f t="shared" ca="1" si="228"/>
        <v>229.00584013809728</v>
      </c>
      <c r="AJ6537">
        <f t="shared" ca="1" si="229"/>
        <v>235.89470841694265</v>
      </c>
    </row>
    <row r="6538" spans="7:36">
      <c r="G6538">
        <f t="shared" ca="1" si="228"/>
        <v>-335.34691600632192</v>
      </c>
      <c r="H6538">
        <f t="shared" ca="1" si="228"/>
        <v>319.7467728284966</v>
      </c>
      <c r="I6538">
        <f t="shared" ca="1" si="228"/>
        <v>-166.3403455619779</v>
      </c>
      <c r="AJ6538">
        <f t="shared" ca="1" si="229"/>
        <v>492.30545738481061</v>
      </c>
    </row>
    <row r="6539" spans="7:36">
      <c r="G6539">
        <f t="shared" ca="1" si="228"/>
        <v>-188.18088630652494</v>
      </c>
      <c r="H6539">
        <f t="shared" ca="1" si="228"/>
        <v>-324.13542752103041</v>
      </c>
      <c r="I6539">
        <f t="shared" ca="1" si="228"/>
        <v>238.20973879585793</v>
      </c>
      <c r="AJ6539">
        <f t="shared" ca="1" si="229"/>
        <v>444.09424788274538</v>
      </c>
    </row>
    <row r="6540" spans="7:36">
      <c r="G6540">
        <f t="shared" ca="1" si="228"/>
        <v>56.840235176829438</v>
      </c>
      <c r="H6540">
        <f t="shared" ca="1" si="228"/>
        <v>158.26196776264769</v>
      </c>
      <c r="I6540">
        <f t="shared" ca="1" si="228"/>
        <v>541.53856340436107</v>
      </c>
      <c r="AJ6540">
        <f t="shared" ca="1" si="229"/>
        <v>567.04645173841072</v>
      </c>
    </row>
    <row r="6541" spans="7:36">
      <c r="G6541">
        <f t="shared" ca="1" si="228"/>
        <v>30.463417571657516</v>
      </c>
      <c r="H6541">
        <f t="shared" ca="1" si="228"/>
        <v>504.39958015118123</v>
      </c>
      <c r="I6541">
        <f t="shared" ca="1" si="228"/>
        <v>291.41221734007735</v>
      </c>
      <c r="AJ6541">
        <f t="shared" ca="1" si="229"/>
        <v>583.32498376281944</v>
      </c>
    </row>
    <row r="6542" spans="7:36">
      <c r="G6542">
        <f t="shared" ca="1" si="228"/>
        <v>217.49383841959161</v>
      </c>
      <c r="H6542">
        <f t="shared" ca="1" si="228"/>
        <v>86.789162826957067</v>
      </c>
      <c r="I6542">
        <f t="shared" ca="1" si="228"/>
        <v>-239.04047246095558</v>
      </c>
      <c r="AJ6542">
        <f t="shared" ca="1" si="229"/>
        <v>334.6285642455652</v>
      </c>
    </row>
    <row r="6543" spans="7:36">
      <c r="G6543">
        <f t="shared" ca="1" si="228"/>
        <v>29.422906927423355</v>
      </c>
      <c r="H6543">
        <f t="shared" ca="1" si="228"/>
        <v>-426.72184624568393</v>
      </c>
      <c r="I6543">
        <f t="shared" ca="1" si="228"/>
        <v>43.384648644346605</v>
      </c>
      <c r="AJ6543">
        <f t="shared" ca="1" si="229"/>
        <v>429.929609649508</v>
      </c>
    </row>
    <row r="6544" spans="7:36">
      <c r="G6544">
        <f t="shared" ca="1" si="228"/>
        <v>-358.63852300371491</v>
      </c>
      <c r="H6544">
        <f t="shared" ca="1" si="228"/>
        <v>524.41126087642272</v>
      </c>
      <c r="I6544">
        <f t="shared" ca="1" si="228"/>
        <v>30.839815494410271</v>
      </c>
      <c r="AJ6544">
        <f t="shared" ca="1" si="229"/>
        <v>636.06592027557565</v>
      </c>
    </row>
    <row r="6545" spans="7:36">
      <c r="G6545">
        <f t="shared" ca="1" si="228"/>
        <v>182.92416328139586</v>
      </c>
      <c r="H6545">
        <f t="shared" ca="1" si="228"/>
        <v>455.36612996277148</v>
      </c>
      <c r="I6545">
        <f t="shared" ca="1" si="228"/>
        <v>250.07256263182069</v>
      </c>
      <c r="AJ6545">
        <f t="shared" ca="1" si="229"/>
        <v>550.77749446642815</v>
      </c>
    </row>
    <row r="6546" spans="7:36">
      <c r="G6546">
        <f t="shared" ca="1" si="228"/>
        <v>-228.03849090567269</v>
      </c>
      <c r="H6546">
        <f t="shared" ca="1" si="228"/>
        <v>-224.32486894705485</v>
      </c>
      <c r="I6546">
        <f t="shared" ca="1" si="228"/>
        <v>-254.00322834014241</v>
      </c>
      <c r="AJ6546">
        <f t="shared" ca="1" si="229"/>
        <v>408.4615528661962</v>
      </c>
    </row>
    <row r="6547" spans="7:36">
      <c r="G6547">
        <f t="shared" ca="1" si="228"/>
        <v>-34.28157519242955</v>
      </c>
      <c r="H6547">
        <f t="shared" ca="1" si="228"/>
        <v>126.60335499022842</v>
      </c>
      <c r="I6547">
        <f t="shared" ca="1" si="228"/>
        <v>81.459981599565907</v>
      </c>
      <c r="AJ6547">
        <f t="shared" ca="1" si="229"/>
        <v>154.4000145552377</v>
      </c>
    </row>
    <row r="6548" spans="7:36">
      <c r="G6548">
        <f t="shared" ca="1" si="228"/>
        <v>-15.178609491104467</v>
      </c>
      <c r="H6548">
        <f t="shared" ca="1" si="228"/>
        <v>203.60836218188345</v>
      </c>
      <c r="I6548">
        <f t="shared" ca="1" si="228"/>
        <v>-271.77698457423867</v>
      </c>
      <c r="AJ6548">
        <f t="shared" ca="1" si="229"/>
        <v>339.92570464843993</v>
      </c>
    </row>
    <row r="6549" spans="7:36">
      <c r="G6549">
        <f t="shared" ca="1" si="228"/>
        <v>167.18679225907809</v>
      </c>
      <c r="H6549">
        <f t="shared" ca="1" si="228"/>
        <v>348.6955288619734</v>
      </c>
      <c r="I6549">
        <f t="shared" ca="1" si="228"/>
        <v>29.839584569393288</v>
      </c>
      <c r="AJ6549">
        <f t="shared" ca="1" si="229"/>
        <v>387.85357567190925</v>
      </c>
    </row>
    <row r="6550" spans="7:36">
      <c r="G6550">
        <f t="shared" ca="1" si="228"/>
        <v>-72.519608441166326</v>
      </c>
      <c r="H6550">
        <f t="shared" ca="1" si="228"/>
        <v>-384.86877112301698</v>
      </c>
      <c r="I6550">
        <f t="shared" ca="1" si="228"/>
        <v>91.72754823700572</v>
      </c>
      <c r="AJ6550">
        <f t="shared" ca="1" si="229"/>
        <v>402.23998769363237</v>
      </c>
    </row>
    <row r="6551" spans="7:36">
      <c r="G6551">
        <f t="shared" ca="1" si="228"/>
        <v>239.74973024924256</v>
      </c>
      <c r="H6551">
        <f t="shared" ca="1" si="228"/>
        <v>94.898484648919222</v>
      </c>
      <c r="I6551">
        <f t="shared" ca="1" si="228"/>
        <v>293.3130104286343</v>
      </c>
      <c r="AJ6551">
        <f t="shared" ca="1" si="229"/>
        <v>390.53575717205956</v>
      </c>
    </row>
    <row r="6552" spans="7:36">
      <c r="G6552">
        <f t="shared" ca="1" si="228"/>
        <v>304.40830031047818</v>
      </c>
      <c r="H6552">
        <f t="shared" ca="1" si="228"/>
        <v>-336.13921064322915</v>
      </c>
      <c r="I6552">
        <f t="shared" ca="1" si="228"/>
        <v>406.76234873220477</v>
      </c>
      <c r="AJ6552">
        <f t="shared" ca="1" si="229"/>
        <v>609.18764808218759</v>
      </c>
    </row>
    <row r="6553" spans="7:36">
      <c r="G6553">
        <f t="shared" ca="1" si="228"/>
        <v>-134.16614361121506</v>
      </c>
      <c r="H6553">
        <f t="shared" ca="1" si="228"/>
        <v>-322.59634049913882</v>
      </c>
      <c r="I6553">
        <f t="shared" ca="1" si="228"/>
        <v>-170.76485309592982</v>
      </c>
      <c r="AJ6553">
        <f t="shared" ca="1" si="229"/>
        <v>388.88248616750019</v>
      </c>
    </row>
    <row r="6554" spans="7:36">
      <c r="G6554">
        <f t="shared" ca="1" si="228"/>
        <v>75.958494410380766</v>
      </c>
      <c r="H6554">
        <f t="shared" ca="1" si="228"/>
        <v>-484.48087352005996</v>
      </c>
      <c r="I6554">
        <f t="shared" ca="1" si="228"/>
        <v>-62.985681617221381</v>
      </c>
      <c r="AJ6554">
        <f t="shared" ca="1" si="229"/>
        <v>494.42755360986729</v>
      </c>
    </row>
    <row r="6555" spans="7:36">
      <c r="G6555">
        <f t="shared" ca="1" si="228"/>
        <v>282.57222307388423</v>
      </c>
      <c r="H6555">
        <f t="shared" ca="1" si="228"/>
        <v>-362.65276979804122</v>
      </c>
      <c r="I6555">
        <f t="shared" ca="1" si="228"/>
        <v>-176.37704714015155</v>
      </c>
      <c r="AJ6555">
        <f t="shared" ca="1" si="229"/>
        <v>492.41542974706562</v>
      </c>
    </row>
    <row r="6556" spans="7:36">
      <c r="G6556">
        <f t="shared" ca="1" si="228"/>
        <v>189.29739176058408</v>
      </c>
      <c r="H6556">
        <f t="shared" ca="1" si="228"/>
        <v>502.72337292974959</v>
      </c>
      <c r="I6556">
        <f t="shared" ca="1" si="228"/>
        <v>-138.91172902977655</v>
      </c>
      <c r="AJ6556">
        <f t="shared" ca="1" si="229"/>
        <v>554.85201691916575</v>
      </c>
    </row>
    <row r="6557" spans="7:36">
      <c r="G6557">
        <f t="shared" ca="1" si="228"/>
        <v>-44.613600250167316</v>
      </c>
      <c r="H6557">
        <f t="shared" ca="1" si="228"/>
        <v>-233.37286638575173</v>
      </c>
      <c r="I6557">
        <f t="shared" ca="1" si="228"/>
        <v>-103.30193457801599</v>
      </c>
      <c r="AJ6557">
        <f t="shared" ca="1" si="229"/>
        <v>259.08407473240101</v>
      </c>
    </row>
    <row r="6558" spans="7:36">
      <c r="G6558">
        <f t="shared" ca="1" si="228"/>
        <v>-199.86939151778327</v>
      </c>
      <c r="H6558">
        <f t="shared" ca="1" si="228"/>
        <v>-333.74618694149541</v>
      </c>
      <c r="I6558">
        <f t="shared" ca="1" si="228"/>
        <v>-296.92589093634604</v>
      </c>
      <c r="AJ6558">
        <f t="shared" ca="1" si="229"/>
        <v>489.38663209370503</v>
      </c>
    </row>
    <row r="6559" spans="7:36">
      <c r="G6559">
        <f t="shared" ca="1" si="228"/>
        <v>-249.43458747349337</v>
      </c>
      <c r="H6559">
        <f t="shared" ca="1" si="228"/>
        <v>-63.392503113263139</v>
      </c>
      <c r="I6559">
        <f t="shared" ca="1" si="228"/>
        <v>-82.920558853961424</v>
      </c>
      <c r="AJ6559">
        <f t="shared" ca="1" si="229"/>
        <v>270.39238517327027</v>
      </c>
    </row>
    <row r="6560" spans="7:36">
      <c r="G6560">
        <f t="shared" ca="1" si="228"/>
        <v>-212.83859528463779</v>
      </c>
      <c r="H6560">
        <f t="shared" ca="1" si="228"/>
        <v>54.973097172339664</v>
      </c>
      <c r="I6560">
        <f t="shared" ca="1" si="228"/>
        <v>-1.1382754693338029</v>
      </c>
      <c r="AJ6560">
        <f t="shared" ca="1" si="229"/>
        <v>219.82630581097754</v>
      </c>
    </row>
    <row r="6561" spans="7:36">
      <c r="G6561">
        <f t="shared" ca="1" si="228"/>
        <v>-125.02749122836104</v>
      </c>
      <c r="H6561">
        <f t="shared" ca="1" si="228"/>
        <v>-368.80783832090248</v>
      </c>
      <c r="I6561">
        <f t="shared" ca="1" si="228"/>
        <v>37.00518981493564</v>
      </c>
      <c r="AJ6561">
        <f t="shared" ca="1" si="229"/>
        <v>391.17832154023347</v>
      </c>
    </row>
    <row r="6562" spans="7:36">
      <c r="G6562">
        <f t="shared" ca="1" si="228"/>
        <v>-356.80578339827798</v>
      </c>
      <c r="H6562">
        <f t="shared" ca="1" si="228"/>
        <v>183.82166592754376</v>
      </c>
      <c r="I6562">
        <f t="shared" ca="1" si="228"/>
        <v>141.15122190070824</v>
      </c>
      <c r="AJ6562">
        <f t="shared" ca="1" si="229"/>
        <v>425.46966915974087</v>
      </c>
    </row>
    <row r="6563" spans="7:36">
      <c r="G6563">
        <f t="shared" ca="1" si="228"/>
        <v>-170.23849069835856</v>
      </c>
      <c r="H6563">
        <f t="shared" ca="1" si="228"/>
        <v>550.95119749086189</v>
      </c>
      <c r="I6563">
        <f t="shared" ca="1" si="228"/>
        <v>-320.58798529625574</v>
      </c>
      <c r="AJ6563">
        <f t="shared" ca="1" si="229"/>
        <v>659.77649401004135</v>
      </c>
    </row>
    <row r="6564" spans="7:36">
      <c r="G6564">
        <f t="shared" ca="1" si="228"/>
        <v>137.56135738780222</v>
      </c>
      <c r="H6564">
        <f t="shared" ca="1" si="228"/>
        <v>227.36067349543649</v>
      </c>
      <c r="I6564">
        <f t="shared" ca="1" si="228"/>
        <v>-432.24016782553332</v>
      </c>
      <c r="AJ6564">
        <f t="shared" ca="1" si="229"/>
        <v>507.39291045551505</v>
      </c>
    </row>
    <row r="6565" spans="7:36">
      <c r="G6565">
        <f t="shared" ca="1" si="228"/>
        <v>-94.316426563311381</v>
      </c>
      <c r="H6565">
        <f t="shared" ca="1" si="228"/>
        <v>170.66512014511227</v>
      </c>
      <c r="I6565">
        <f t="shared" ca="1" si="228"/>
        <v>-142.30340437253949</v>
      </c>
      <c r="AJ6565">
        <f t="shared" ca="1" si="229"/>
        <v>241.39683189684285</v>
      </c>
    </row>
    <row r="6566" spans="7:36">
      <c r="G6566">
        <f t="shared" ca="1" si="228"/>
        <v>388.83036872860862</v>
      </c>
      <c r="H6566">
        <f t="shared" ca="1" si="228"/>
        <v>-707.32634510695789</v>
      </c>
      <c r="I6566">
        <f t="shared" ca="1" si="228"/>
        <v>-143.31352050256743</v>
      </c>
      <c r="AJ6566">
        <f t="shared" ca="1" si="229"/>
        <v>819.77946991055637</v>
      </c>
    </row>
    <row r="6567" spans="7:36">
      <c r="G6567">
        <f t="shared" ca="1" si="228"/>
        <v>95.59943788903</v>
      </c>
      <c r="H6567">
        <f t="shared" ca="1" si="228"/>
        <v>244.66936557253683</v>
      </c>
      <c r="I6567">
        <f t="shared" ca="1" si="228"/>
        <v>-69.752286307969499</v>
      </c>
      <c r="AJ6567">
        <f t="shared" ca="1" si="229"/>
        <v>271.78618879471253</v>
      </c>
    </row>
    <row r="6568" spans="7:36">
      <c r="G6568">
        <f t="shared" ca="1" si="228"/>
        <v>481.18288721106825</v>
      </c>
      <c r="H6568">
        <f t="shared" ca="1" si="228"/>
        <v>-155.25180973728533</v>
      </c>
      <c r="I6568">
        <f t="shared" ca="1" si="228"/>
        <v>-263.40072561745438</v>
      </c>
      <c r="AJ6568">
        <f t="shared" ca="1" si="229"/>
        <v>570.10528644039368</v>
      </c>
    </row>
    <row r="6569" spans="7:36">
      <c r="G6569">
        <f t="shared" ca="1" si="228"/>
        <v>6.3977030541831779</v>
      </c>
      <c r="H6569">
        <f t="shared" ca="1" si="228"/>
        <v>129.58313967648203</v>
      </c>
      <c r="I6569">
        <f t="shared" ca="1" si="228"/>
        <v>146.30407001677324</v>
      </c>
      <c r="AJ6569">
        <f t="shared" ca="1" si="229"/>
        <v>195.54437244844721</v>
      </c>
    </row>
    <row r="6570" spans="7:36">
      <c r="G6570">
        <f t="shared" ca="1" si="228"/>
        <v>209.6160638293922</v>
      </c>
      <c r="H6570">
        <f t="shared" ca="1" si="228"/>
        <v>206.88398282731612</v>
      </c>
      <c r="I6570">
        <f t="shared" ca="1" si="228"/>
        <v>-125.63342732886498</v>
      </c>
      <c r="AJ6570">
        <f t="shared" ca="1" si="229"/>
        <v>320.19312083212884</v>
      </c>
    </row>
    <row r="6571" spans="7:36">
      <c r="G6571">
        <f t="shared" ca="1" si="228"/>
        <v>-254.12279850732193</v>
      </c>
      <c r="H6571">
        <f t="shared" ca="1" si="228"/>
        <v>-66.096305221907627</v>
      </c>
      <c r="I6571">
        <f t="shared" ca="1" si="228"/>
        <v>-145.54539992982598</v>
      </c>
      <c r="AJ6571">
        <f t="shared" ca="1" si="229"/>
        <v>300.21755732454005</v>
      </c>
    </row>
    <row r="6572" spans="7:36">
      <c r="G6572">
        <f t="shared" ca="1" si="228"/>
        <v>461.86763817956393</v>
      </c>
      <c r="H6572">
        <f t="shared" ca="1" si="228"/>
        <v>-356.26426705717824</v>
      </c>
      <c r="I6572">
        <f t="shared" ca="1" si="228"/>
        <v>288.35893937598325</v>
      </c>
      <c r="AJ6572">
        <f t="shared" ca="1" si="229"/>
        <v>650.6894966859378</v>
      </c>
    </row>
    <row r="6573" spans="7:36">
      <c r="G6573">
        <f t="shared" ca="1" si="228"/>
        <v>501.96012260153401</v>
      </c>
      <c r="H6573">
        <f t="shared" ca="1" si="228"/>
        <v>-372.76695373924787</v>
      </c>
      <c r="I6573">
        <f t="shared" ca="1" si="228"/>
        <v>557.92836325320854</v>
      </c>
      <c r="AJ6573">
        <f t="shared" ca="1" si="229"/>
        <v>837.97567089062306</v>
      </c>
    </row>
    <row r="6574" spans="7:36">
      <c r="G6574">
        <f t="shared" ca="1" si="228"/>
        <v>-129.78507891632185</v>
      </c>
      <c r="H6574">
        <f t="shared" ca="1" si="228"/>
        <v>398.28498503321867</v>
      </c>
      <c r="I6574">
        <f t="shared" ca="1" si="228"/>
        <v>2.4753108635848258</v>
      </c>
      <c r="AJ6574">
        <f t="shared" ca="1" si="229"/>
        <v>418.90479010880085</v>
      </c>
    </row>
    <row r="6575" spans="7:36">
      <c r="G6575">
        <f t="shared" ca="1" si="228"/>
        <v>208.6179885627275</v>
      </c>
      <c r="H6575">
        <f t="shared" ca="1" si="228"/>
        <v>-351.37767490556075</v>
      </c>
      <c r="I6575">
        <f t="shared" ca="1" si="228"/>
        <v>-102.70311854273021</v>
      </c>
      <c r="AJ6575">
        <f t="shared" ca="1" si="229"/>
        <v>421.34981444448073</v>
      </c>
    </row>
    <row r="6576" spans="7:36">
      <c r="G6576">
        <f t="shared" ca="1" si="228"/>
        <v>-422.38093446396056</v>
      </c>
      <c r="H6576">
        <f t="shared" ca="1" si="228"/>
        <v>-189.23072445955464</v>
      </c>
      <c r="I6576">
        <f t="shared" ca="1" si="228"/>
        <v>-664.58440274860482</v>
      </c>
      <c r="AJ6576">
        <f t="shared" ca="1" si="229"/>
        <v>809.86810608571079</v>
      </c>
    </row>
    <row r="6577" spans="7:36">
      <c r="G6577">
        <f t="shared" ca="1" si="228"/>
        <v>-318.2155995556364</v>
      </c>
      <c r="H6577">
        <f t="shared" ca="1" si="228"/>
        <v>-195.38862291393428</v>
      </c>
      <c r="I6577">
        <f t="shared" ca="1" si="228"/>
        <v>282.79441732352325</v>
      </c>
      <c r="AJ6577">
        <f t="shared" ca="1" si="229"/>
        <v>468.41281390895767</v>
      </c>
    </row>
    <row r="6578" spans="7:36">
      <c r="G6578">
        <f t="shared" ca="1" si="228"/>
        <v>-109.94018658273238</v>
      </c>
      <c r="H6578">
        <f t="shared" ca="1" si="228"/>
        <v>-404.00527186375916</v>
      </c>
      <c r="I6578">
        <f t="shared" ca="1" si="228"/>
        <v>-478.87072404589503</v>
      </c>
      <c r="AJ6578">
        <f t="shared" ca="1" si="229"/>
        <v>636.10083687085</v>
      </c>
    </row>
    <row r="6579" spans="7:36">
      <c r="G6579">
        <f t="shared" ca="1" si="228"/>
        <v>690.46231405324534</v>
      </c>
      <c r="H6579">
        <f t="shared" ca="1" si="228"/>
        <v>-159.8031814798488</v>
      </c>
      <c r="I6579">
        <f t="shared" ca="1" si="228"/>
        <v>487.44254036285116</v>
      </c>
      <c r="AJ6579">
        <f t="shared" ca="1" si="229"/>
        <v>860.16015607224779</v>
      </c>
    </row>
    <row r="6580" spans="7:36">
      <c r="G6580">
        <f t="shared" ca="1" si="228"/>
        <v>175.83051942181331</v>
      </c>
      <c r="H6580">
        <f t="shared" ca="1" si="228"/>
        <v>294.15933490009246</v>
      </c>
      <c r="I6580">
        <f t="shared" ca="1" si="228"/>
        <v>54.469566562540415</v>
      </c>
      <c r="AJ6580">
        <f t="shared" ca="1" si="229"/>
        <v>347.00579181120372</v>
      </c>
    </row>
    <row r="6581" spans="7:36">
      <c r="G6581">
        <f t="shared" ca="1" si="228"/>
        <v>252.61921383746517</v>
      </c>
      <c r="H6581">
        <f t="shared" ca="1" si="228"/>
        <v>787.42333311445191</v>
      </c>
      <c r="I6581">
        <f t="shared" ca="1" si="228"/>
        <v>-7.5410683937109502</v>
      </c>
      <c r="AJ6581">
        <f t="shared" ca="1" si="229"/>
        <v>826.98781154588414</v>
      </c>
    </row>
    <row r="6582" spans="7:36">
      <c r="G6582">
        <f t="shared" ca="1" si="228"/>
        <v>-99.405003308446481</v>
      </c>
      <c r="H6582">
        <f t="shared" ca="1" si="228"/>
        <v>232.55997318033582</v>
      </c>
      <c r="I6582">
        <f t="shared" ca="1" si="228"/>
        <v>-565.55894106776361</v>
      </c>
      <c r="AJ6582">
        <f t="shared" ca="1" si="229"/>
        <v>619.53402782258934</v>
      </c>
    </row>
    <row r="6583" spans="7:36">
      <c r="G6583">
        <f t="shared" ca="1" si="228"/>
        <v>-265.17366685431</v>
      </c>
      <c r="H6583">
        <f t="shared" ca="1" si="228"/>
        <v>447.25320161236999</v>
      </c>
      <c r="I6583">
        <f t="shared" ca="1" si="228"/>
        <v>589.54484316520382</v>
      </c>
      <c r="AJ6583">
        <f t="shared" ca="1" si="229"/>
        <v>786.07609176730512</v>
      </c>
    </row>
    <row r="6584" spans="7:36">
      <c r="G6584">
        <f t="shared" ca="1" si="228"/>
        <v>104.7209884907155</v>
      </c>
      <c r="H6584">
        <f t="shared" ca="1" si="228"/>
        <v>-124.51880340016157</v>
      </c>
      <c r="I6584">
        <f t="shared" ca="1" si="228"/>
        <v>37.909257693659541</v>
      </c>
      <c r="AJ6584">
        <f t="shared" ca="1" si="229"/>
        <v>167.0584617718149</v>
      </c>
    </row>
    <row r="6585" spans="7:36">
      <c r="G6585">
        <f t="shared" ca="1" si="228"/>
        <v>85.575818334598708</v>
      </c>
      <c r="H6585">
        <f t="shared" ca="1" si="228"/>
        <v>-352.96880406009774</v>
      </c>
      <c r="I6585">
        <f t="shared" ca="1" si="228"/>
        <v>-261.9650245234497</v>
      </c>
      <c r="AJ6585">
        <f t="shared" ca="1" si="229"/>
        <v>447.81231715622062</v>
      </c>
    </row>
    <row r="6586" spans="7:36">
      <c r="G6586">
        <f t="shared" ca="1" si="228"/>
        <v>342.39805971387682</v>
      </c>
      <c r="H6586">
        <f t="shared" ca="1" si="228"/>
        <v>-109.82079885453183</v>
      </c>
      <c r="I6586">
        <f t="shared" ca="1" si="228"/>
        <v>-107.51333091605672</v>
      </c>
      <c r="AJ6586">
        <f t="shared" ca="1" si="229"/>
        <v>375.30808075705033</v>
      </c>
    </row>
    <row r="6587" spans="7:36">
      <c r="G6587">
        <f t="shared" ca="1" si="228"/>
        <v>41.739814813270129</v>
      </c>
      <c r="H6587">
        <f t="shared" ca="1" si="228"/>
        <v>318.29705531881228</v>
      </c>
      <c r="I6587">
        <f t="shared" ca="1" si="228"/>
        <v>-154.82010009172623</v>
      </c>
      <c r="AJ6587">
        <f t="shared" ca="1" si="229"/>
        <v>356.40495360991446</v>
      </c>
    </row>
    <row r="6588" spans="7:36">
      <c r="G6588">
        <f t="shared" ca="1" si="228"/>
        <v>216.48539125881859</v>
      </c>
      <c r="H6588">
        <f t="shared" ca="1" si="228"/>
        <v>-28.058211744949148</v>
      </c>
      <c r="I6588">
        <f t="shared" ca="1" si="228"/>
        <v>196.21728696120101</v>
      </c>
      <c r="AJ6588">
        <f t="shared" ca="1" si="229"/>
        <v>293.52071745827834</v>
      </c>
    </row>
    <row r="6589" spans="7:36">
      <c r="G6589">
        <f t="shared" ca="1" si="228"/>
        <v>249.29648124818786</v>
      </c>
      <c r="H6589">
        <f t="shared" ca="1" si="228"/>
        <v>-270.67275313710087</v>
      </c>
      <c r="I6589">
        <f t="shared" ca="1" si="228"/>
        <v>105.43108430483903</v>
      </c>
      <c r="AJ6589">
        <f t="shared" ca="1" si="229"/>
        <v>382.79000560521439</v>
      </c>
    </row>
    <row r="6590" spans="7:36">
      <c r="G6590">
        <f t="shared" ca="1" si="228"/>
        <v>183.51209640643287</v>
      </c>
      <c r="H6590">
        <f t="shared" ca="1" si="228"/>
        <v>158.30999560802081</v>
      </c>
      <c r="I6590">
        <f t="shared" ca="1" si="228"/>
        <v>-238.96512618246925</v>
      </c>
      <c r="AJ6590">
        <f t="shared" ca="1" si="229"/>
        <v>340.3572766495509</v>
      </c>
    </row>
    <row r="6591" spans="7:36">
      <c r="G6591">
        <f t="shared" ca="1" si="228"/>
        <v>16.27104817496777</v>
      </c>
      <c r="H6591">
        <f t="shared" ca="1" si="228"/>
        <v>-373.97125682627984</v>
      </c>
      <c r="I6591">
        <f t="shared" ca="1" si="228"/>
        <v>201.46553378068373</v>
      </c>
      <c r="AJ6591">
        <f t="shared" ca="1" si="229"/>
        <v>425.09717623441736</v>
      </c>
    </row>
    <row r="6592" spans="7:36">
      <c r="G6592">
        <f t="shared" ca="1" si="228"/>
        <v>360.41831280240757</v>
      </c>
      <c r="H6592">
        <f t="shared" ca="1" si="228"/>
        <v>156.83846018324078</v>
      </c>
      <c r="I6592">
        <f t="shared" ca="1" si="228"/>
        <v>-313.09237421821604</v>
      </c>
      <c r="AJ6592">
        <f t="shared" ca="1" si="229"/>
        <v>502.52014645144675</v>
      </c>
    </row>
    <row r="6593" spans="7:36">
      <c r="G6593">
        <f t="shared" ca="1" si="228"/>
        <v>-60.771372623055456</v>
      </c>
      <c r="H6593">
        <f t="shared" ca="1" si="228"/>
        <v>-332.96280473612131</v>
      </c>
      <c r="I6593">
        <f t="shared" ca="1" si="228"/>
        <v>-166.60385174267759</v>
      </c>
      <c r="AJ6593">
        <f t="shared" ca="1" si="229"/>
        <v>377.24558643373257</v>
      </c>
    </row>
    <row r="6594" spans="7:36">
      <c r="G6594">
        <f t="shared" ca="1" si="228"/>
        <v>46.006608692589573</v>
      </c>
      <c r="H6594">
        <f t="shared" ca="1" si="228"/>
        <v>241.38438057876027</v>
      </c>
      <c r="I6594">
        <f t="shared" ca="1" si="228"/>
        <v>373.96625225825505</v>
      </c>
      <c r="AJ6594">
        <f t="shared" ca="1" si="229"/>
        <v>447.47489880312804</v>
      </c>
    </row>
    <row r="6595" spans="7:36">
      <c r="G6595">
        <f t="shared" ref="G6595:I6658" ca="1" si="230">NORMINV(RAND(),$B$6,$B$5)</f>
        <v>-501.55775236751032</v>
      </c>
      <c r="H6595">
        <f t="shared" ca="1" si="230"/>
        <v>-40.270956547724886</v>
      </c>
      <c r="I6595">
        <f t="shared" ca="1" si="230"/>
        <v>-319.31833463779265</v>
      </c>
      <c r="AJ6595">
        <f t="shared" ref="AJ6595:AJ6658" ca="1" si="231">SQRT(G6595^2+H6595^2+I6595^2)</f>
        <v>595.94137944689726</v>
      </c>
    </row>
    <row r="6596" spans="7:36">
      <c r="G6596">
        <f t="shared" ca="1" si="230"/>
        <v>148.10943182654324</v>
      </c>
      <c r="H6596">
        <f t="shared" ca="1" si="230"/>
        <v>122.7913530717228</v>
      </c>
      <c r="I6596">
        <f t="shared" ca="1" si="230"/>
        <v>340.40262844085044</v>
      </c>
      <c r="AJ6596">
        <f t="shared" ca="1" si="231"/>
        <v>391.00904034894847</v>
      </c>
    </row>
    <row r="6597" spans="7:36">
      <c r="G6597">
        <f t="shared" ca="1" si="230"/>
        <v>71.312185348206157</v>
      </c>
      <c r="H6597">
        <f t="shared" ca="1" si="230"/>
        <v>604.37882947122523</v>
      </c>
      <c r="I6597">
        <f t="shared" ca="1" si="230"/>
        <v>-157.40146071747367</v>
      </c>
      <c r="AJ6597">
        <f t="shared" ca="1" si="231"/>
        <v>628.59718192825176</v>
      </c>
    </row>
    <row r="6598" spans="7:36">
      <c r="G6598">
        <f t="shared" ca="1" si="230"/>
        <v>161.39679263014722</v>
      </c>
      <c r="H6598">
        <f t="shared" ca="1" si="230"/>
        <v>-155.33897940587292</v>
      </c>
      <c r="I6598">
        <f t="shared" ca="1" si="230"/>
        <v>-480.92370757278661</v>
      </c>
      <c r="AJ6598">
        <f t="shared" ca="1" si="231"/>
        <v>530.53438691541203</v>
      </c>
    </row>
    <row r="6599" spans="7:36">
      <c r="G6599">
        <f t="shared" ca="1" si="230"/>
        <v>-202.6660032400803</v>
      </c>
      <c r="H6599">
        <f t="shared" ca="1" si="230"/>
        <v>-223.97666813060559</v>
      </c>
      <c r="I6599">
        <f t="shared" ca="1" si="230"/>
        <v>-0.25306631198635965</v>
      </c>
      <c r="AJ6599">
        <f t="shared" ca="1" si="231"/>
        <v>302.05814138796842</v>
      </c>
    </row>
    <row r="6600" spans="7:36">
      <c r="G6600">
        <f t="shared" ca="1" si="230"/>
        <v>-134.50495288846841</v>
      </c>
      <c r="H6600">
        <f t="shared" ca="1" si="230"/>
        <v>-22.605106446759816</v>
      </c>
      <c r="I6600">
        <f t="shared" ca="1" si="230"/>
        <v>-321.48694118858418</v>
      </c>
      <c r="AJ6600">
        <f t="shared" ca="1" si="231"/>
        <v>349.22260313987499</v>
      </c>
    </row>
    <row r="6601" spans="7:36">
      <c r="G6601">
        <f t="shared" ca="1" si="230"/>
        <v>-227.3706225459938</v>
      </c>
      <c r="H6601">
        <f t="shared" ca="1" si="230"/>
        <v>70.29422502555461</v>
      </c>
      <c r="I6601">
        <f t="shared" ca="1" si="230"/>
        <v>-81.904843318337129</v>
      </c>
      <c r="AJ6601">
        <f t="shared" ca="1" si="231"/>
        <v>251.6884610543309</v>
      </c>
    </row>
    <row r="6602" spans="7:36">
      <c r="G6602">
        <f t="shared" ca="1" si="230"/>
        <v>-531.3924130893314</v>
      </c>
      <c r="H6602">
        <f t="shared" ca="1" si="230"/>
        <v>70.499779394856333</v>
      </c>
      <c r="I6602">
        <f t="shared" ca="1" si="230"/>
        <v>507.78515673228577</v>
      </c>
      <c r="AJ6602">
        <f t="shared" ca="1" si="231"/>
        <v>738.37245410514743</v>
      </c>
    </row>
    <row r="6603" spans="7:36">
      <c r="G6603">
        <f t="shared" ca="1" si="230"/>
        <v>-127.30735985974815</v>
      </c>
      <c r="H6603">
        <f t="shared" ca="1" si="230"/>
        <v>-21.523429973675867</v>
      </c>
      <c r="I6603">
        <f t="shared" ca="1" si="230"/>
        <v>-539.79220877486682</v>
      </c>
      <c r="AJ6603">
        <f t="shared" ca="1" si="231"/>
        <v>555.01896415018155</v>
      </c>
    </row>
    <row r="6604" spans="7:36">
      <c r="G6604">
        <f t="shared" ca="1" si="230"/>
        <v>-54.053878401450682</v>
      </c>
      <c r="H6604">
        <f t="shared" ca="1" si="230"/>
        <v>26.3311581642748</v>
      </c>
      <c r="I6604">
        <f t="shared" ca="1" si="230"/>
        <v>205.556457462818</v>
      </c>
      <c r="AJ6604">
        <f t="shared" ca="1" si="231"/>
        <v>214.16957969136087</v>
      </c>
    </row>
    <row r="6605" spans="7:36">
      <c r="G6605">
        <f t="shared" ca="1" si="230"/>
        <v>-13.897523199806178</v>
      </c>
      <c r="H6605">
        <f t="shared" ca="1" si="230"/>
        <v>-134.32118523798866</v>
      </c>
      <c r="I6605">
        <f t="shared" ca="1" si="230"/>
        <v>101.65017086464144</v>
      </c>
      <c r="AJ6605">
        <f t="shared" ca="1" si="231"/>
        <v>169.02094305629115</v>
      </c>
    </row>
    <row r="6606" spans="7:36">
      <c r="G6606">
        <f t="shared" ca="1" si="230"/>
        <v>-205.44614827256819</v>
      </c>
      <c r="H6606">
        <f t="shared" ca="1" si="230"/>
        <v>6.8775137841336882</v>
      </c>
      <c r="I6606">
        <f t="shared" ca="1" si="230"/>
        <v>11.273426991944877</v>
      </c>
      <c r="AJ6606">
        <f t="shared" ca="1" si="231"/>
        <v>205.8701294312211</v>
      </c>
    </row>
    <row r="6607" spans="7:36">
      <c r="G6607">
        <f t="shared" ca="1" si="230"/>
        <v>-387.63399581752225</v>
      </c>
      <c r="H6607">
        <f t="shared" ca="1" si="230"/>
        <v>-44.06160327669545</v>
      </c>
      <c r="I6607">
        <f t="shared" ca="1" si="230"/>
        <v>-454.67368355155287</v>
      </c>
      <c r="AJ6607">
        <f t="shared" ca="1" si="231"/>
        <v>599.10741784016443</v>
      </c>
    </row>
    <row r="6608" spans="7:36">
      <c r="G6608">
        <f t="shared" ca="1" si="230"/>
        <v>-59.702475608778201</v>
      </c>
      <c r="H6608">
        <f t="shared" ca="1" si="230"/>
        <v>210.79699319789549</v>
      </c>
      <c r="I6608">
        <f t="shared" ca="1" si="230"/>
        <v>-61.833909577288573</v>
      </c>
      <c r="AJ6608">
        <f t="shared" ca="1" si="231"/>
        <v>227.64707401744187</v>
      </c>
    </row>
    <row r="6609" spans="7:36">
      <c r="G6609">
        <f t="shared" ca="1" si="230"/>
        <v>22.093892768818439</v>
      </c>
      <c r="H6609">
        <f t="shared" ca="1" si="230"/>
        <v>-285.39876933218392</v>
      </c>
      <c r="I6609">
        <f t="shared" ca="1" si="230"/>
        <v>-183.09629813810162</v>
      </c>
      <c r="AJ6609">
        <f t="shared" ca="1" si="231"/>
        <v>339.80119485646566</v>
      </c>
    </row>
    <row r="6610" spans="7:36">
      <c r="G6610">
        <f t="shared" ca="1" si="230"/>
        <v>117.42233015647811</v>
      </c>
      <c r="H6610">
        <f t="shared" ca="1" si="230"/>
        <v>-231.2256284126409</v>
      </c>
      <c r="I6610">
        <f t="shared" ca="1" si="230"/>
        <v>-33.723558708891254</v>
      </c>
      <c r="AJ6610">
        <f t="shared" ca="1" si="231"/>
        <v>261.51591398266697</v>
      </c>
    </row>
    <row r="6611" spans="7:36">
      <c r="G6611">
        <f t="shared" ca="1" si="230"/>
        <v>-366.6660015865765</v>
      </c>
      <c r="H6611">
        <f t="shared" ca="1" si="230"/>
        <v>-22.544371408605205</v>
      </c>
      <c r="I6611">
        <f t="shared" ca="1" si="230"/>
        <v>268.01841645545255</v>
      </c>
      <c r="AJ6611">
        <f t="shared" ca="1" si="231"/>
        <v>454.7373714145175</v>
      </c>
    </row>
    <row r="6612" spans="7:36">
      <c r="G6612">
        <f t="shared" ca="1" si="230"/>
        <v>-174.22669556648333</v>
      </c>
      <c r="H6612">
        <f t="shared" ca="1" si="230"/>
        <v>-408.55389781657817</v>
      </c>
      <c r="I6612">
        <f t="shared" ca="1" si="230"/>
        <v>-5.9324179272665605</v>
      </c>
      <c r="AJ6612">
        <f t="shared" ca="1" si="231"/>
        <v>444.19187571543762</v>
      </c>
    </row>
    <row r="6613" spans="7:36">
      <c r="G6613">
        <f t="shared" ca="1" si="230"/>
        <v>333.50087549346011</v>
      </c>
      <c r="H6613">
        <f t="shared" ca="1" si="230"/>
        <v>-543.78208634603413</v>
      </c>
      <c r="I6613">
        <f t="shared" ca="1" si="230"/>
        <v>-176.42779129446853</v>
      </c>
      <c r="AJ6613">
        <f t="shared" ca="1" si="231"/>
        <v>661.85236792414264</v>
      </c>
    </row>
    <row r="6614" spans="7:36">
      <c r="G6614">
        <f t="shared" ca="1" si="230"/>
        <v>304.52311111112056</v>
      </c>
      <c r="H6614">
        <f t="shared" ca="1" si="230"/>
        <v>492.87070799797527</v>
      </c>
      <c r="I6614">
        <f t="shared" ca="1" si="230"/>
        <v>-509.70537705102703</v>
      </c>
      <c r="AJ6614">
        <f t="shared" ca="1" si="231"/>
        <v>771.65758688549874</v>
      </c>
    </row>
    <row r="6615" spans="7:36">
      <c r="G6615">
        <f t="shared" ca="1" si="230"/>
        <v>-1.6095640898069317</v>
      </c>
      <c r="H6615">
        <f t="shared" ca="1" si="230"/>
        <v>-109.85860401597249</v>
      </c>
      <c r="I6615">
        <f t="shared" ca="1" si="230"/>
        <v>39.430486607373233</v>
      </c>
      <c r="AJ6615">
        <f t="shared" ca="1" si="231"/>
        <v>116.73160174944779</v>
      </c>
    </row>
    <row r="6616" spans="7:36">
      <c r="G6616">
        <f t="shared" ca="1" si="230"/>
        <v>-389.2560813250501</v>
      </c>
      <c r="H6616">
        <f t="shared" ca="1" si="230"/>
        <v>554.81524940352938</v>
      </c>
      <c r="I6616">
        <f t="shared" ca="1" si="230"/>
        <v>-304.69239439780762</v>
      </c>
      <c r="AJ6616">
        <f t="shared" ca="1" si="231"/>
        <v>743.08661206019826</v>
      </c>
    </row>
    <row r="6617" spans="7:36">
      <c r="G6617">
        <f t="shared" ca="1" si="230"/>
        <v>588.03038636938709</v>
      </c>
      <c r="H6617">
        <f t="shared" ca="1" si="230"/>
        <v>-194.82697259807892</v>
      </c>
      <c r="I6617">
        <f t="shared" ca="1" si="230"/>
        <v>-547.16687145378796</v>
      </c>
      <c r="AJ6617">
        <f t="shared" ca="1" si="231"/>
        <v>826.51610375236453</v>
      </c>
    </row>
    <row r="6618" spans="7:36">
      <c r="G6618">
        <f t="shared" ca="1" si="230"/>
        <v>252.22020673907079</v>
      </c>
      <c r="H6618">
        <f t="shared" ca="1" si="230"/>
        <v>-43.53091371420787</v>
      </c>
      <c r="I6618">
        <f t="shared" ca="1" si="230"/>
        <v>-230.06264544424172</v>
      </c>
      <c r="AJ6618">
        <f t="shared" ca="1" si="231"/>
        <v>344.14937740041938</v>
      </c>
    </row>
    <row r="6619" spans="7:36">
      <c r="G6619">
        <f t="shared" ca="1" si="230"/>
        <v>-110.163310420447</v>
      </c>
      <c r="H6619">
        <f t="shared" ca="1" si="230"/>
        <v>177.84769600206556</v>
      </c>
      <c r="I6619">
        <f t="shared" ca="1" si="230"/>
        <v>-279.3336027570362</v>
      </c>
      <c r="AJ6619">
        <f t="shared" ca="1" si="231"/>
        <v>348.98856652512353</v>
      </c>
    </row>
    <row r="6620" spans="7:36">
      <c r="G6620">
        <f t="shared" ca="1" si="230"/>
        <v>-268.97252889828803</v>
      </c>
      <c r="H6620">
        <f t="shared" ca="1" si="230"/>
        <v>458.09494954280899</v>
      </c>
      <c r="I6620">
        <f t="shared" ca="1" si="230"/>
        <v>73.912227506974361</v>
      </c>
      <c r="AJ6620">
        <f t="shared" ca="1" si="231"/>
        <v>536.33965122262953</v>
      </c>
    </row>
    <row r="6621" spans="7:36">
      <c r="G6621">
        <f t="shared" ca="1" si="230"/>
        <v>-97.442914932206349</v>
      </c>
      <c r="H6621">
        <f t="shared" ca="1" si="230"/>
        <v>-111.68796195672562</v>
      </c>
      <c r="I6621">
        <f t="shared" ca="1" si="230"/>
        <v>-526.27602938319535</v>
      </c>
      <c r="AJ6621">
        <f t="shared" ca="1" si="231"/>
        <v>546.75020038393598</v>
      </c>
    </row>
    <row r="6622" spans="7:36">
      <c r="G6622">
        <f t="shared" ca="1" si="230"/>
        <v>-1.0340101192419451</v>
      </c>
      <c r="H6622">
        <f t="shared" ca="1" si="230"/>
        <v>-134.84758817385583</v>
      </c>
      <c r="I6622">
        <f t="shared" ca="1" si="230"/>
        <v>-154.18836215304754</v>
      </c>
      <c r="AJ6622">
        <f t="shared" ca="1" si="231"/>
        <v>204.83894218793421</v>
      </c>
    </row>
    <row r="6623" spans="7:36">
      <c r="G6623">
        <f t="shared" ca="1" si="230"/>
        <v>-0.47986222444813076</v>
      </c>
      <c r="H6623">
        <f t="shared" ca="1" si="230"/>
        <v>-116.62458897549804</v>
      </c>
      <c r="I6623">
        <f t="shared" ca="1" si="230"/>
        <v>662.46799625788753</v>
      </c>
      <c r="AJ6623">
        <f t="shared" ca="1" si="231"/>
        <v>672.6554623931919</v>
      </c>
    </row>
    <row r="6624" spans="7:36">
      <c r="G6624">
        <f t="shared" ca="1" si="230"/>
        <v>-330.84972464671631</v>
      </c>
      <c r="H6624">
        <f t="shared" ca="1" si="230"/>
        <v>-157.0126118965363</v>
      </c>
      <c r="I6624">
        <f t="shared" ca="1" si="230"/>
        <v>-453.87319511020905</v>
      </c>
      <c r="AJ6624">
        <f t="shared" ca="1" si="231"/>
        <v>583.19411676810512</v>
      </c>
    </row>
    <row r="6625" spans="7:36">
      <c r="G6625">
        <f t="shared" ca="1" si="230"/>
        <v>10.16672711431044</v>
      </c>
      <c r="H6625">
        <f t="shared" ca="1" si="230"/>
        <v>-55.919398533749863</v>
      </c>
      <c r="I6625">
        <f t="shared" ca="1" si="230"/>
        <v>32.399459837140199</v>
      </c>
      <c r="AJ6625">
        <f t="shared" ca="1" si="231"/>
        <v>65.422216947545138</v>
      </c>
    </row>
    <row r="6626" spans="7:36">
      <c r="G6626">
        <f t="shared" ca="1" si="230"/>
        <v>3.7983881345854376</v>
      </c>
      <c r="H6626">
        <f t="shared" ca="1" si="230"/>
        <v>-153.98250164628888</v>
      </c>
      <c r="I6626">
        <f t="shared" ca="1" si="230"/>
        <v>-26.67124138231306</v>
      </c>
      <c r="AJ6626">
        <f t="shared" ca="1" si="231"/>
        <v>156.32144345080724</v>
      </c>
    </row>
    <row r="6627" spans="7:36">
      <c r="G6627">
        <f t="shared" ca="1" si="230"/>
        <v>-343.43680658003831</v>
      </c>
      <c r="H6627">
        <f t="shared" ca="1" si="230"/>
        <v>433.72139804968077</v>
      </c>
      <c r="I6627">
        <f t="shared" ca="1" si="230"/>
        <v>316.68718233252048</v>
      </c>
      <c r="AJ6627">
        <f t="shared" ca="1" si="231"/>
        <v>637.4589105924988</v>
      </c>
    </row>
    <row r="6628" spans="7:36">
      <c r="G6628">
        <f t="shared" ca="1" si="230"/>
        <v>645.58998621613716</v>
      </c>
      <c r="H6628">
        <f t="shared" ca="1" si="230"/>
        <v>-315.43033859841552</v>
      </c>
      <c r="I6628">
        <f t="shared" ca="1" si="230"/>
        <v>65.948758142290743</v>
      </c>
      <c r="AJ6628">
        <f t="shared" ca="1" si="231"/>
        <v>721.54831266615372</v>
      </c>
    </row>
    <row r="6629" spans="7:36">
      <c r="G6629">
        <f t="shared" ca="1" si="230"/>
        <v>-81.36280765755977</v>
      </c>
      <c r="H6629">
        <f t="shared" ca="1" si="230"/>
        <v>-292.98552856935481</v>
      </c>
      <c r="I6629">
        <f t="shared" ca="1" si="230"/>
        <v>634.84364995094791</v>
      </c>
      <c r="AJ6629">
        <f t="shared" ca="1" si="231"/>
        <v>703.90829395882747</v>
      </c>
    </row>
    <row r="6630" spans="7:36">
      <c r="G6630">
        <f t="shared" ca="1" si="230"/>
        <v>278.82048934576284</v>
      </c>
      <c r="H6630">
        <f t="shared" ca="1" si="230"/>
        <v>375.15891816671899</v>
      </c>
      <c r="I6630">
        <f t="shared" ca="1" si="230"/>
        <v>237.57520624642609</v>
      </c>
      <c r="AJ6630">
        <f t="shared" ca="1" si="231"/>
        <v>524.33487179670351</v>
      </c>
    </row>
    <row r="6631" spans="7:36">
      <c r="G6631">
        <f t="shared" ca="1" si="230"/>
        <v>232.47429423479019</v>
      </c>
      <c r="H6631">
        <f t="shared" ca="1" si="230"/>
        <v>477.98002493832905</v>
      </c>
      <c r="I6631">
        <f t="shared" ca="1" si="230"/>
        <v>-164.30433558400878</v>
      </c>
      <c r="AJ6631">
        <f t="shared" ca="1" si="231"/>
        <v>556.33184019226508</v>
      </c>
    </row>
    <row r="6632" spans="7:36">
      <c r="G6632">
        <f t="shared" ca="1" si="230"/>
        <v>277.45994793623373</v>
      </c>
      <c r="H6632">
        <f t="shared" ca="1" si="230"/>
        <v>257.25831453325424</v>
      </c>
      <c r="I6632">
        <f t="shared" ca="1" si="230"/>
        <v>-362.67099666300578</v>
      </c>
      <c r="AJ6632">
        <f t="shared" ca="1" si="231"/>
        <v>524.11460094697441</v>
      </c>
    </row>
    <row r="6633" spans="7:36">
      <c r="G6633">
        <f t="shared" ca="1" si="230"/>
        <v>460.06083588179871</v>
      </c>
      <c r="H6633">
        <f t="shared" ca="1" si="230"/>
        <v>39.949408942062696</v>
      </c>
      <c r="I6633">
        <f t="shared" ca="1" si="230"/>
        <v>327.03457511375962</v>
      </c>
      <c r="AJ6633">
        <f t="shared" ca="1" si="231"/>
        <v>565.86530314812262</v>
      </c>
    </row>
    <row r="6634" spans="7:36">
      <c r="G6634">
        <f t="shared" ca="1" si="230"/>
        <v>202.15428859307318</v>
      </c>
      <c r="H6634">
        <f t="shared" ca="1" si="230"/>
        <v>237.63349609466661</v>
      </c>
      <c r="I6634">
        <f t="shared" ca="1" si="230"/>
        <v>662.32731868891528</v>
      </c>
      <c r="AJ6634">
        <f t="shared" ca="1" si="231"/>
        <v>732.12943660557278</v>
      </c>
    </row>
    <row r="6635" spans="7:36">
      <c r="G6635">
        <f t="shared" ca="1" si="230"/>
        <v>-59.202944849696522</v>
      </c>
      <c r="H6635">
        <f t="shared" ca="1" si="230"/>
        <v>500.41281492340482</v>
      </c>
      <c r="I6635">
        <f t="shared" ca="1" si="230"/>
        <v>219.77970599718958</v>
      </c>
      <c r="AJ6635">
        <f t="shared" ca="1" si="231"/>
        <v>549.74638988050947</v>
      </c>
    </row>
    <row r="6636" spans="7:36">
      <c r="G6636">
        <f t="shared" ca="1" si="230"/>
        <v>103.26987979822758</v>
      </c>
      <c r="H6636">
        <f t="shared" ca="1" si="230"/>
        <v>212.37500136528561</v>
      </c>
      <c r="I6636">
        <f t="shared" ca="1" si="230"/>
        <v>-114.12923919920604</v>
      </c>
      <c r="AJ6636">
        <f t="shared" ca="1" si="231"/>
        <v>262.28475464394614</v>
      </c>
    </row>
    <row r="6637" spans="7:36">
      <c r="G6637">
        <f t="shared" ca="1" si="230"/>
        <v>9.6775263669587819</v>
      </c>
      <c r="H6637">
        <f t="shared" ca="1" si="230"/>
        <v>332.02437153025187</v>
      </c>
      <c r="I6637">
        <f t="shared" ca="1" si="230"/>
        <v>-30.436761091522229</v>
      </c>
      <c r="AJ6637">
        <f t="shared" ca="1" si="231"/>
        <v>333.55694301330965</v>
      </c>
    </row>
    <row r="6638" spans="7:36">
      <c r="G6638">
        <f t="shared" ca="1" si="230"/>
        <v>53.32610341958366</v>
      </c>
      <c r="H6638">
        <f t="shared" ca="1" si="230"/>
        <v>405.93480053972797</v>
      </c>
      <c r="I6638">
        <f t="shared" ca="1" si="230"/>
        <v>482.50515407555667</v>
      </c>
      <c r="AJ6638">
        <f t="shared" ca="1" si="231"/>
        <v>632.8016745431554</v>
      </c>
    </row>
    <row r="6639" spans="7:36">
      <c r="G6639">
        <f t="shared" ca="1" si="230"/>
        <v>249.54259785529814</v>
      </c>
      <c r="H6639">
        <f t="shared" ca="1" si="230"/>
        <v>135.85040758236525</v>
      </c>
      <c r="I6639">
        <f t="shared" ca="1" si="230"/>
        <v>113.85074420737021</v>
      </c>
      <c r="AJ6639">
        <f t="shared" ca="1" si="231"/>
        <v>306.08631681477999</v>
      </c>
    </row>
    <row r="6640" spans="7:36">
      <c r="G6640">
        <f t="shared" ca="1" si="230"/>
        <v>-309.95974178563313</v>
      </c>
      <c r="H6640">
        <f t="shared" ca="1" si="230"/>
        <v>215.01735537236539</v>
      </c>
      <c r="I6640">
        <f t="shared" ca="1" si="230"/>
        <v>598.15418445019191</v>
      </c>
      <c r="AJ6640">
        <f t="shared" ca="1" si="231"/>
        <v>707.17461281809074</v>
      </c>
    </row>
    <row r="6641" spans="7:36">
      <c r="G6641">
        <f t="shared" ca="1" si="230"/>
        <v>252.25331680049382</v>
      </c>
      <c r="H6641">
        <f t="shared" ca="1" si="230"/>
        <v>0.13891027731602895</v>
      </c>
      <c r="I6641">
        <f t="shared" ca="1" si="230"/>
        <v>300.99422769358347</v>
      </c>
      <c r="AJ6641">
        <f t="shared" ca="1" si="231"/>
        <v>392.72035882771883</v>
      </c>
    </row>
    <row r="6642" spans="7:36">
      <c r="G6642">
        <f t="shared" ca="1" si="230"/>
        <v>-172.96443623725824</v>
      </c>
      <c r="H6642">
        <f t="shared" ca="1" si="230"/>
        <v>-318.22417985596007</v>
      </c>
      <c r="I6642">
        <f t="shared" ca="1" si="230"/>
        <v>67.073265949012807</v>
      </c>
      <c r="AJ6642">
        <f t="shared" ca="1" si="231"/>
        <v>368.35057737560015</v>
      </c>
    </row>
    <row r="6643" spans="7:36">
      <c r="G6643">
        <f t="shared" ca="1" si="230"/>
        <v>-223.31305471909144</v>
      </c>
      <c r="H6643">
        <f t="shared" ca="1" si="230"/>
        <v>70.039615681945136</v>
      </c>
      <c r="I6643">
        <f t="shared" ca="1" si="230"/>
        <v>399.68862974548517</v>
      </c>
      <c r="AJ6643">
        <f t="shared" ca="1" si="231"/>
        <v>463.16872619021899</v>
      </c>
    </row>
    <row r="6644" spans="7:36">
      <c r="G6644">
        <f t="shared" ca="1" si="230"/>
        <v>389.35004350034581</v>
      </c>
      <c r="H6644">
        <f t="shared" ca="1" si="230"/>
        <v>-18.804753918764007</v>
      </c>
      <c r="I6644">
        <f t="shared" ca="1" si="230"/>
        <v>232.24095970660045</v>
      </c>
      <c r="AJ6644">
        <f t="shared" ca="1" si="231"/>
        <v>453.74325175049074</v>
      </c>
    </row>
    <row r="6645" spans="7:36">
      <c r="G6645">
        <f t="shared" ca="1" si="230"/>
        <v>37.909281152913998</v>
      </c>
      <c r="H6645">
        <f t="shared" ca="1" si="230"/>
        <v>-4.8071183220796856</v>
      </c>
      <c r="I6645">
        <f t="shared" ca="1" si="230"/>
        <v>-51.34731853979067</v>
      </c>
      <c r="AJ6645">
        <f t="shared" ca="1" si="231"/>
        <v>64.006008353277934</v>
      </c>
    </row>
    <row r="6646" spans="7:36">
      <c r="G6646">
        <f t="shared" ca="1" si="230"/>
        <v>-119.97691206051303</v>
      </c>
      <c r="H6646">
        <f t="shared" ca="1" si="230"/>
        <v>145.73816896033154</v>
      </c>
      <c r="I6646">
        <f t="shared" ca="1" si="230"/>
        <v>-168.4026074260523</v>
      </c>
      <c r="AJ6646">
        <f t="shared" ca="1" si="231"/>
        <v>252.96938847888157</v>
      </c>
    </row>
    <row r="6647" spans="7:36">
      <c r="G6647">
        <f t="shared" ca="1" si="230"/>
        <v>-139.260591021198</v>
      </c>
      <c r="H6647">
        <f t="shared" ca="1" si="230"/>
        <v>-31.411277944919142</v>
      </c>
      <c r="I6647">
        <f t="shared" ca="1" si="230"/>
        <v>-215.62091876628779</v>
      </c>
      <c r="AJ6647">
        <f t="shared" ca="1" si="231"/>
        <v>258.59729542925311</v>
      </c>
    </row>
    <row r="6648" spans="7:36">
      <c r="G6648">
        <f t="shared" ca="1" si="230"/>
        <v>316.84408917695373</v>
      </c>
      <c r="H6648">
        <f t="shared" ca="1" si="230"/>
        <v>-251.42816466387379</v>
      </c>
      <c r="I6648">
        <f t="shared" ca="1" si="230"/>
        <v>179.71087746199194</v>
      </c>
      <c r="AJ6648">
        <f t="shared" ca="1" si="231"/>
        <v>442.60851585885302</v>
      </c>
    </row>
    <row r="6649" spans="7:36">
      <c r="G6649">
        <f t="shared" ca="1" si="230"/>
        <v>435.69606573333562</v>
      </c>
      <c r="H6649">
        <f t="shared" ca="1" si="230"/>
        <v>-156.28268228424511</v>
      </c>
      <c r="I6649">
        <f t="shared" ca="1" si="230"/>
        <v>-196.12234531452242</v>
      </c>
      <c r="AJ6649">
        <f t="shared" ca="1" si="231"/>
        <v>502.71195809243903</v>
      </c>
    </row>
    <row r="6650" spans="7:36">
      <c r="G6650">
        <f t="shared" ca="1" si="230"/>
        <v>80.844070137614679</v>
      </c>
      <c r="H6650">
        <f t="shared" ca="1" si="230"/>
        <v>609.43490856535698</v>
      </c>
      <c r="I6650">
        <f t="shared" ca="1" si="230"/>
        <v>-353.60109900995508</v>
      </c>
      <c r="AJ6650">
        <f t="shared" ca="1" si="231"/>
        <v>709.21111714039603</v>
      </c>
    </row>
    <row r="6651" spans="7:36">
      <c r="G6651">
        <f t="shared" ca="1" si="230"/>
        <v>-242.02138074576439</v>
      </c>
      <c r="H6651">
        <f t="shared" ca="1" si="230"/>
        <v>-259.98512417557657</v>
      </c>
      <c r="I6651">
        <f t="shared" ca="1" si="230"/>
        <v>-323.95889622355315</v>
      </c>
      <c r="AJ6651">
        <f t="shared" ca="1" si="231"/>
        <v>480.74523395771604</v>
      </c>
    </row>
    <row r="6652" spans="7:36">
      <c r="G6652">
        <f t="shared" ca="1" si="230"/>
        <v>252.4171320827717</v>
      </c>
      <c r="H6652">
        <f t="shared" ca="1" si="230"/>
        <v>-13.066295561098563</v>
      </c>
      <c r="I6652">
        <f t="shared" ca="1" si="230"/>
        <v>214.31548141978286</v>
      </c>
      <c r="AJ6652">
        <f t="shared" ca="1" si="231"/>
        <v>331.38536815130311</v>
      </c>
    </row>
    <row r="6653" spans="7:36">
      <c r="G6653">
        <f t="shared" ca="1" si="230"/>
        <v>449.32063345367823</v>
      </c>
      <c r="H6653">
        <f t="shared" ca="1" si="230"/>
        <v>49.752913782319673</v>
      </c>
      <c r="I6653">
        <f t="shared" ca="1" si="230"/>
        <v>187.015076269091</v>
      </c>
      <c r="AJ6653">
        <f t="shared" ca="1" si="231"/>
        <v>489.22287643668045</v>
      </c>
    </row>
    <row r="6654" spans="7:36">
      <c r="G6654">
        <f t="shared" ca="1" si="230"/>
        <v>145.54786587342949</v>
      </c>
      <c r="H6654">
        <f t="shared" ca="1" si="230"/>
        <v>-23.860316188656537</v>
      </c>
      <c r="I6654">
        <f t="shared" ca="1" si="230"/>
        <v>380.83027522880013</v>
      </c>
      <c r="AJ6654">
        <f t="shared" ca="1" si="231"/>
        <v>408.39343099488775</v>
      </c>
    </row>
    <row r="6655" spans="7:36">
      <c r="G6655">
        <f t="shared" ca="1" si="230"/>
        <v>84.800414579748349</v>
      </c>
      <c r="H6655">
        <f t="shared" ca="1" si="230"/>
        <v>-99.988812724776267</v>
      </c>
      <c r="I6655">
        <f t="shared" ca="1" si="230"/>
        <v>140.74000850417679</v>
      </c>
      <c r="AJ6655">
        <f t="shared" ca="1" si="231"/>
        <v>192.34506226249567</v>
      </c>
    </row>
    <row r="6656" spans="7:36">
      <c r="G6656">
        <f t="shared" ca="1" si="230"/>
        <v>-61.463761693617194</v>
      </c>
      <c r="H6656">
        <f t="shared" ca="1" si="230"/>
        <v>91.66405722937219</v>
      </c>
      <c r="I6656">
        <f t="shared" ca="1" si="230"/>
        <v>413.36533610869157</v>
      </c>
      <c r="AJ6656">
        <f t="shared" ca="1" si="231"/>
        <v>427.84459151136986</v>
      </c>
    </row>
    <row r="6657" spans="7:36">
      <c r="G6657">
        <f t="shared" ca="1" si="230"/>
        <v>-84.329236344863318</v>
      </c>
      <c r="H6657">
        <f t="shared" ca="1" si="230"/>
        <v>-377.44279193353486</v>
      </c>
      <c r="I6657">
        <f t="shared" ca="1" si="230"/>
        <v>-18.537522258908886</v>
      </c>
      <c r="AJ6657">
        <f t="shared" ca="1" si="231"/>
        <v>387.19261487867902</v>
      </c>
    </row>
    <row r="6658" spans="7:36">
      <c r="G6658">
        <f t="shared" ca="1" si="230"/>
        <v>-114.60831935647717</v>
      </c>
      <c r="H6658">
        <f t="shared" ca="1" si="230"/>
        <v>-227.89527331251736</v>
      </c>
      <c r="I6658">
        <f t="shared" ca="1" si="230"/>
        <v>200.61487569236172</v>
      </c>
      <c r="AJ6658">
        <f t="shared" ca="1" si="231"/>
        <v>324.52681062273575</v>
      </c>
    </row>
    <row r="6659" spans="7:36">
      <c r="G6659">
        <f t="shared" ref="G6659:I6722" ca="1" si="232">NORMINV(RAND(),$B$6,$B$5)</f>
        <v>14.483144206811296</v>
      </c>
      <c r="H6659">
        <f t="shared" ca="1" si="232"/>
        <v>313.5345426434082</v>
      </c>
      <c r="I6659">
        <f t="shared" ca="1" si="232"/>
        <v>1.3584381530494916</v>
      </c>
      <c r="AJ6659">
        <f t="shared" ref="AJ6659:AJ6722" ca="1" si="233">SQRT(G6659^2+H6659^2+I6659^2)</f>
        <v>313.87181499927976</v>
      </c>
    </row>
    <row r="6660" spans="7:36">
      <c r="G6660">
        <f t="shared" ca="1" si="232"/>
        <v>501.08707346094928</v>
      </c>
      <c r="H6660">
        <f t="shared" ca="1" si="232"/>
        <v>-161.61583392737128</v>
      </c>
      <c r="I6660">
        <f t="shared" ca="1" si="232"/>
        <v>-91.041645522900822</v>
      </c>
      <c r="AJ6660">
        <f t="shared" ca="1" si="233"/>
        <v>534.31873838114257</v>
      </c>
    </row>
    <row r="6661" spans="7:36">
      <c r="G6661">
        <f t="shared" ca="1" si="232"/>
        <v>-385.62872762524029</v>
      </c>
      <c r="H6661">
        <f t="shared" ca="1" si="232"/>
        <v>58.883744356795205</v>
      </c>
      <c r="I6661">
        <f t="shared" ca="1" si="232"/>
        <v>-630.67751747935586</v>
      </c>
      <c r="AJ6661">
        <f t="shared" ca="1" si="233"/>
        <v>741.57328833586064</v>
      </c>
    </row>
    <row r="6662" spans="7:36">
      <c r="G6662">
        <f t="shared" ca="1" si="232"/>
        <v>208.99647141750125</v>
      </c>
      <c r="H6662">
        <f t="shared" ca="1" si="232"/>
        <v>-8.3679621655093452</v>
      </c>
      <c r="I6662">
        <f t="shared" ca="1" si="232"/>
        <v>188.0870595947992</v>
      </c>
      <c r="AJ6662">
        <f t="shared" ca="1" si="233"/>
        <v>281.29395628556858</v>
      </c>
    </row>
    <row r="6663" spans="7:36">
      <c r="G6663">
        <f t="shared" ca="1" si="232"/>
        <v>144.06910878673068</v>
      </c>
      <c r="H6663">
        <f t="shared" ca="1" si="232"/>
        <v>-372.29362202625242</v>
      </c>
      <c r="I6663">
        <f t="shared" ca="1" si="232"/>
        <v>-185.74384491131821</v>
      </c>
      <c r="AJ6663">
        <f t="shared" ca="1" si="233"/>
        <v>440.29447535765058</v>
      </c>
    </row>
    <row r="6664" spans="7:36">
      <c r="G6664">
        <f t="shared" ca="1" si="232"/>
        <v>11.255767699779893</v>
      </c>
      <c r="H6664">
        <f t="shared" ca="1" si="232"/>
        <v>-196.95194847553182</v>
      </c>
      <c r="I6664">
        <f t="shared" ca="1" si="232"/>
        <v>-196.92749184572523</v>
      </c>
      <c r="AJ6664">
        <f t="shared" ca="1" si="233"/>
        <v>278.74217362908706</v>
      </c>
    </row>
    <row r="6665" spans="7:36">
      <c r="G6665">
        <f t="shared" ca="1" si="232"/>
        <v>-95.941488673276595</v>
      </c>
      <c r="H6665">
        <f t="shared" ca="1" si="232"/>
        <v>463.72759397701327</v>
      </c>
      <c r="I6665">
        <f t="shared" ca="1" si="232"/>
        <v>188.67866034325783</v>
      </c>
      <c r="AJ6665">
        <f t="shared" ca="1" si="233"/>
        <v>509.75257481790186</v>
      </c>
    </row>
    <row r="6666" spans="7:36">
      <c r="G6666">
        <f t="shared" ca="1" si="232"/>
        <v>28.318493970083264</v>
      </c>
      <c r="H6666">
        <f t="shared" ca="1" si="232"/>
        <v>101.46369842729142</v>
      </c>
      <c r="I6666">
        <f t="shared" ca="1" si="232"/>
        <v>-132.10547993010061</v>
      </c>
      <c r="AJ6666">
        <f t="shared" ca="1" si="233"/>
        <v>168.96353756606837</v>
      </c>
    </row>
    <row r="6667" spans="7:36">
      <c r="G6667">
        <f t="shared" ca="1" si="232"/>
        <v>-42.213246131980206</v>
      </c>
      <c r="H6667">
        <f t="shared" ca="1" si="232"/>
        <v>-22.231790608158683</v>
      </c>
      <c r="I6667">
        <f t="shared" ca="1" si="232"/>
        <v>192.19172440632246</v>
      </c>
      <c r="AJ6667">
        <f t="shared" ca="1" si="233"/>
        <v>198.02492164603919</v>
      </c>
    </row>
    <row r="6668" spans="7:36">
      <c r="G6668">
        <f t="shared" ca="1" si="232"/>
        <v>170.10089842025542</v>
      </c>
      <c r="H6668">
        <f t="shared" ca="1" si="232"/>
        <v>526.75672780263892</v>
      </c>
      <c r="I6668">
        <f t="shared" ca="1" si="232"/>
        <v>62.935556872964924</v>
      </c>
      <c r="AJ6668">
        <f t="shared" ca="1" si="233"/>
        <v>557.10667761895627</v>
      </c>
    </row>
    <row r="6669" spans="7:36">
      <c r="G6669">
        <f t="shared" ca="1" si="232"/>
        <v>89.056929032207137</v>
      </c>
      <c r="H6669">
        <f t="shared" ca="1" si="232"/>
        <v>134.42590395962006</v>
      </c>
      <c r="I6669">
        <f t="shared" ca="1" si="232"/>
        <v>-287.19860075727576</v>
      </c>
      <c r="AJ6669">
        <f t="shared" ca="1" si="233"/>
        <v>329.36984764994145</v>
      </c>
    </row>
    <row r="6670" spans="7:36">
      <c r="G6670">
        <f t="shared" ca="1" si="232"/>
        <v>-556.84761432904884</v>
      </c>
      <c r="H6670">
        <f t="shared" ca="1" si="232"/>
        <v>831.91909740045401</v>
      </c>
      <c r="I6670">
        <f t="shared" ca="1" si="232"/>
        <v>-154.67426232036021</v>
      </c>
      <c r="AJ6670">
        <f t="shared" ca="1" si="233"/>
        <v>1012.9623772025725</v>
      </c>
    </row>
    <row r="6671" spans="7:36">
      <c r="G6671">
        <f t="shared" ca="1" si="232"/>
        <v>473.30051359188587</v>
      </c>
      <c r="H6671">
        <f t="shared" ca="1" si="232"/>
        <v>-67.285498940190749</v>
      </c>
      <c r="I6671">
        <f t="shared" ca="1" si="232"/>
        <v>-141.99511845671196</v>
      </c>
      <c r="AJ6671">
        <f t="shared" ca="1" si="233"/>
        <v>498.70164246722612</v>
      </c>
    </row>
    <row r="6672" spans="7:36">
      <c r="G6672">
        <f t="shared" ca="1" si="232"/>
        <v>-320.32337060049417</v>
      </c>
      <c r="H6672">
        <f t="shared" ca="1" si="232"/>
        <v>-130.39720826093637</v>
      </c>
      <c r="I6672">
        <f t="shared" ca="1" si="232"/>
        <v>-494.70733523310349</v>
      </c>
      <c r="AJ6672">
        <f t="shared" ca="1" si="233"/>
        <v>603.6106702242314</v>
      </c>
    </row>
    <row r="6673" spans="7:36">
      <c r="G6673">
        <f t="shared" ca="1" si="232"/>
        <v>-212.06374956328457</v>
      </c>
      <c r="H6673">
        <f t="shared" ca="1" si="232"/>
        <v>-313.09501046844133</v>
      </c>
      <c r="I6673">
        <f t="shared" ca="1" si="232"/>
        <v>251.12164228352646</v>
      </c>
      <c r="AJ6673">
        <f t="shared" ca="1" si="233"/>
        <v>453.94008270062284</v>
      </c>
    </row>
    <row r="6674" spans="7:36">
      <c r="G6674">
        <f t="shared" ca="1" si="232"/>
        <v>-387.59762119406128</v>
      </c>
      <c r="H6674">
        <f t="shared" ca="1" si="232"/>
        <v>-625.62830316672807</v>
      </c>
      <c r="I6674">
        <f t="shared" ca="1" si="232"/>
        <v>-229.90447592219326</v>
      </c>
      <c r="AJ6674">
        <f t="shared" ca="1" si="233"/>
        <v>771.03745546350262</v>
      </c>
    </row>
    <row r="6675" spans="7:36">
      <c r="G6675">
        <f t="shared" ca="1" si="232"/>
        <v>49.823665929050399</v>
      </c>
      <c r="H6675">
        <f t="shared" ca="1" si="232"/>
        <v>-143.4410481050725</v>
      </c>
      <c r="I6675">
        <f t="shared" ca="1" si="232"/>
        <v>179.31138499888655</v>
      </c>
      <c r="AJ6675">
        <f t="shared" ca="1" si="233"/>
        <v>234.9687314480594</v>
      </c>
    </row>
    <row r="6676" spans="7:36">
      <c r="G6676">
        <f t="shared" ca="1" si="232"/>
        <v>277.91603501389471</v>
      </c>
      <c r="H6676">
        <f t="shared" ca="1" si="232"/>
        <v>45.060510030745455</v>
      </c>
      <c r="I6676">
        <f t="shared" ca="1" si="232"/>
        <v>217.42126221924562</v>
      </c>
      <c r="AJ6676">
        <f t="shared" ca="1" si="233"/>
        <v>355.72429962976275</v>
      </c>
    </row>
    <row r="6677" spans="7:36">
      <c r="G6677">
        <f t="shared" ca="1" si="232"/>
        <v>-655.65713742348203</v>
      </c>
      <c r="H6677">
        <f t="shared" ca="1" si="232"/>
        <v>200.13957966052487</v>
      </c>
      <c r="I6677">
        <f t="shared" ca="1" si="232"/>
        <v>20.885431197198027</v>
      </c>
      <c r="AJ6677">
        <f t="shared" ca="1" si="233"/>
        <v>685.84133328149539</v>
      </c>
    </row>
    <row r="6678" spans="7:36">
      <c r="G6678">
        <f t="shared" ca="1" si="232"/>
        <v>57.361263820061531</v>
      </c>
      <c r="H6678">
        <f t="shared" ca="1" si="232"/>
        <v>-213.62458586464689</v>
      </c>
      <c r="I6678">
        <f t="shared" ca="1" si="232"/>
        <v>4.8594986554314383</v>
      </c>
      <c r="AJ6678">
        <f t="shared" ca="1" si="233"/>
        <v>221.24509712095031</v>
      </c>
    </row>
    <row r="6679" spans="7:36">
      <c r="G6679">
        <f t="shared" ca="1" si="232"/>
        <v>-508.24001186338177</v>
      </c>
      <c r="H6679">
        <f t="shared" ca="1" si="232"/>
        <v>212.81211476725167</v>
      </c>
      <c r="I6679">
        <f t="shared" ca="1" si="232"/>
        <v>169.31785998458022</v>
      </c>
      <c r="AJ6679">
        <f t="shared" ca="1" si="233"/>
        <v>576.42470762481912</v>
      </c>
    </row>
    <row r="6680" spans="7:36">
      <c r="G6680">
        <f t="shared" ca="1" si="232"/>
        <v>42.569578085941878</v>
      </c>
      <c r="H6680">
        <f t="shared" ca="1" si="232"/>
        <v>-345.80520184562693</v>
      </c>
      <c r="I6680">
        <f t="shared" ca="1" si="232"/>
        <v>934.39398811050523</v>
      </c>
      <c r="AJ6680">
        <f t="shared" ca="1" si="233"/>
        <v>997.23895412231309</v>
      </c>
    </row>
    <row r="6681" spans="7:36">
      <c r="G6681">
        <f t="shared" ca="1" si="232"/>
        <v>68.65270989151378</v>
      </c>
      <c r="H6681">
        <f t="shared" ca="1" si="232"/>
        <v>472.98410367822294</v>
      </c>
      <c r="I6681">
        <f t="shared" ca="1" si="232"/>
        <v>9.5021159261816504</v>
      </c>
      <c r="AJ6681">
        <f t="shared" ca="1" si="233"/>
        <v>478.03498524147255</v>
      </c>
    </row>
    <row r="6682" spans="7:36">
      <c r="G6682">
        <f t="shared" ca="1" si="232"/>
        <v>-295.57897883058763</v>
      </c>
      <c r="H6682">
        <f t="shared" ca="1" si="232"/>
        <v>-589.06023388295955</v>
      </c>
      <c r="I6682">
        <f t="shared" ca="1" si="232"/>
        <v>236.63098679735978</v>
      </c>
      <c r="AJ6682">
        <f t="shared" ca="1" si="233"/>
        <v>700.25218013332324</v>
      </c>
    </row>
    <row r="6683" spans="7:36">
      <c r="G6683">
        <f t="shared" ca="1" si="232"/>
        <v>-219.21098711693548</v>
      </c>
      <c r="H6683">
        <f t="shared" ca="1" si="232"/>
        <v>-374.67735673631165</v>
      </c>
      <c r="I6683">
        <f t="shared" ca="1" si="232"/>
        <v>95.121920659137103</v>
      </c>
      <c r="AJ6683">
        <f t="shared" ca="1" si="233"/>
        <v>444.39257229793316</v>
      </c>
    </row>
    <row r="6684" spans="7:36">
      <c r="G6684">
        <f t="shared" ca="1" si="232"/>
        <v>401.66403435263356</v>
      </c>
      <c r="H6684">
        <f t="shared" ca="1" si="232"/>
        <v>-61.781803414590435</v>
      </c>
      <c r="I6684">
        <f t="shared" ca="1" si="232"/>
        <v>-588.6552816555826</v>
      </c>
      <c r="AJ6684">
        <f t="shared" ca="1" si="233"/>
        <v>715.3083449440569</v>
      </c>
    </row>
    <row r="6685" spans="7:36">
      <c r="G6685">
        <f t="shared" ca="1" si="232"/>
        <v>-79.041291979497714</v>
      </c>
      <c r="H6685">
        <f t="shared" ca="1" si="232"/>
        <v>190.88156772348148</v>
      </c>
      <c r="I6685">
        <f t="shared" ca="1" si="232"/>
        <v>-67.460169769032092</v>
      </c>
      <c r="AJ6685">
        <f t="shared" ca="1" si="233"/>
        <v>217.33424313630121</v>
      </c>
    </row>
    <row r="6686" spans="7:36">
      <c r="G6686">
        <f t="shared" ca="1" si="232"/>
        <v>-82.606142226996653</v>
      </c>
      <c r="H6686">
        <f t="shared" ca="1" si="232"/>
        <v>446.19934649596399</v>
      </c>
      <c r="I6686">
        <f t="shared" ca="1" si="232"/>
        <v>-6.3457708511945512</v>
      </c>
      <c r="AJ6686">
        <f t="shared" ca="1" si="233"/>
        <v>453.82584804608473</v>
      </c>
    </row>
    <row r="6687" spans="7:36">
      <c r="G6687">
        <f t="shared" ca="1" si="232"/>
        <v>80.201979294413647</v>
      </c>
      <c r="H6687">
        <f t="shared" ca="1" si="232"/>
        <v>-187.94995541737185</v>
      </c>
      <c r="I6687">
        <f t="shared" ca="1" si="232"/>
        <v>149.43037108453197</v>
      </c>
      <c r="AJ6687">
        <f t="shared" ca="1" si="233"/>
        <v>253.15406184099544</v>
      </c>
    </row>
    <row r="6688" spans="7:36">
      <c r="G6688">
        <f t="shared" ca="1" si="232"/>
        <v>147.30424072185482</v>
      </c>
      <c r="H6688">
        <f t="shared" ca="1" si="232"/>
        <v>208.24906498124889</v>
      </c>
      <c r="I6688">
        <f t="shared" ca="1" si="232"/>
        <v>145.54267913551359</v>
      </c>
      <c r="AJ6688">
        <f t="shared" ca="1" si="233"/>
        <v>293.68160284592159</v>
      </c>
    </row>
    <row r="6689" spans="7:36">
      <c r="G6689">
        <f t="shared" ca="1" si="232"/>
        <v>48.248467852210247</v>
      </c>
      <c r="H6689">
        <f t="shared" ca="1" si="232"/>
        <v>167.10178186891892</v>
      </c>
      <c r="I6689">
        <f t="shared" ca="1" si="232"/>
        <v>-247.40076301487474</v>
      </c>
      <c r="AJ6689">
        <f t="shared" ca="1" si="233"/>
        <v>302.4203328055105</v>
      </c>
    </row>
    <row r="6690" spans="7:36">
      <c r="G6690">
        <f t="shared" ca="1" si="232"/>
        <v>-154.3146083248802</v>
      </c>
      <c r="H6690">
        <f t="shared" ca="1" si="232"/>
        <v>-2.6102874484065901</v>
      </c>
      <c r="I6690">
        <f t="shared" ca="1" si="232"/>
        <v>372.44431243297998</v>
      </c>
      <c r="AJ6690">
        <f t="shared" ca="1" si="233"/>
        <v>403.15577362441394</v>
      </c>
    </row>
    <row r="6691" spans="7:36">
      <c r="G6691">
        <f t="shared" ca="1" si="232"/>
        <v>279.69513534751951</v>
      </c>
      <c r="H6691">
        <f t="shared" ca="1" si="232"/>
        <v>291.12504061265707</v>
      </c>
      <c r="I6691">
        <f t="shared" ca="1" si="232"/>
        <v>-105.32318057099255</v>
      </c>
      <c r="AJ6691">
        <f t="shared" ca="1" si="233"/>
        <v>417.22431661443028</v>
      </c>
    </row>
    <row r="6692" spans="7:36">
      <c r="G6692">
        <f t="shared" ca="1" si="232"/>
        <v>-300.46413654699734</v>
      </c>
      <c r="H6692">
        <f t="shared" ca="1" si="232"/>
        <v>-74.403185652412091</v>
      </c>
      <c r="I6692">
        <f t="shared" ca="1" si="232"/>
        <v>35.41097630277725</v>
      </c>
      <c r="AJ6692">
        <f t="shared" ca="1" si="233"/>
        <v>311.55813041690283</v>
      </c>
    </row>
    <row r="6693" spans="7:36">
      <c r="G6693">
        <f t="shared" ca="1" si="232"/>
        <v>-315.30179906110146</v>
      </c>
      <c r="H6693">
        <f t="shared" ca="1" si="232"/>
        <v>-18.443463609930852</v>
      </c>
      <c r="I6693">
        <f t="shared" ca="1" si="232"/>
        <v>-450.10050222260492</v>
      </c>
      <c r="AJ6693">
        <f t="shared" ca="1" si="233"/>
        <v>549.85984390764452</v>
      </c>
    </row>
    <row r="6694" spans="7:36">
      <c r="G6694">
        <f t="shared" ca="1" si="232"/>
        <v>-458.81557211095583</v>
      </c>
      <c r="H6694">
        <f t="shared" ca="1" si="232"/>
        <v>544.84333935108327</v>
      </c>
      <c r="I6694">
        <f t="shared" ca="1" si="232"/>
        <v>-384.66565211607036</v>
      </c>
      <c r="AJ6694">
        <f t="shared" ca="1" si="233"/>
        <v>809.52681089919747</v>
      </c>
    </row>
    <row r="6695" spans="7:36">
      <c r="G6695">
        <f t="shared" ca="1" si="232"/>
        <v>-325.75377883753231</v>
      </c>
      <c r="H6695">
        <f t="shared" ca="1" si="232"/>
        <v>188.00525167453543</v>
      </c>
      <c r="I6695">
        <f t="shared" ca="1" si="232"/>
        <v>-230.2606602437958</v>
      </c>
      <c r="AJ6695">
        <f t="shared" ca="1" si="233"/>
        <v>441.00053371855017</v>
      </c>
    </row>
    <row r="6696" spans="7:36">
      <c r="G6696">
        <f t="shared" ca="1" si="232"/>
        <v>-209.20808612639439</v>
      </c>
      <c r="H6696">
        <f t="shared" ca="1" si="232"/>
        <v>405.36271150618779</v>
      </c>
      <c r="I6696">
        <f t="shared" ca="1" si="232"/>
        <v>355.47027582118562</v>
      </c>
      <c r="AJ6696">
        <f t="shared" ca="1" si="233"/>
        <v>578.31312294699615</v>
      </c>
    </row>
    <row r="6697" spans="7:36">
      <c r="G6697">
        <f t="shared" ca="1" si="232"/>
        <v>283.29084622990285</v>
      </c>
      <c r="H6697">
        <f t="shared" ca="1" si="232"/>
        <v>-258.34044625576439</v>
      </c>
      <c r="I6697">
        <f t="shared" ca="1" si="232"/>
        <v>97.613245121056806</v>
      </c>
      <c r="AJ6697">
        <f t="shared" ca="1" si="233"/>
        <v>395.62840564391416</v>
      </c>
    </row>
    <row r="6698" spans="7:36">
      <c r="G6698">
        <f t="shared" ca="1" si="232"/>
        <v>102.31612965722152</v>
      </c>
      <c r="H6698">
        <f t="shared" ca="1" si="232"/>
        <v>356.36145002960922</v>
      </c>
      <c r="I6698">
        <f t="shared" ca="1" si="232"/>
        <v>-3.5042210935402105</v>
      </c>
      <c r="AJ6698">
        <f t="shared" ca="1" si="233"/>
        <v>370.77534036220834</v>
      </c>
    </row>
    <row r="6699" spans="7:36">
      <c r="G6699">
        <f t="shared" ca="1" si="232"/>
        <v>-417.76500041923248</v>
      </c>
      <c r="H6699">
        <f t="shared" ca="1" si="232"/>
        <v>-179.94451555115802</v>
      </c>
      <c r="I6699">
        <f t="shared" ca="1" si="232"/>
        <v>221.12854151080532</v>
      </c>
      <c r="AJ6699">
        <f t="shared" ca="1" si="233"/>
        <v>505.7721385395979</v>
      </c>
    </row>
    <row r="6700" spans="7:36">
      <c r="G6700">
        <f t="shared" ca="1" si="232"/>
        <v>-4.2711274027751713</v>
      </c>
      <c r="H6700">
        <f t="shared" ca="1" si="232"/>
        <v>15.791980012723466</v>
      </c>
      <c r="I6700">
        <f t="shared" ca="1" si="232"/>
        <v>360.6609487740696</v>
      </c>
      <c r="AJ6700">
        <f t="shared" ca="1" si="233"/>
        <v>361.03178410304133</v>
      </c>
    </row>
    <row r="6701" spans="7:36">
      <c r="G6701">
        <f t="shared" ca="1" si="232"/>
        <v>-479.00772722175628</v>
      </c>
      <c r="H6701">
        <f t="shared" ca="1" si="232"/>
        <v>-191.82022848957189</v>
      </c>
      <c r="I6701">
        <f t="shared" ca="1" si="232"/>
        <v>-387.84887408048252</v>
      </c>
      <c r="AJ6701">
        <f t="shared" ca="1" si="233"/>
        <v>645.49992402899784</v>
      </c>
    </row>
    <row r="6702" spans="7:36">
      <c r="G6702">
        <f t="shared" ca="1" si="232"/>
        <v>309.24526647228083</v>
      </c>
      <c r="H6702">
        <f t="shared" ca="1" si="232"/>
        <v>129.49376538301834</v>
      </c>
      <c r="I6702">
        <f t="shared" ca="1" si="232"/>
        <v>55.003656143246474</v>
      </c>
      <c r="AJ6702">
        <f t="shared" ca="1" si="233"/>
        <v>339.74501070318706</v>
      </c>
    </row>
    <row r="6703" spans="7:36">
      <c r="G6703">
        <f t="shared" ca="1" si="232"/>
        <v>-611.51498830754269</v>
      </c>
      <c r="H6703">
        <f t="shared" ca="1" si="232"/>
        <v>124.696344347357</v>
      </c>
      <c r="I6703">
        <f t="shared" ca="1" si="232"/>
        <v>242.47093118797153</v>
      </c>
      <c r="AJ6703">
        <f t="shared" ca="1" si="233"/>
        <v>669.54604896865067</v>
      </c>
    </row>
    <row r="6704" spans="7:36">
      <c r="G6704">
        <f t="shared" ca="1" si="232"/>
        <v>-50.231848060060294</v>
      </c>
      <c r="H6704">
        <f t="shared" ca="1" si="232"/>
        <v>-374.03722632935819</v>
      </c>
      <c r="I6704">
        <f t="shared" ca="1" si="232"/>
        <v>652.5700189850487</v>
      </c>
      <c r="AJ6704">
        <f t="shared" ca="1" si="233"/>
        <v>753.8399796494183</v>
      </c>
    </row>
    <row r="6705" spans="7:36">
      <c r="G6705">
        <f t="shared" ca="1" si="232"/>
        <v>-98.561009233379309</v>
      </c>
      <c r="H6705">
        <f t="shared" ca="1" si="232"/>
        <v>138.00907364505969</v>
      </c>
      <c r="I6705">
        <f t="shared" ca="1" si="232"/>
        <v>215.80505870495645</v>
      </c>
      <c r="AJ6705">
        <f t="shared" ca="1" si="233"/>
        <v>274.46784932323038</v>
      </c>
    </row>
    <row r="6706" spans="7:36">
      <c r="G6706">
        <f t="shared" ca="1" si="232"/>
        <v>433.11578030638941</v>
      </c>
      <c r="H6706">
        <f t="shared" ca="1" si="232"/>
        <v>71.338325263103528</v>
      </c>
      <c r="I6706">
        <f t="shared" ca="1" si="232"/>
        <v>-185.03976041190509</v>
      </c>
      <c r="AJ6706">
        <f t="shared" ca="1" si="233"/>
        <v>476.35926435312683</v>
      </c>
    </row>
    <row r="6707" spans="7:36">
      <c r="G6707">
        <f t="shared" ca="1" si="232"/>
        <v>-68.240074994585513</v>
      </c>
      <c r="H6707">
        <f t="shared" ca="1" si="232"/>
        <v>3.2185512251730066</v>
      </c>
      <c r="I6707">
        <f t="shared" ca="1" si="232"/>
        <v>107.31520845476722</v>
      </c>
      <c r="AJ6707">
        <f t="shared" ca="1" si="233"/>
        <v>127.21486105383229</v>
      </c>
    </row>
    <row r="6708" spans="7:36">
      <c r="G6708">
        <f t="shared" ca="1" si="232"/>
        <v>-331.85996994589567</v>
      </c>
      <c r="H6708">
        <f t="shared" ca="1" si="232"/>
        <v>-515.16758882402405</v>
      </c>
      <c r="I6708">
        <f t="shared" ca="1" si="232"/>
        <v>-315.88926850442414</v>
      </c>
      <c r="AJ6708">
        <f t="shared" ca="1" si="233"/>
        <v>689.43071746442342</v>
      </c>
    </row>
    <row r="6709" spans="7:36">
      <c r="G6709">
        <f t="shared" ca="1" si="232"/>
        <v>-447.27153948934688</v>
      </c>
      <c r="H6709">
        <f t="shared" ca="1" si="232"/>
        <v>-116.30628513883741</v>
      </c>
      <c r="I6709">
        <f t="shared" ca="1" si="232"/>
        <v>93.490133833429923</v>
      </c>
      <c r="AJ6709">
        <f t="shared" ca="1" si="233"/>
        <v>471.50756846964777</v>
      </c>
    </row>
    <row r="6710" spans="7:36">
      <c r="G6710">
        <f t="shared" ca="1" si="232"/>
        <v>-387.05653492912694</v>
      </c>
      <c r="H6710">
        <f t="shared" ca="1" si="232"/>
        <v>-252.85963131432396</v>
      </c>
      <c r="I6710">
        <f t="shared" ca="1" si="232"/>
        <v>384.64815502615102</v>
      </c>
      <c r="AJ6710">
        <f t="shared" ca="1" si="233"/>
        <v>601.4191197033731</v>
      </c>
    </row>
    <row r="6711" spans="7:36">
      <c r="G6711">
        <f t="shared" ca="1" si="232"/>
        <v>-111.74760122290867</v>
      </c>
      <c r="H6711">
        <f t="shared" ca="1" si="232"/>
        <v>-40.429248688186817</v>
      </c>
      <c r="I6711">
        <f t="shared" ca="1" si="232"/>
        <v>-616.21256780274371</v>
      </c>
      <c r="AJ6711">
        <f t="shared" ca="1" si="233"/>
        <v>627.56671298485583</v>
      </c>
    </row>
    <row r="6712" spans="7:36">
      <c r="G6712">
        <f t="shared" ca="1" si="232"/>
        <v>27.874079365531657</v>
      </c>
      <c r="H6712">
        <f t="shared" ca="1" si="232"/>
        <v>9.2120268730552368</v>
      </c>
      <c r="I6712">
        <f t="shared" ca="1" si="232"/>
        <v>-0.89171757052305756</v>
      </c>
      <c r="AJ6712">
        <f t="shared" ca="1" si="233"/>
        <v>29.370408574131705</v>
      </c>
    </row>
    <row r="6713" spans="7:36">
      <c r="G6713">
        <f t="shared" ca="1" si="232"/>
        <v>-276.7912516121653</v>
      </c>
      <c r="H6713">
        <f t="shared" ca="1" si="232"/>
        <v>-175.84812435991398</v>
      </c>
      <c r="I6713">
        <f t="shared" ca="1" si="232"/>
        <v>-277.32527882187009</v>
      </c>
      <c r="AJ6713">
        <f t="shared" ca="1" si="233"/>
        <v>429.47091878677509</v>
      </c>
    </row>
    <row r="6714" spans="7:36">
      <c r="G6714">
        <f t="shared" ca="1" si="232"/>
        <v>302.11715017725737</v>
      </c>
      <c r="H6714">
        <f t="shared" ca="1" si="232"/>
        <v>149.52042123894793</v>
      </c>
      <c r="I6714">
        <f t="shared" ca="1" si="232"/>
        <v>-449.08607757514051</v>
      </c>
      <c r="AJ6714">
        <f t="shared" ca="1" si="233"/>
        <v>561.52420595244598</v>
      </c>
    </row>
    <row r="6715" spans="7:36">
      <c r="G6715">
        <f t="shared" ca="1" si="232"/>
        <v>-9.8730556701361341</v>
      </c>
      <c r="H6715">
        <f t="shared" ca="1" si="232"/>
        <v>-26.348596566061605</v>
      </c>
      <c r="I6715">
        <f t="shared" ca="1" si="232"/>
        <v>-101.51128010341645</v>
      </c>
      <c r="AJ6715">
        <f t="shared" ca="1" si="233"/>
        <v>105.33881410715119</v>
      </c>
    </row>
    <row r="6716" spans="7:36">
      <c r="G6716">
        <f t="shared" ca="1" si="232"/>
        <v>211.73455037287766</v>
      </c>
      <c r="H6716">
        <f t="shared" ca="1" si="232"/>
        <v>-396.84123662358053</v>
      </c>
      <c r="I6716">
        <f t="shared" ca="1" si="232"/>
        <v>-260.31257484213586</v>
      </c>
      <c r="AJ6716">
        <f t="shared" ca="1" si="233"/>
        <v>519.68944912079928</v>
      </c>
    </row>
    <row r="6717" spans="7:36">
      <c r="G6717">
        <f t="shared" ca="1" si="232"/>
        <v>-242.78867266342644</v>
      </c>
      <c r="H6717">
        <f t="shared" ca="1" si="232"/>
        <v>548.73032531084095</v>
      </c>
      <c r="I6717">
        <f t="shared" ca="1" si="232"/>
        <v>341.2760364201269</v>
      </c>
      <c r="AJ6717">
        <f t="shared" ca="1" si="233"/>
        <v>690.30474612597118</v>
      </c>
    </row>
    <row r="6718" spans="7:36">
      <c r="G6718">
        <f t="shared" ca="1" si="232"/>
        <v>176.70189459592328</v>
      </c>
      <c r="H6718">
        <f t="shared" ca="1" si="232"/>
        <v>-363.36418104710481</v>
      </c>
      <c r="I6718">
        <f t="shared" ca="1" si="232"/>
        <v>25.164032140291575</v>
      </c>
      <c r="AJ6718">
        <f t="shared" ca="1" si="233"/>
        <v>404.83368947677707</v>
      </c>
    </row>
    <row r="6719" spans="7:36">
      <c r="G6719">
        <f t="shared" ca="1" si="232"/>
        <v>-711.21598595496584</v>
      </c>
      <c r="H6719">
        <f t="shared" ca="1" si="232"/>
        <v>-653.66460524458023</v>
      </c>
      <c r="I6719">
        <f t="shared" ca="1" si="232"/>
        <v>-68.795327298778204</v>
      </c>
      <c r="AJ6719">
        <f t="shared" ca="1" si="233"/>
        <v>968.42056560442427</v>
      </c>
    </row>
    <row r="6720" spans="7:36">
      <c r="G6720">
        <f t="shared" ca="1" si="232"/>
        <v>178.41660578170649</v>
      </c>
      <c r="H6720">
        <f t="shared" ca="1" si="232"/>
        <v>18.953939273670823</v>
      </c>
      <c r="I6720">
        <f t="shared" ca="1" si="232"/>
        <v>212.66014379327706</v>
      </c>
      <c r="AJ6720">
        <f t="shared" ca="1" si="233"/>
        <v>278.23744138924246</v>
      </c>
    </row>
    <row r="6721" spans="7:36">
      <c r="G6721">
        <f t="shared" ca="1" si="232"/>
        <v>-114.86422352229067</v>
      </c>
      <c r="H6721">
        <f t="shared" ca="1" si="232"/>
        <v>346.70486846353305</v>
      </c>
      <c r="I6721">
        <f t="shared" ca="1" si="232"/>
        <v>-55.459819071490941</v>
      </c>
      <c r="AJ6721">
        <f t="shared" ca="1" si="233"/>
        <v>369.42366896713185</v>
      </c>
    </row>
    <row r="6722" spans="7:36">
      <c r="G6722">
        <f t="shared" ca="1" si="232"/>
        <v>-452.76367900155924</v>
      </c>
      <c r="H6722">
        <f t="shared" ca="1" si="232"/>
        <v>375.19428347990907</v>
      </c>
      <c r="I6722">
        <f t="shared" ca="1" si="232"/>
        <v>-307.0079616776585</v>
      </c>
      <c r="AJ6722">
        <f t="shared" ca="1" si="233"/>
        <v>663.33972285134553</v>
      </c>
    </row>
    <row r="6723" spans="7:36">
      <c r="G6723">
        <f t="shared" ref="G6723:I6786" ca="1" si="234">NORMINV(RAND(),$B$6,$B$5)</f>
        <v>-307.38910958285425</v>
      </c>
      <c r="H6723">
        <f t="shared" ca="1" si="234"/>
        <v>-418.94498361472506</v>
      </c>
      <c r="I6723">
        <f t="shared" ca="1" si="234"/>
        <v>52.812089924310698</v>
      </c>
      <c r="AJ6723">
        <f t="shared" ref="AJ6723:AJ6786" ca="1" si="235">SQRT(G6723^2+H6723^2+I6723^2)</f>
        <v>522.29501321404143</v>
      </c>
    </row>
    <row r="6724" spans="7:36">
      <c r="G6724">
        <f t="shared" ca="1" si="234"/>
        <v>-592.92145876892448</v>
      </c>
      <c r="H6724">
        <f t="shared" ca="1" si="234"/>
        <v>58.178370957482755</v>
      </c>
      <c r="I6724">
        <f t="shared" ca="1" si="234"/>
        <v>421.23829089708204</v>
      </c>
      <c r="AJ6724">
        <f t="shared" ca="1" si="235"/>
        <v>729.64530892333619</v>
      </c>
    </row>
    <row r="6725" spans="7:36">
      <c r="G6725">
        <f t="shared" ca="1" si="234"/>
        <v>-54.581020481630951</v>
      </c>
      <c r="H6725">
        <f t="shared" ca="1" si="234"/>
        <v>210.04611098896578</v>
      </c>
      <c r="I6725">
        <f t="shared" ca="1" si="234"/>
        <v>195.58799535902509</v>
      </c>
      <c r="AJ6725">
        <f t="shared" ca="1" si="235"/>
        <v>292.15256368371502</v>
      </c>
    </row>
    <row r="6726" spans="7:36">
      <c r="G6726">
        <f t="shared" ca="1" si="234"/>
        <v>-154.07975878902658</v>
      </c>
      <c r="H6726">
        <f t="shared" ca="1" si="234"/>
        <v>-634.66503384213149</v>
      </c>
      <c r="I6726">
        <f t="shared" ca="1" si="234"/>
        <v>-39.779176975766681</v>
      </c>
      <c r="AJ6726">
        <f t="shared" ca="1" si="235"/>
        <v>654.3108284074076</v>
      </c>
    </row>
    <row r="6727" spans="7:36">
      <c r="G6727">
        <f t="shared" ca="1" si="234"/>
        <v>29.891416280650475</v>
      </c>
      <c r="H6727">
        <f t="shared" ca="1" si="234"/>
        <v>458.59302171636614</v>
      </c>
      <c r="I6727">
        <f t="shared" ca="1" si="234"/>
        <v>234.65113256079982</v>
      </c>
      <c r="AJ6727">
        <f t="shared" ca="1" si="235"/>
        <v>516.0060177423095</v>
      </c>
    </row>
    <row r="6728" spans="7:36">
      <c r="G6728">
        <f t="shared" ca="1" si="234"/>
        <v>400.62853772048436</v>
      </c>
      <c r="H6728">
        <f t="shared" ca="1" si="234"/>
        <v>114.90189989440786</v>
      </c>
      <c r="I6728">
        <f t="shared" ca="1" si="234"/>
        <v>54.645886135384366</v>
      </c>
      <c r="AJ6728">
        <f t="shared" ca="1" si="235"/>
        <v>420.34729059067274</v>
      </c>
    </row>
    <row r="6729" spans="7:36">
      <c r="G6729">
        <f t="shared" ca="1" si="234"/>
        <v>332.19272333668943</v>
      </c>
      <c r="H6729">
        <f t="shared" ca="1" si="234"/>
        <v>-54.662100107299374</v>
      </c>
      <c r="I6729">
        <f t="shared" ca="1" si="234"/>
        <v>27.054526553567129</v>
      </c>
      <c r="AJ6729">
        <f t="shared" ca="1" si="235"/>
        <v>337.74531533838388</v>
      </c>
    </row>
    <row r="6730" spans="7:36">
      <c r="G6730">
        <f t="shared" ca="1" si="234"/>
        <v>112.29247973680643</v>
      </c>
      <c r="H6730">
        <f t="shared" ca="1" si="234"/>
        <v>489.80778172150906</v>
      </c>
      <c r="I6730">
        <f t="shared" ca="1" si="234"/>
        <v>-44.829571219923579</v>
      </c>
      <c r="AJ6730">
        <f t="shared" ca="1" si="235"/>
        <v>504.51060890346866</v>
      </c>
    </row>
    <row r="6731" spans="7:36">
      <c r="G6731">
        <f t="shared" ca="1" si="234"/>
        <v>28.846330946151284</v>
      </c>
      <c r="H6731">
        <f t="shared" ca="1" si="234"/>
        <v>-119.73206364645647</v>
      </c>
      <c r="I6731">
        <f t="shared" ca="1" si="234"/>
        <v>619.8428548477234</v>
      </c>
      <c r="AJ6731">
        <f t="shared" ca="1" si="235"/>
        <v>631.95968429945742</v>
      </c>
    </row>
    <row r="6732" spans="7:36">
      <c r="G6732">
        <f t="shared" ca="1" si="234"/>
        <v>-460.34460131098217</v>
      </c>
      <c r="H6732">
        <f t="shared" ca="1" si="234"/>
        <v>214.91265506758555</v>
      </c>
      <c r="I6732">
        <f t="shared" ca="1" si="234"/>
        <v>434.08628710037493</v>
      </c>
      <c r="AJ6732">
        <f t="shared" ca="1" si="235"/>
        <v>668.23312243030523</v>
      </c>
    </row>
    <row r="6733" spans="7:36">
      <c r="G6733">
        <f t="shared" ca="1" si="234"/>
        <v>-398.08876289822177</v>
      </c>
      <c r="H6733">
        <f t="shared" ca="1" si="234"/>
        <v>-175.03373604776684</v>
      </c>
      <c r="I6733">
        <f t="shared" ca="1" si="234"/>
        <v>418.02286930416108</v>
      </c>
      <c r="AJ6733">
        <f t="shared" ca="1" si="235"/>
        <v>603.20360672161075</v>
      </c>
    </row>
    <row r="6734" spans="7:36">
      <c r="G6734">
        <f t="shared" ca="1" si="234"/>
        <v>-290.12620623857822</v>
      </c>
      <c r="H6734">
        <f t="shared" ca="1" si="234"/>
        <v>39.967977332636821</v>
      </c>
      <c r="I6734">
        <f t="shared" ca="1" si="234"/>
        <v>-491.09296527783437</v>
      </c>
      <c r="AJ6734">
        <f t="shared" ca="1" si="235"/>
        <v>571.78925777232689</v>
      </c>
    </row>
    <row r="6735" spans="7:36">
      <c r="G6735">
        <f t="shared" ca="1" si="234"/>
        <v>-123.75288627657852</v>
      </c>
      <c r="H6735">
        <f t="shared" ca="1" si="234"/>
        <v>-344.55792353490597</v>
      </c>
      <c r="I6735">
        <f t="shared" ca="1" si="234"/>
        <v>150.2886867720066</v>
      </c>
      <c r="AJ6735">
        <f t="shared" ca="1" si="235"/>
        <v>395.75450585448073</v>
      </c>
    </row>
    <row r="6736" spans="7:36">
      <c r="G6736">
        <f t="shared" ca="1" si="234"/>
        <v>82.785600296434126</v>
      </c>
      <c r="H6736">
        <f t="shared" ca="1" si="234"/>
        <v>92.527790146928325</v>
      </c>
      <c r="I6736">
        <f t="shared" ca="1" si="234"/>
        <v>-225.62943486323968</v>
      </c>
      <c r="AJ6736">
        <f t="shared" ca="1" si="235"/>
        <v>257.53347247031769</v>
      </c>
    </row>
    <row r="6737" spans="7:36">
      <c r="G6737">
        <f t="shared" ca="1" si="234"/>
        <v>224.33364225157911</v>
      </c>
      <c r="H6737">
        <f t="shared" ca="1" si="234"/>
        <v>-302.02665595061956</v>
      </c>
      <c r="I6737">
        <f t="shared" ca="1" si="234"/>
        <v>196.87884875708511</v>
      </c>
      <c r="AJ6737">
        <f t="shared" ca="1" si="235"/>
        <v>424.62567637683964</v>
      </c>
    </row>
    <row r="6738" spans="7:36">
      <c r="G6738">
        <f t="shared" ca="1" si="234"/>
        <v>90.338899858472786</v>
      </c>
      <c r="H6738">
        <f t="shared" ca="1" si="234"/>
        <v>200.20695163306308</v>
      </c>
      <c r="I6738">
        <f t="shared" ca="1" si="234"/>
        <v>266.6029829028729</v>
      </c>
      <c r="AJ6738">
        <f t="shared" ca="1" si="235"/>
        <v>345.4288505648484</v>
      </c>
    </row>
    <row r="6739" spans="7:36">
      <c r="G6739">
        <f t="shared" ca="1" si="234"/>
        <v>-66.472292805556535</v>
      </c>
      <c r="H6739">
        <f t="shared" ca="1" si="234"/>
        <v>-452.71849051524913</v>
      </c>
      <c r="I6739">
        <f t="shared" ca="1" si="234"/>
        <v>263.54139734738897</v>
      </c>
      <c r="AJ6739">
        <f t="shared" ca="1" si="235"/>
        <v>528.04040137194772</v>
      </c>
    </row>
    <row r="6740" spans="7:36">
      <c r="G6740">
        <f t="shared" ca="1" si="234"/>
        <v>12.16383075608559</v>
      </c>
      <c r="H6740">
        <f t="shared" ca="1" si="234"/>
        <v>-325.8027331541681</v>
      </c>
      <c r="I6740">
        <f t="shared" ca="1" si="234"/>
        <v>116.17094167116672</v>
      </c>
      <c r="AJ6740">
        <f t="shared" ca="1" si="235"/>
        <v>346.1084618990908</v>
      </c>
    </row>
    <row r="6741" spans="7:36">
      <c r="G6741">
        <f t="shared" ca="1" si="234"/>
        <v>228.7231136325218</v>
      </c>
      <c r="H6741">
        <f t="shared" ca="1" si="234"/>
        <v>226.67483430651399</v>
      </c>
      <c r="I6741">
        <f t="shared" ca="1" si="234"/>
        <v>-312.68042117228833</v>
      </c>
      <c r="AJ6741">
        <f t="shared" ca="1" si="235"/>
        <v>448.84829174468365</v>
      </c>
    </row>
    <row r="6742" spans="7:36">
      <c r="G6742">
        <f t="shared" ca="1" si="234"/>
        <v>-560.65527604240219</v>
      </c>
      <c r="H6742">
        <f t="shared" ca="1" si="234"/>
        <v>-39.423529371639205</v>
      </c>
      <c r="I6742">
        <f t="shared" ca="1" si="234"/>
        <v>-206.38015887737288</v>
      </c>
      <c r="AJ6742">
        <f t="shared" ca="1" si="235"/>
        <v>598.73309846754614</v>
      </c>
    </row>
    <row r="6743" spans="7:36">
      <c r="G6743">
        <f t="shared" ca="1" si="234"/>
        <v>240.2013058929854</v>
      </c>
      <c r="H6743">
        <f t="shared" ca="1" si="234"/>
        <v>58.417695968699753</v>
      </c>
      <c r="I6743">
        <f t="shared" ca="1" si="234"/>
        <v>-74.743790473362878</v>
      </c>
      <c r="AJ6743">
        <f t="shared" ca="1" si="235"/>
        <v>258.25554934853375</v>
      </c>
    </row>
    <row r="6744" spans="7:36">
      <c r="G6744">
        <f t="shared" ca="1" si="234"/>
        <v>71.440602990767673</v>
      </c>
      <c r="H6744">
        <f t="shared" ca="1" si="234"/>
        <v>306.54839581652959</v>
      </c>
      <c r="I6744">
        <f t="shared" ca="1" si="234"/>
        <v>11.189242594315667</v>
      </c>
      <c r="AJ6744">
        <f t="shared" ca="1" si="235"/>
        <v>314.96170859837332</v>
      </c>
    </row>
    <row r="6745" spans="7:36">
      <c r="G6745">
        <f t="shared" ca="1" si="234"/>
        <v>160.69601147603944</v>
      </c>
      <c r="H6745">
        <f t="shared" ca="1" si="234"/>
        <v>290.05246795119621</v>
      </c>
      <c r="I6745">
        <f t="shared" ca="1" si="234"/>
        <v>-620.22174738137244</v>
      </c>
      <c r="AJ6745">
        <f t="shared" ca="1" si="235"/>
        <v>703.29841333084926</v>
      </c>
    </row>
    <row r="6746" spans="7:36">
      <c r="G6746">
        <f t="shared" ca="1" si="234"/>
        <v>-596.46543259082307</v>
      </c>
      <c r="H6746">
        <f t="shared" ca="1" si="234"/>
        <v>417.81495254857037</v>
      </c>
      <c r="I6746">
        <f t="shared" ca="1" si="234"/>
        <v>-537.51407630297012</v>
      </c>
      <c r="AJ6746">
        <f t="shared" ca="1" si="235"/>
        <v>905.13078009354933</v>
      </c>
    </row>
    <row r="6747" spans="7:36">
      <c r="G6747">
        <f t="shared" ca="1" si="234"/>
        <v>151.4468256730016</v>
      </c>
      <c r="H6747">
        <f t="shared" ca="1" si="234"/>
        <v>172.16297386152479</v>
      </c>
      <c r="I6747">
        <f t="shared" ca="1" si="234"/>
        <v>-430.46904088491669</v>
      </c>
      <c r="AJ6747">
        <f t="shared" ca="1" si="235"/>
        <v>487.72925454154654</v>
      </c>
    </row>
    <row r="6748" spans="7:36">
      <c r="G6748">
        <f t="shared" ca="1" si="234"/>
        <v>-182.7942501093234</v>
      </c>
      <c r="H6748">
        <f t="shared" ca="1" si="234"/>
        <v>5.4932843763500723E-2</v>
      </c>
      <c r="I6748">
        <f t="shared" ca="1" si="234"/>
        <v>4.3966737572517172</v>
      </c>
      <c r="AJ6748">
        <f t="shared" ca="1" si="235"/>
        <v>182.84712639463305</v>
      </c>
    </row>
    <row r="6749" spans="7:36">
      <c r="G6749">
        <f t="shared" ca="1" si="234"/>
        <v>-179.03327196665427</v>
      </c>
      <c r="H6749">
        <f t="shared" ca="1" si="234"/>
        <v>12.965905586208276</v>
      </c>
      <c r="I6749">
        <f t="shared" ca="1" si="234"/>
        <v>-243.48801008396882</v>
      </c>
      <c r="AJ6749">
        <f t="shared" ca="1" si="235"/>
        <v>302.50196401578512</v>
      </c>
    </row>
    <row r="6750" spans="7:36">
      <c r="G6750">
        <f t="shared" ca="1" si="234"/>
        <v>-375.9302628889244</v>
      </c>
      <c r="H6750">
        <f t="shared" ca="1" si="234"/>
        <v>138.87123167264915</v>
      </c>
      <c r="I6750">
        <f t="shared" ca="1" si="234"/>
        <v>492.38092278451472</v>
      </c>
      <c r="AJ6750">
        <f t="shared" ca="1" si="235"/>
        <v>634.86042140311815</v>
      </c>
    </row>
    <row r="6751" spans="7:36">
      <c r="G6751">
        <f t="shared" ca="1" si="234"/>
        <v>146.73920751626909</v>
      </c>
      <c r="H6751">
        <f t="shared" ca="1" si="234"/>
        <v>435.42616788461504</v>
      </c>
      <c r="I6751">
        <f t="shared" ca="1" si="234"/>
        <v>-157.60029904632034</v>
      </c>
      <c r="AJ6751">
        <f t="shared" ca="1" si="235"/>
        <v>485.76351958609786</v>
      </c>
    </row>
    <row r="6752" spans="7:36">
      <c r="G6752">
        <f t="shared" ca="1" si="234"/>
        <v>-234.48268891611292</v>
      </c>
      <c r="H6752">
        <f t="shared" ca="1" si="234"/>
        <v>-182.42636597730501</v>
      </c>
      <c r="I6752">
        <f t="shared" ca="1" si="234"/>
        <v>450.41546079604535</v>
      </c>
      <c r="AJ6752">
        <f t="shared" ca="1" si="235"/>
        <v>539.56982655549791</v>
      </c>
    </row>
    <row r="6753" spans="7:36">
      <c r="G6753">
        <f t="shared" ca="1" si="234"/>
        <v>-74.476148500299587</v>
      </c>
      <c r="H6753">
        <f t="shared" ca="1" si="234"/>
        <v>-452.28668821321401</v>
      </c>
      <c r="I6753">
        <f t="shared" ca="1" si="234"/>
        <v>-294.2544482099002</v>
      </c>
      <c r="AJ6753">
        <f t="shared" ca="1" si="235"/>
        <v>544.69773757711584</v>
      </c>
    </row>
    <row r="6754" spans="7:36">
      <c r="G6754">
        <f t="shared" ca="1" si="234"/>
        <v>-85.35473224448603</v>
      </c>
      <c r="H6754">
        <f t="shared" ca="1" si="234"/>
        <v>410.25939164071235</v>
      </c>
      <c r="I6754">
        <f t="shared" ca="1" si="234"/>
        <v>-101.46488147189335</v>
      </c>
      <c r="AJ6754">
        <f t="shared" ca="1" si="235"/>
        <v>431.15347721900685</v>
      </c>
    </row>
    <row r="6755" spans="7:36">
      <c r="G6755">
        <f t="shared" ca="1" si="234"/>
        <v>192.50303460280307</v>
      </c>
      <c r="H6755">
        <f t="shared" ca="1" si="234"/>
        <v>15.052132682404924</v>
      </c>
      <c r="I6755">
        <f t="shared" ca="1" si="234"/>
        <v>-504.18774443962167</v>
      </c>
      <c r="AJ6755">
        <f t="shared" ca="1" si="235"/>
        <v>539.89745940566343</v>
      </c>
    </row>
    <row r="6756" spans="7:36">
      <c r="G6756">
        <f t="shared" ca="1" si="234"/>
        <v>-433.86015817743549</v>
      </c>
      <c r="H6756">
        <f t="shared" ca="1" si="234"/>
        <v>-151.63283325790394</v>
      </c>
      <c r="I6756">
        <f t="shared" ca="1" si="234"/>
        <v>27.098211065168559</v>
      </c>
      <c r="AJ6756">
        <f t="shared" ca="1" si="235"/>
        <v>460.39273019727523</v>
      </c>
    </row>
    <row r="6757" spans="7:36">
      <c r="G6757">
        <f t="shared" ca="1" si="234"/>
        <v>518.12234252638393</v>
      </c>
      <c r="H6757">
        <f t="shared" ca="1" si="234"/>
        <v>15.056193408608655</v>
      </c>
      <c r="I6757">
        <f t="shared" ca="1" si="234"/>
        <v>41.762530848610666</v>
      </c>
      <c r="AJ6757">
        <f t="shared" ca="1" si="235"/>
        <v>520.02073013281517</v>
      </c>
    </row>
    <row r="6758" spans="7:36">
      <c r="G6758">
        <f t="shared" ca="1" si="234"/>
        <v>44.089612531069122</v>
      </c>
      <c r="H6758">
        <f t="shared" ca="1" si="234"/>
        <v>567.48046641034477</v>
      </c>
      <c r="I6758">
        <f t="shared" ca="1" si="234"/>
        <v>277.01067249254311</v>
      </c>
      <c r="AJ6758">
        <f t="shared" ca="1" si="235"/>
        <v>633.01886730587512</v>
      </c>
    </row>
    <row r="6759" spans="7:36">
      <c r="G6759">
        <f t="shared" ca="1" si="234"/>
        <v>123.72170608884043</v>
      </c>
      <c r="H6759">
        <f t="shared" ca="1" si="234"/>
        <v>-248.78547351326199</v>
      </c>
      <c r="I6759">
        <f t="shared" ca="1" si="234"/>
        <v>334.28898827286781</v>
      </c>
      <c r="AJ6759">
        <f t="shared" ca="1" si="235"/>
        <v>434.68425330261152</v>
      </c>
    </row>
    <row r="6760" spans="7:36">
      <c r="G6760">
        <f t="shared" ca="1" si="234"/>
        <v>-241.61490855217568</v>
      </c>
      <c r="H6760">
        <f t="shared" ca="1" si="234"/>
        <v>367.01606451259977</v>
      </c>
      <c r="I6760">
        <f t="shared" ca="1" si="234"/>
        <v>338.94570111653206</v>
      </c>
      <c r="AJ6760">
        <f t="shared" ca="1" si="235"/>
        <v>554.94391063455282</v>
      </c>
    </row>
    <row r="6761" spans="7:36">
      <c r="G6761">
        <f t="shared" ca="1" si="234"/>
        <v>95.450098933426318</v>
      </c>
      <c r="H6761">
        <f t="shared" ca="1" si="234"/>
        <v>274.99386978014257</v>
      </c>
      <c r="I6761">
        <f t="shared" ca="1" si="234"/>
        <v>226.92124835368159</v>
      </c>
      <c r="AJ6761">
        <f t="shared" ca="1" si="235"/>
        <v>369.08752723094301</v>
      </c>
    </row>
    <row r="6762" spans="7:36">
      <c r="G6762">
        <f t="shared" ca="1" si="234"/>
        <v>-277.24878090515278</v>
      </c>
      <c r="H6762">
        <f t="shared" ca="1" si="234"/>
        <v>20.520781124262488</v>
      </c>
      <c r="I6762">
        <f t="shared" ca="1" si="234"/>
        <v>236.07942489227784</v>
      </c>
      <c r="AJ6762">
        <f t="shared" ca="1" si="235"/>
        <v>364.72110417250599</v>
      </c>
    </row>
    <row r="6763" spans="7:36">
      <c r="G6763">
        <f t="shared" ca="1" si="234"/>
        <v>33.948472513141986</v>
      </c>
      <c r="H6763">
        <f t="shared" ca="1" si="234"/>
        <v>703.69407119946709</v>
      </c>
      <c r="I6763">
        <f t="shared" ca="1" si="234"/>
        <v>254.52121554874293</v>
      </c>
      <c r="AJ6763">
        <f t="shared" ca="1" si="235"/>
        <v>749.07869666121587</v>
      </c>
    </row>
    <row r="6764" spans="7:36">
      <c r="G6764">
        <f t="shared" ca="1" si="234"/>
        <v>543.87502622842896</v>
      </c>
      <c r="H6764">
        <f t="shared" ca="1" si="234"/>
        <v>-87.37632953129625</v>
      </c>
      <c r="I6764">
        <f t="shared" ca="1" si="234"/>
        <v>-68.644919478586075</v>
      </c>
      <c r="AJ6764">
        <f t="shared" ca="1" si="235"/>
        <v>555.10971175755651</v>
      </c>
    </row>
    <row r="6765" spans="7:36">
      <c r="G6765">
        <f t="shared" ca="1" si="234"/>
        <v>14.277925540205645</v>
      </c>
      <c r="H6765">
        <f t="shared" ca="1" si="234"/>
        <v>199.12613266370204</v>
      </c>
      <c r="I6765">
        <f t="shared" ca="1" si="234"/>
        <v>-373.43629883508669</v>
      </c>
      <c r="AJ6765">
        <f t="shared" ca="1" si="235"/>
        <v>423.44981421058867</v>
      </c>
    </row>
    <row r="6766" spans="7:36">
      <c r="G6766">
        <f t="shared" ca="1" si="234"/>
        <v>127.066571257465</v>
      </c>
      <c r="H6766">
        <f t="shared" ca="1" si="234"/>
        <v>208.93238581079586</v>
      </c>
      <c r="I6766">
        <f t="shared" ca="1" si="234"/>
        <v>-692.65497602967525</v>
      </c>
      <c r="AJ6766">
        <f t="shared" ca="1" si="235"/>
        <v>734.55399474129172</v>
      </c>
    </row>
    <row r="6767" spans="7:36">
      <c r="G6767">
        <f t="shared" ca="1" si="234"/>
        <v>13.592052032906095</v>
      </c>
      <c r="H6767">
        <f t="shared" ca="1" si="234"/>
        <v>-209.12209239651173</v>
      </c>
      <c r="I6767">
        <f t="shared" ca="1" si="234"/>
        <v>-95.580946083148646</v>
      </c>
      <c r="AJ6767">
        <f t="shared" ca="1" si="235"/>
        <v>230.33130629792856</v>
      </c>
    </row>
    <row r="6768" spans="7:36">
      <c r="G6768">
        <f t="shared" ca="1" si="234"/>
        <v>74.212895687538676</v>
      </c>
      <c r="H6768">
        <f t="shared" ca="1" si="234"/>
        <v>-46.091278322039777</v>
      </c>
      <c r="I6768">
        <f t="shared" ca="1" si="234"/>
        <v>-151.95029814866427</v>
      </c>
      <c r="AJ6768">
        <f t="shared" ca="1" si="235"/>
        <v>175.27365155994553</v>
      </c>
    </row>
    <row r="6769" spans="7:36">
      <c r="G6769">
        <f t="shared" ca="1" si="234"/>
        <v>-169.04256575698892</v>
      </c>
      <c r="H6769">
        <f t="shared" ca="1" si="234"/>
        <v>-43.326755696712866</v>
      </c>
      <c r="I6769">
        <f t="shared" ca="1" si="234"/>
        <v>-58.553118132895619</v>
      </c>
      <c r="AJ6769">
        <f t="shared" ca="1" si="235"/>
        <v>184.06809729008825</v>
      </c>
    </row>
    <row r="6770" spans="7:36">
      <c r="G6770">
        <f t="shared" ca="1" si="234"/>
        <v>120.37739965414164</v>
      </c>
      <c r="H6770">
        <f t="shared" ca="1" si="234"/>
        <v>-51.155678567738633</v>
      </c>
      <c r="I6770">
        <f t="shared" ca="1" si="234"/>
        <v>295.685120834835</v>
      </c>
      <c r="AJ6770">
        <f t="shared" ca="1" si="235"/>
        <v>323.32230433474535</v>
      </c>
    </row>
    <row r="6771" spans="7:36">
      <c r="G6771">
        <f t="shared" ca="1" si="234"/>
        <v>-356.2456958453879</v>
      </c>
      <c r="H6771">
        <f t="shared" ca="1" si="234"/>
        <v>1064.8406358000188</v>
      </c>
      <c r="I6771">
        <f t="shared" ca="1" si="234"/>
        <v>278.23708145343335</v>
      </c>
      <c r="AJ6771">
        <f t="shared" ca="1" si="235"/>
        <v>1156.8113281581736</v>
      </c>
    </row>
    <row r="6772" spans="7:36">
      <c r="G6772">
        <f t="shared" ca="1" si="234"/>
        <v>464.890172890526</v>
      </c>
      <c r="H6772">
        <f t="shared" ca="1" si="234"/>
        <v>-389.2324146986229</v>
      </c>
      <c r="I6772">
        <f t="shared" ca="1" si="234"/>
        <v>-332.70294233639686</v>
      </c>
      <c r="AJ6772">
        <f t="shared" ca="1" si="235"/>
        <v>691.60392808427548</v>
      </c>
    </row>
    <row r="6773" spans="7:36">
      <c r="G6773">
        <f t="shared" ca="1" si="234"/>
        <v>-343.91034599276378</v>
      </c>
      <c r="H6773">
        <f t="shared" ca="1" si="234"/>
        <v>-742.68399418380568</v>
      </c>
      <c r="I6773">
        <f t="shared" ca="1" si="234"/>
        <v>-80.866549892255151</v>
      </c>
      <c r="AJ6773">
        <f t="shared" ca="1" si="235"/>
        <v>822.43129815757266</v>
      </c>
    </row>
    <row r="6774" spans="7:36">
      <c r="G6774">
        <f t="shared" ca="1" si="234"/>
        <v>154.22955468077876</v>
      </c>
      <c r="H6774">
        <f t="shared" ca="1" si="234"/>
        <v>-4.0313465754712849</v>
      </c>
      <c r="I6774">
        <f t="shared" ca="1" si="234"/>
        <v>-195.7215391876486</v>
      </c>
      <c r="AJ6774">
        <f t="shared" ca="1" si="235"/>
        <v>249.2186353269457</v>
      </c>
    </row>
    <row r="6775" spans="7:36">
      <c r="G6775">
        <f t="shared" ca="1" si="234"/>
        <v>-116.01961294658919</v>
      </c>
      <c r="H6775">
        <f t="shared" ca="1" si="234"/>
        <v>442.39460241521834</v>
      </c>
      <c r="I6775">
        <f t="shared" ca="1" si="234"/>
        <v>-14.700746241551052</v>
      </c>
      <c r="AJ6775">
        <f t="shared" ca="1" si="235"/>
        <v>457.59113493866323</v>
      </c>
    </row>
    <row r="6776" spans="7:36">
      <c r="G6776">
        <f t="shared" ca="1" si="234"/>
        <v>185.38915754923315</v>
      </c>
      <c r="H6776">
        <f t="shared" ca="1" si="234"/>
        <v>-148.79528336259798</v>
      </c>
      <c r="I6776">
        <f t="shared" ca="1" si="234"/>
        <v>98.605847034202043</v>
      </c>
      <c r="AJ6776">
        <f t="shared" ca="1" si="235"/>
        <v>257.35634664236022</v>
      </c>
    </row>
    <row r="6777" spans="7:36">
      <c r="G6777">
        <f t="shared" ca="1" si="234"/>
        <v>200.04343052291523</v>
      </c>
      <c r="H6777">
        <f t="shared" ca="1" si="234"/>
        <v>291.22260395139472</v>
      </c>
      <c r="I6777">
        <f t="shared" ca="1" si="234"/>
        <v>418.16676652208338</v>
      </c>
      <c r="AJ6777">
        <f t="shared" ca="1" si="235"/>
        <v>547.44079476336242</v>
      </c>
    </row>
    <row r="6778" spans="7:36">
      <c r="G6778">
        <f t="shared" ca="1" si="234"/>
        <v>11.021114142788786</v>
      </c>
      <c r="H6778">
        <f t="shared" ca="1" si="234"/>
        <v>335.37616997744237</v>
      </c>
      <c r="I6778">
        <f t="shared" ca="1" si="234"/>
        <v>123.38378412795254</v>
      </c>
      <c r="AJ6778">
        <f t="shared" ca="1" si="235"/>
        <v>357.52230494253064</v>
      </c>
    </row>
    <row r="6779" spans="7:36">
      <c r="G6779">
        <f t="shared" ca="1" si="234"/>
        <v>468.06093405128985</v>
      </c>
      <c r="H6779">
        <f t="shared" ca="1" si="234"/>
        <v>67.774500803877686</v>
      </c>
      <c r="I6779">
        <f t="shared" ca="1" si="234"/>
        <v>246.53272818644459</v>
      </c>
      <c r="AJ6779">
        <f t="shared" ca="1" si="235"/>
        <v>533.34117318207495</v>
      </c>
    </row>
    <row r="6780" spans="7:36">
      <c r="G6780">
        <f t="shared" ca="1" si="234"/>
        <v>-438.18138415002437</v>
      </c>
      <c r="H6780">
        <f t="shared" ca="1" si="234"/>
        <v>110.52116448145692</v>
      </c>
      <c r="I6780">
        <f t="shared" ca="1" si="234"/>
        <v>-245.40264564107093</v>
      </c>
      <c r="AJ6780">
        <f t="shared" ca="1" si="235"/>
        <v>514.23760238007242</v>
      </c>
    </row>
    <row r="6781" spans="7:36">
      <c r="G6781">
        <f t="shared" ca="1" si="234"/>
        <v>-44.982078516794807</v>
      </c>
      <c r="H6781">
        <f t="shared" ca="1" si="234"/>
        <v>77.970727887904062</v>
      </c>
      <c r="I6781">
        <f t="shared" ca="1" si="234"/>
        <v>-364.25345293251081</v>
      </c>
      <c r="AJ6781">
        <f t="shared" ca="1" si="235"/>
        <v>375.21114025081607</v>
      </c>
    </row>
    <row r="6782" spans="7:36">
      <c r="G6782">
        <f t="shared" ca="1" si="234"/>
        <v>54.181385499131807</v>
      </c>
      <c r="H6782">
        <f t="shared" ca="1" si="234"/>
        <v>11.211658617374299</v>
      </c>
      <c r="I6782">
        <f t="shared" ca="1" si="234"/>
        <v>149.45926550007619</v>
      </c>
      <c r="AJ6782">
        <f t="shared" ca="1" si="235"/>
        <v>159.37187916122573</v>
      </c>
    </row>
    <row r="6783" spans="7:36">
      <c r="G6783">
        <f t="shared" ca="1" si="234"/>
        <v>89.728221498247962</v>
      </c>
      <c r="H6783">
        <f t="shared" ca="1" si="234"/>
        <v>-266.82174739802116</v>
      </c>
      <c r="I6783">
        <f t="shared" ca="1" si="234"/>
        <v>275.12635469219407</v>
      </c>
      <c r="AJ6783">
        <f t="shared" ca="1" si="235"/>
        <v>393.62356340034705</v>
      </c>
    </row>
    <row r="6784" spans="7:36">
      <c r="G6784">
        <f t="shared" ca="1" si="234"/>
        <v>95.857085281400046</v>
      </c>
      <c r="H6784">
        <f t="shared" ca="1" si="234"/>
        <v>88.785424180718152</v>
      </c>
      <c r="I6784">
        <f t="shared" ca="1" si="234"/>
        <v>-94.425341629845008</v>
      </c>
      <c r="AJ6784">
        <f t="shared" ca="1" si="235"/>
        <v>161.20662978770008</v>
      </c>
    </row>
    <row r="6785" spans="7:36">
      <c r="G6785">
        <f t="shared" ca="1" si="234"/>
        <v>411.43982002125648</v>
      </c>
      <c r="H6785">
        <f t="shared" ca="1" si="234"/>
        <v>580.96935579988565</v>
      </c>
      <c r="I6785">
        <f t="shared" ca="1" si="234"/>
        <v>305.84419621306512</v>
      </c>
      <c r="AJ6785">
        <f t="shared" ca="1" si="235"/>
        <v>774.82177965960273</v>
      </c>
    </row>
    <row r="6786" spans="7:36">
      <c r="G6786">
        <f t="shared" ca="1" si="234"/>
        <v>417.78683308437041</v>
      </c>
      <c r="H6786">
        <f t="shared" ca="1" si="234"/>
        <v>516.5251948609905</v>
      </c>
      <c r="I6786">
        <f t="shared" ca="1" si="234"/>
        <v>328.00621929328014</v>
      </c>
      <c r="AJ6786">
        <f t="shared" ca="1" si="235"/>
        <v>740.89958477510504</v>
      </c>
    </row>
    <row r="6787" spans="7:36">
      <c r="G6787">
        <f t="shared" ref="G6787:I6850" ca="1" si="236">NORMINV(RAND(),$B$6,$B$5)</f>
        <v>-49.110994762602822</v>
      </c>
      <c r="H6787">
        <f t="shared" ca="1" si="236"/>
        <v>89.092202898874305</v>
      </c>
      <c r="I6787">
        <f t="shared" ca="1" si="236"/>
        <v>180.52552156685456</v>
      </c>
      <c r="AJ6787">
        <f t="shared" ref="AJ6787:AJ6850" ca="1" si="237">SQRT(G6787^2+H6787^2+I6787^2)</f>
        <v>207.21673282081122</v>
      </c>
    </row>
    <row r="6788" spans="7:36">
      <c r="G6788">
        <f t="shared" ca="1" si="236"/>
        <v>-269.78996407055058</v>
      </c>
      <c r="H6788">
        <f t="shared" ca="1" si="236"/>
        <v>-381.00577111353863</v>
      </c>
      <c r="I6788">
        <f t="shared" ca="1" si="236"/>
        <v>32.210808057615033</v>
      </c>
      <c r="AJ6788">
        <f t="shared" ca="1" si="237"/>
        <v>467.96320206906836</v>
      </c>
    </row>
    <row r="6789" spans="7:36">
      <c r="G6789">
        <f t="shared" ca="1" si="236"/>
        <v>263.97821607006949</v>
      </c>
      <c r="H6789">
        <f t="shared" ca="1" si="236"/>
        <v>-7.343653913607791</v>
      </c>
      <c r="I6789">
        <f t="shared" ca="1" si="236"/>
        <v>274.06538946436132</v>
      </c>
      <c r="AJ6789">
        <f t="shared" ca="1" si="237"/>
        <v>380.59199349774974</v>
      </c>
    </row>
    <row r="6790" spans="7:36">
      <c r="G6790">
        <f t="shared" ca="1" si="236"/>
        <v>442.19507142002783</v>
      </c>
      <c r="H6790">
        <f t="shared" ca="1" si="236"/>
        <v>235.30968838623167</v>
      </c>
      <c r="I6790">
        <f t="shared" ca="1" si="236"/>
        <v>7.4906725428100021E-2</v>
      </c>
      <c r="AJ6790">
        <f t="shared" ca="1" si="237"/>
        <v>500.90631484101544</v>
      </c>
    </row>
    <row r="6791" spans="7:36">
      <c r="G6791">
        <f t="shared" ca="1" si="236"/>
        <v>89.996889941526021</v>
      </c>
      <c r="H6791">
        <f t="shared" ca="1" si="236"/>
        <v>-445.02298136673733</v>
      </c>
      <c r="I6791">
        <f t="shared" ca="1" si="236"/>
        <v>-181.74344619305396</v>
      </c>
      <c r="AJ6791">
        <f t="shared" ca="1" si="237"/>
        <v>489.05579883875635</v>
      </c>
    </row>
    <row r="6792" spans="7:36">
      <c r="G6792">
        <f t="shared" ca="1" si="236"/>
        <v>252.8362080129298</v>
      </c>
      <c r="H6792">
        <f t="shared" ca="1" si="236"/>
        <v>45.481240586104242</v>
      </c>
      <c r="I6792">
        <f t="shared" ca="1" si="236"/>
        <v>-314.69308612706891</v>
      </c>
      <c r="AJ6792">
        <f t="shared" ca="1" si="237"/>
        <v>406.23445174404816</v>
      </c>
    </row>
    <row r="6793" spans="7:36">
      <c r="G6793">
        <f t="shared" ca="1" si="236"/>
        <v>408.5180284574659</v>
      </c>
      <c r="H6793">
        <f t="shared" ca="1" si="236"/>
        <v>733.90309368883152</v>
      </c>
      <c r="I6793">
        <f t="shared" ca="1" si="236"/>
        <v>-353.96408826158967</v>
      </c>
      <c r="AJ6793">
        <f t="shared" ca="1" si="237"/>
        <v>911.47754019485922</v>
      </c>
    </row>
    <row r="6794" spans="7:36">
      <c r="G6794">
        <f t="shared" ca="1" si="236"/>
        <v>-24.221645823818772</v>
      </c>
      <c r="H6794">
        <f t="shared" ca="1" si="236"/>
        <v>349.86018767086091</v>
      </c>
      <c r="I6794">
        <f t="shared" ca="1" si="236"/>
        <v>-398.08228226673282</v>
      </c>
      <c r="AJ6794">
        <f t="shared" ca="1" si="237"/>
        <v>530.52647671741624</v>
      </c>
    </row>
    <row r="6795" spans="7:36">
      <c r="G6795">
        <f t="shared" ca="1" si="236"/>
        <v>621.96904658725975</v>
      </c>
      <c r="H6795">
        <f t="shared" ca="1" si="236"/>
        <v>-148.88818088044354</v>
      </c>
      <c r="I6795">
        <f t="shared" ca="1" si="236"/>
        <v>339.24125735094725</v>
      </c>
      <c r="AJ6795">
        <f t="shared" ca="1" si="237"/>
        <v>723.94600351656345</v>
      </c>
    </row>
    <row r="6796" spans="7:36">
      <c r="G6796">
        <f t="shared" ca="1" si="236"/>
        <v>-165.6337419310253</v>
      </c>
      <c r="H6796">
        <f t="shared" ca="1" si="236"/>
        <v>453.54477712808313</v>
      </c>
      <c r="I6796">
        <f t="shared" ca="1" si="236"/>
        <v>320.32103777089662</v>
      </c>
      <c r="AJ6796">
        <f t="shared" ca="1" si="237"/>
        <v>579.43331675427521</v>
      </c>
    </row>
    <row r="6797" spans="7:36">
      <c r="G6797">
        <f t="shared" ca="1" si="236"/>
        <v>83.127701798080395</v>
      </c>
      <c r="H6797">
        <f t="shared" ca="1" si="236"/>
        <v>134.32462943658103</v>
      </c>
      <c r="I6797">
        <f t="shared" ca="1" si="236"/>
        <v>-343.64282913742261</v>
      </c>
      <c r="AJ6797">
        <f t="shared" ca="1" si="237"/>
        <v>378.21120408718355</v>
      </c>
    </row>
    <row r="6798" spans="7:36">
      <c r="G6798">
        <f t="shared" ca="1" si="236"/>
        <v>-113.86022775929881</v>
      </c>
      <c r="H6798">
        <f t="shared" ca="1" si="236"/>
        <v>767.20488958584099</v>
      </c>
      <c r="I6798">
        <f t="shared" ca="1" si="236"/>
        <v>469.29906923962028</v>
      </c>
      <c r="AJ6798">
        <f t="shared" ca="1" si="237"/>
        <v>906.53687760564696</v>
      </c>
    </row>
    <row r="6799" spans="7:36">
      <c r="G6799">
        <f t="shared" ca="1" si="236"/>
        <v>160.61569976750238</v>
      </c>
      <c r="H6799">
        <f t="shared" ca="1" si="236"/>
        <v>-23.730642582928262</v>
      </c>
      <c r="I6799">
        <f t="shared" ca="1" si="236"/>
        <v>268.11258578599359</v>
      </c>
      <c r="AJ6799">
        <f t="shared" ca="1" si="237"/>
        <v>313.44043304279512</v>
      </c>
    </row>
    <row r="6800" spans="7:36">
      <c r="G6800">
        <f t="shared" ca="1" si="236"/>
        <v>-218.82907806273303</v>
      </c>
      <c r="H6800">
        <f t="shared" ca="1" si="236"/>
        <v>105.92844447857273</v>
      </c>
      <c r="I6800">
        <f t="shared" ca="1" si="236"/>
        <v>327.38705355027366</v>
      </c>
      <c r="AJ6800">
        <f t="shared" ca="1" si="237"/>
        <v>407.78583053824411</v>
      </c>
    </row>
    <row r="6801" spans="7:36">
      <c r="G6801">
        <f t="shared" ca="1" si="236"/>
        <v>-26.571350567718834</v>
      </c>
      <c r="H6801">
        <f t="shared" ca="1" si="236"/>
        <v>-212.28673241883979</v>
      </c>
      <c r="I6801">
        <f t="shared" ca="1" si="236"/>
        <v>61.916661801066731</v>
      </c>
      <c r="AJ6801">
        <f t="shared" ca="1" si="237"/>
        <v>222.72262220225491</v>
      </c>
    </row>
    <row r="6802" spans="7:36">
      <c r="G6802">
        <f t="shared" ca="1" si="236"/>
        <v>-90.336795303536917</v>
      </c>
      <c r="H6802">
        <f t="shared" ca="1" si="236"/>
        <v>-609.33094932895381</v>
      </c>
      <c r="I6802">
        <f t="shared" ca="1" si="236"/>
        <v>-61.842063337988975</v>
      </c>
      <c r="AJ6802">
        <f t="shared" ca="1" si="237"/>
        <v>619.08754081610869</v>
      </c>
    </row>
    <row r="6803" spans="7:36">
      <c r="G6803">
        <f t="shared" ca="1" si="236"/>
        <v>131.28786378007982</v>
      </c>
      <c r="H6803">
        <f t="shared" ca="1" si="236"/>
        <v>-108.6362831613024</v>
      </c>
      <c r="I6803">
        <f t="shared" ca="1" si="236"/>
        <v>-58.815094555683508</v>
      </c>
      <c r="AJ6803">
        <f t="shared" ca="1" si="237"/>
        <v>180.27079780883389</v>
      </c>
    </row>
    <row r="6804" spans="7:36">
      <c r="G6804">
        <f t="shared" ca="1" si="236"/>
        <v>341.09934724118278</v>
      </c>
      <c r="H6804">
        <f t="shared" ca="1" si="236"/>
        <v>43.620952607984258</v>
      </c>
      <c r="I6804">
        <f t="shared" ca="1" si="236"/>
        <v>128.78585679717605</v>
      </c>
      <c r="AJ6804">
        <f t="shared" ca="1" si="237"/>
        <v>367.20205487683717</v>
      </c>
    </row>
    <row r="6805" spans="7:36">
      <c r="G6805">
        <f t="shared" ca="1" si="236"/>
        <v>75.677923799660988</v>
      </c>
      <c r="H6805">
        <f t="shared" ca="1" si="236"/>
        <v>-71.138019195183944</v>
      </c>
      <c r="I6805">
        <f t="shared" ca="1" si="236"/>
        <v>483.68541966020155</v>
      </c>
      <c r="AJ6805">
        <f t="shared" ca="1" si="237"/>
        <v>494.71138163327811</v>
      </c>
    </row>
    <row r="6806" spans="7:36">
      <c r="G6806">
        <f t="shared" ca="1" si="236"/>
        <v>62.837593377790967</v>
      </c>
      <c r="H6806">
        <f t="shared" ca="1" si="236"/>
        <v>359.33561914689449</v>
      </c>
      <c r="I6806">
        <f t="shared" ca="1" si="236"/>
        <v>192.97213363940912</v>
      </c>
      <c r="AJ6806">
        <f t="shared" ca="1" si="237"/>
        <v>412.68498239037069</v>
      </c>
    </row>
    <row r="6807" spans="7:36">
      <c r="G6807">
        <f t="shared" ca="1" si="236"/>
        <v>-0.3611243932592223</v>
      </c>
      <c r="H6807">
        <f t="shared" ca="1" si="236"/>
        <v>-817.0883651709031</v>
      </c>
      <c r="I6807">
        <f t="shared" ca="1" si="236"/>
        <v>157.96413641885707</v>
      </c>
      <c r="AJ6807">
        <f t="shared" ca="1" si="237"/>
        <v>832.21763698148209</v>
      </c>
    </row>
    <row r="6808" spans="7:36">
      <c r="G6808">
        <f t="shared" ca="1" si="236"/>
        <v>7.3307416052469616</v>
      </c>
      <c r="H6808">
        <f t="shared" ca="1" si="236"/>
        <v>-125.71734087360092</v>
      </c>
      <c r="I6808">
        <f t="shared" ca="1" si="236"/>
        <v>91.143474295263118</v>
      </c>
      <c r="AJ6808">
        <f t="shared" ca="1" si="237"/>
        <v>155.45328068401565</v>
      </c>
    </row>
    <row r="6809" spans="7:36">
      <c r="G6809">
        <f t="shared" ca="1" si="236"/>
        <v>-721.85175902727997</v>
      </c>
      <c r="H6809">
        <f t="shared" ca="1" si="236"/>
        <v>-259.90011946130483</v>
      </c>
      <c r="I6809">
        <f t="shared" ca="1" si="236"/>
        <v>-397.10271471320374</v>
      </c>
      <c r="AJ6809">
        <f t="shared" ca="1" si="237"/>
        <v>863.89154419948738</v>
      </c>
    </row>
    <row r="6810" spans="7:36">
      <c r="G6810">
        <f t="shared" ca="1" si="236"/>
        <v>234.46594688468033</v>
      </c>
      <c r="H6810">
        <f t="shared" ca="1" si="236"/>
        <v>-31.037495689287795</v>
      </c>
      <c r="I6810">
        <f t="shared" ca="1" si="236"/>
        <v>-236.4735256399004</v>
      </c>
      <c r="AJ6810">
        <f t="shared" ca="1" si="237"/>
        <v>334.45079565723404</v>
      </c>
    </row>
    <row r="6811" spans="7:36">
      <c r="G6811">
        <f t="shared" ca="1" si="236"/>
        <v>63.401071013214725</v>
      </c>
      <c r="H6811">
        <f t="shared" ca="1" si="236"/>
        <v>-136.32752487836052</v>
      </c>
      <c r="I6811">
        <f t="shared" ca="1" si="236"/>
        <v>477.19378809451058</v>
      </c>
      <c r="AJ6811">
        <f t="shared" ca="1" si="237"/>
        <v>500.31869967159071</v>
      </c>
    </row>
    <row r="6812" spans="7:36">
      <c r="G6812">
        <f t="shared" ca="1" si="236"/>
        <v>304.99059988288695</v>
      </c>
      <c r="H6812">
        <f t="shared" ca="1" si="236"/>
        <v>752.45463450724606</v>
      </c>
      <c r="I6812">
        <f t="shared" ca="1" si="236"/>
        <v>490.29927066341662</v>
      </c>
      <c r="AJ6812">
        <f t="shared" ca="1" si="237"/>
        <v>948.47278180316528</v>
      </c>
    </row>
    <row r="6813" spans="7:36">
      <c r="G6813">
        <f t="shared" ca="1" si="236"/>
        <v>-132.63281440424095</v>
      </c>
      <c r="H6813">
        <f t="shared" ca="1" si="236"/>
        <v>42.041559584626995</v>
      </c>
      <c r="I6813">
        <f t="shared" ca="1" si="236"/>
        <v>250.74615663692717</v>
      </c>
      <c r="AJ6813">
        <f t="shared" ca="1" si="237"/>
        <v>286.76225563572342</v>
      </c>
    </row>
    <row r="6814" spans="7:36">
      <c r="G6814">
        <f t="shared" ca="1" si="236"/>
        <v>-5.1162022312048636</v>
      </c>
      <c r="H6814">
        <f t="shared" ca="1" si="236"/>
        <v>-288.70737567101196</v>
      </c>
      <c r="I6814">
        <f t="shared" ca="1" si="236"/>
        <v>145.99147930858427</v>
      </c>
      <c r="AJ6814">
        <f t="shared" ca="1" si="237"/>
        <v>323.56086957916006</v>
      </c>
    </row>
    <row r="6815" spans="7:36">
      <c r="G6815">
        <f t="shared" ca="1" si="236"/>
        <v>123.07518427222172</v>
      </c>
      <c r="H6815">
        <f t="shared" ca="1" si="236"/>
        <v>-15.953359255895224</v>
      </c>
      <c r="I6815">
        <f t="shared" ca="1" si="236"/>
        <v>-204.49593854368811</v>
      </c>
      <c r="AJ6815">
        <f t="shared" ca="1" si="237"/>
        <v>239.20827647899821</v>
      </c>
    </row>
    <row r="6816" spans="7:36">
      <c r="G6816">
        <f t="shared" ca="1" si="236"/>
        <v>439.21805074570585</v>
      </c>
      <c r="H6816">
        <f t="shared" ca="1" si="236"/>
        <v>46.757277784387085</v>
      </c>
      <c r="I6816">
        <f t="shared" ca="1" si="236"/>
        <v>-227.86248048174895</v>
      </c>
      <c r="AJ6816">
        <f t="shared" ca="1" si="237"/>
        <v>497.01111570865214</v>
      </c>
    </row>
    <row r="6817" spans="7:36">
      <c r="G6817">
        <f t="shared" ca="1" si="236"/>
        <v>543.1175200178044</v>
      </c>
      <c r="H6817">
        <f t="shared" ca="1" si="236"/>
        <v>-373.91246123863931</v>
      </c>
      <c r="I6817">
        <f t="shared" ca="1" si="236"/>
        <v>170.20370079934213</v>
      </c>
      <c r="AJ6817">
        <f t="shared" ca="1" si="237"/>
        <v>680.99667325591179</v>
      </c>
    </row>
    <row r="6818" spans="7:36">
      <c r="G6818">
        <f t="shared" ca="1" si="236"/>
        <v>-190.41087503943066</v>
      </c>
      <c r="H6818">
        <f t="shared" ca="1" si="236"/>
        <v>-326.08789845274185</v>
      </c>
      <c r="I6818">
        <f t="shared" ca="1" si="236"/>
        <v>257.78322354039472</v>
      </c>
      <c r="AJ6818">
        <f t="shared" ca="1" si="237"/>
        <v>457.21090230820664</v>
      </c>
    </row>
    <row r="6819" spans="7:36">
      <c r="G6819">
        <f t="shared" ca="1" si="236"/>
        <v>520.37109077576861</v>
      </c>
      <c r="H6819">
        <f t="shared" ca="1" si="236"/>
        <v>229.03151945464597</v>
      </c>
      <c r="I6819">
        <f t="shared" ca="1" si="236"/>
        <v>562.12214965953228</v>
      </c>
      <c r="AJ6819">
        <f t="shared" ca="1" si="237"/>
        <v>799.51411504533223</v>
      </c>
    </row>
    <row r="6820" spans="7:36">
      <c r="G6820">
        <f t="shared" ca="1" si="236"/>
        <v>-443.06150211459334</v>
      </c>
      <c r="H6820">
        <f t="shared" ca="1" si="236"/>
        <v>137.12827153248006</v>
      </c>
      <c r="I6820">
        <f t="shared" ca="1" si="236"/>
        <v>-362.23716293394506</v>
      </c>
      <c r="AJ6820">
        <f t="shared" ca="1" si="237"/>
        <v>588.4924975902062</v>
      </c>
    </row>
    <row r="6821" spans="7:36">
      <c r="G6821">
        <f t="shared" ca="1" si="236"/>
        <v>-487.66240903663436</v>
      </c>
      <c r="H6821">
        <f t="shared" ca="1" si="236"/>
        <v>356.35035973145352</v>
      </c>
      <c r="I6821">
        <f t="shared" ca="1" si="236"/>
        <v>-151.69599747574577</v>
      </c>
      <c r="AJ6821">
        <f t="shared" ca="1" si="237"/>
        <v>622.74543733239148</v>
      </c>
    </row>
    <row r="6822" spans="7:36">
      <c r="G6822">
        <f t="shared" ca="1" si="236"/>
        <v>-134.6771585072471</v>
      </c>
      <c r="H6822">
        <f t="shared" ca="1" si="236"/>
        <v>133.99435520544122</v>
      </c>
      <c r="I6822">
        <f t="shared" ca="1" si="236"/>
        <v>188.1982533878959</v>
      </c>
      <c r="AJ6822">
        <f t="shared" ca="1" si="237"/>
        <v>267.41541995323081</v>
      </c>
    </row>
    <row r="6823" spans="7:36">
      <c r="G6823">
        <f t="shared" ca="1" si="236"/>
        <v>300.37608776114422</v>
      </c>
      <c r="H6823">
        <f t="shared" ca="1" si="236"/>
        <v>278.58757121581721</v>
      </c>
      <c r="I6823">
        <f t="shared" ca="1" si="236"/>
        <v>-177.54968840264334</v>
      </c>
      <c r="AJ6823">
        <f t="shared" ca="1" si="237"/>
        <v>446.49828755158109</v>
      </c>
    </row>
    <row r="6824" spans="7:36">
      <c r="G6824">
        <f t="shared" ca="1" si="236"/>
        <v>241.49483564986684</v>
      </c>
      <c r="H6824">
        <f t="shared" ca="1" si="236"/>
        <v>-59.810937724814828</v>
      </c>
      <c r="I6824">
        <f t="shared" ca="1" si="236"/>
        <v>-10.437548117934305</v>
      </c>
      <c r="AJ6824">
        <f t="shared" ca="1" si="237"/>
        <v>249.01013298215813</v>
      </c>
    </row>
    <row r="6825" spans="7:36">
      <c r="G6825">
        <f t="shared" ca="1" si="236"/>
        <v>500.11245172082454</v>
      </c>
      <c r="H6825">
        <f t="shared" ca="1" si="236"/>
        <v>-411.32680639059419</v>
      </c>
      <c r="I6825">
        <f t="shared" ca="1" si="236"/>
        <v>153.12698663584032</v>
      </c>
      <c r="AJ6825">
        <f t="shared" ca="1" si="237"/>
        <v>665.3946799140133</v>
      </c>
    </row>
    <row r="6826" spans="7:36">
      <c r="G6826">
        <f t="shared" ca="1" si="236"/>
        <v>60.005447626672819</v>
      </c>
      <c r="H6826">
        <f t="shared" ca="1" si="236"/>
        <v>185.44933704418764</v>
      </c>
      <c r="I6826">
        <f t="shared" ca="1" si="236"/>
        <v>-234.76076341198433</v>
      </c>
      <c r="AJ6826">
        <f t="shared" ca="1" si="237"/>
        <v>305.13067101290187</v>
      </c>
    </row>
    <row r="6827" spans="7:36">
      <c r="G6827">
        <f t="shared" ca="1" si="236"/>
        <v>-126.23066862359103</v>
      </c>
      <c r="H6827">
        <f t="shared" ca="1" si="236"/>
        <v>-105.58856973228939</v>
      </c>
      <c r="I6827">
        <f t="shared" ca="1" si="236"/>
        <v>-191.80199955021797</v>
      </c>
      <c r="AJ6827">
        <f t="shared" ca="1" si="237"/>
        <v>252.72739224455114</v>
      </c>
    </row>
    <row r="6828" spans="7:36">
      <c r="G6828">
        <f t="shared" ca="1" si="236"/>
        <v>-382.40796700939086</v>
      </c>
      <c r="H6828">
        <f t="shared" ca="1" si="236"/>
        <v>103.15093908071171</v>
      </c>
      <c r="I6828">
        <f t="shared" ca="1" si="236"/>
        <v>-294.6025833759897</v>
      </c>
      <c r="AJ6828">
        <f t="shared" ca="1" si="237"/>
        <v>493.62602402759825</v>
      </c>
    </row>
    <row r="6829" spans="7:36">
      <c r="G6829">
        <f t="shared" ca="1" si="236"/>
        <v>-77.547019466799156</v>
      </c>
      <c r="H6829">
        <f t="shared" ca="1" si="236"/>
        <v>217.27666370523437</v>
      </c>
      <c r="I6829">
        <f t="shared" ca="1" si="236"/>
        <v>184.56246195570944</v>
      </c>
      <c r="AJ6829">
        <f t="shared" ca="1" si="237"/>
        <v>295.44202677042131</v>
      </c>
    </row>
    <row r="6830" spans="7:36">
      <c r="G6830">
        <f t="shared" ca="1" si="236"/>
        <v>-118.86931456254074</v>
      </c>
      <c r="H6830">
        <f t="shared" ca="1" si="236"/>
        <v>281.15294205071837</v>
      </c>
      <c r="I6830">
        <f t="shared" ca="1" si="236"/>
        <v>-304.56067853637416</v>
      </c>
      <c r="AJ6830">
        <f t="shared" ca="1" si="237"/>
        <v>431.20076261398185</v>
      </c>
    </row>
    <row r="6831" spans="7:36">
      <c r="G6831">
        <f t="shared" ca="1" si="236"/>
        <v>63.789347893530135</v>
      </c>
      <c r="H6831">
        <f t="shared" ca="1" si="236"/>
        <v>-48.487772859917342</v>
      </c>
      <c r="I6831">
        <f t="shared" ca="1" si="236"/>
        <v>-508.54556707816516</v>
      </c>
      <c r="AJ6831">
        <f t="shared" ca="1" si="237"/>
        <v>514.81913213909343</v>
      </c>
    </row>
    <row r="6832" spans="7:36">
      <c r="G6832">
        <f t="shared" ca="1" si="236"/>
        <v>-212.36138641822274</v>
      </c>
      <c r="H6832">
        <f t="shared" ca="1" si="236"/>
        <v>-521.98116519476014</v>
      </c>
      <c r="I6832">
        <f t="shared" ca="1" si="236"/>
        <v>-251.35304640848648</v>
      </c>
      <c r="AJ6832">
        <f t="shared" ca="1" si="237"/>
        <v>617.04136749360327</v>
      </c>
    </row>
    <row r="6833" spans="7:36">
      <c r="G6833">
        <f t="shared" ca="1" si="236"/>
        <v>254.47449737678548</v>
      </c>
      <c r="H6833">
        <f t="shared" ca="1" si="236"/>
        <v>-37.46805123490455</v>
      </c>
      <c r="I6833">
        <f t="shared" ca="1" si="236"/>
        <v>-333.51683342879164</v>
      </c>
      <c r="AJ6833">
        <f t="shared" ca="1" si="237"/>
        <v>421.18238669117846</v>
      </c>
    </row>
    <row r="6834" spans="7:36">
      <c r="G6834">
        <f t="shared" ca="1" si="236"/>
        <v>321.08426553147143</v>
      </c>
      <c r="H6834">
        <f t="shared" ca="1" si="236"/>
        <v>96.21121344151365</v>
      </c>
      <c r="I6834">
        <f t="shared" ca="1" si="236"/>
        <v>-385.3106693044129</v>
      </c>
      <c r="AJ6834">
        <f t="shared" ca="1" si="237"/>
        <v>510.70149308924834</v>
      </c>
    </row>
    <row r="6835" spans="7:36">
      <c r="G6835">
        <f t="shared" ca="1" si="236"/>
        <v>24.047762938449587</v>
      </c>
      <c r="H6835">
        <f t="shared" ca="1" si="236"/>
        <v>158.9598406715036</v>
      </c>
      <c r="I6835">
        <f t="shared" ca="1" si="236"/>
        <v>-350.67848564905483</v>
      </c>
      <c r="AJ6835">
        <f t="shared" ca="1" si="237"/>
        <v>385.77444983535139</v>
      </c>
    </row>
    <row r="6836" spans="7:36">
      <c r="G6836">
        <f t="shared" ca="1" si="236"/>
        <v>-181.31239431037241</v>
      </c>
      <c r="H6836">
        <f t="shared" ca="1" si="236"/>
        <v>-348.32571762854906</v>
      </c>
      <c r="I6836">
        <f t="shared" ca="1" si="236"/>
        <v>25.073550295684004</v>
      </c>
      <c r="AJ6836">
        <f t="shared" ca="1" si="237"/>
        <v>393.4891012676639</v>
      </c>
    </row>
    <row r="6837" spans="7:36">
      <c r="G6837">
        <f t="shared" ca="1" si="236"/>
        <v>-340.68423999916166</v>
      </c>
      <c r="H6837">
        <f t="shared" ca="1" si="236"/>
        <v>770.83553916948131</v>
      </c>
      <c r="I6837">
        <f t="shared" ca="1" si="236"/>
        <v>-399.41535213865808</v>
      </c>
      <c r="AJ6837">
        <f t="shared" ca="1" si="237"/>
        <v>932.62307678641514</v>
      </c>
    </row>
    <row r="6838" spans="7:36">
      <c r="G6838">
        <f t="shared" ca="1" si="236"/>
        <v>-236.32964409830274</v>
      </c>
      <c r="H6838">
        <f t="shared" ca="1" si="236"/>
        <v>150.43094887330847</v>
      </c>
      <c r="I6838">
        <f t="shared" ca="1" si="236"/>
        <v>246.49247998966189</v>
      </c>
      <c r="AJ6838">
        <f t="shared" ca="1" si="237"/>
        <v>373.14838033952157</v>
      </c>
    </row>
    <row r="6839" spans="7:36">
      <c r="G6839">
        <f t="shared" ca="1" si="236"/>
        <v>241.87952064873204</v>
      </c>
      <c r="H6839">
        <f t="shared" ca="1" si="236"/>
        <v>-8.4932664942991813</v>
      </c>
      <c r="I6839">
        <f t="shared" ca="1" si="236"/>
        <v>117.72036152857437</v>
      </c>
      <c r="AJ6839">
        <f t="shared" ca="1" si="237"/>
        <v>269.13922345771493</v>
      </c>
    </row>
    <row r="6840" spans="7:36">
      <c r="G6840">
        <f t="shared" ca="1" si="236"/>
        <v>323.21504124145355</v>
      </c>
      <c r="H6840">
        <f t="shared" ca="1" si="236"/>
        <v>128.18848706570705</v>
      </c>
      <c r="I6840">
        <f t="shared" ca="1" si="236"/>
        <v>-76.001093238649943</v>
      </c>
      <c r="AJ6840">
        <f t="shared" ca="1" si="237"/>
        <v>355.91630655869005</v>
      </c>
    </row>
    <row r="6841" spans="7:36">
      <c r="G6841">
        <f t="shared" ca="1" si="236"/>
        <v>-188.12205417737763</v>
      </c>
      <c r="H6841">
        <f t="shared" ca="1" si="236"/>
        <v>38.197712623360417</v>
      </c>
      <c r="I6841">
        <f t="shared" ca="1" si="236"/>
        <v>-224.36287146999706</v>
      </c>
      <c r="AJ6841">
        <f t="shared" ca="1" si="237"/>
        <v>295.27558417829852</v>
      </c>
    </row>
    <row r="6842" spans="7:36">
      <c r="G6842">
        <f t="shared" ca="1" si="236"/>
        <v>-22.903657102566648</v>
      </c>
      <c r="H6842">
        <f t="shared" ca="1" si="236"/>
        <v>-142.79934317326737</v>
      </c>
      <c r="I6842">
        <f t="shared" ca="1" si="236"/>
        <v>91.075021114733488</v>
      </c>
      <c r="AJ6842">
        <f t="shared" ca="1" si="237"/>
        <v>170.91193460504061</v>
      </c>
    </row>
    <row r="6843" spans="7:36">
      <c r="G6843">
        <f t="shared" ca="1" si="236"/>
        <v>97.00242832660507</v>
      </c>
      <c r="H6843">
        <f t="shared" ca="1" si="236"/>
        <v>108.86824653068987</v>
      </c>
      <c r="I6843">
        <f t="shared" ca="1" si="236"/>
        <v>-204.75743324945245</v>
      </c>
      <c r="AJ6843">
        <f t="shared" ca="1" si="237"/>
        <v>251.37098614364626</v>
      </c>
    </row>
    <row r="6844" spans="7:36">
      <c r="G6844">
        <f t="shared" ca="1" si="236"/>
        <v>315.82486672425813</v>
      </c>
      <c r="H6844">
        <f t="shared" ca="1" si="236"/>
        <v>-460.79550517820041</v>
      </c>
      <c r="I6844">
        <f t="shared" ca="1" si="236"/>
        <v>-68.756428871267303</v>
      </c>
      <c r="AJ6844">
        <f t="shared" ca="1" si="237"/>
        <v>562.85459094241912</v>
      </c>
    </row>
    <row r="6845" spans="7:36">
      <c r="G6845">
        <f t="shared" ca="1" si="236"/>
        <v>268.60880732455075</v>
      </c>
      <c r="H6845">
        <f t="shared" ca="1" si="236"/>
        <v>-142.81196751544829</v>
      </c>
      <c r="I6845">
        <f t="shared" ca="1" si="236"/>
        <v>-278.72229296669019</v>
      </c>
      <c r="AJ6845">
        <f t="shared" ca="1" si="237"/>
        <v>412.59188798928238</v>
      </c>
    </row>
    <row r="6846" spans="7:36">
      <c r="G6846">
        <f t="shared" ca="1" si="236"/>
        <v>-60.893953619302522</v>
      </c>
      <c r="H6846">
        <f t="shared" ca="1" si="236"/>
        <v>70.199805187355878</v>
      </c>
      <c r="I6846">
        <f t="shared" ca="1" si="236"/>
        <v>-500.20583524095127</v>
      </c>
      <c r="AJ6846">
        <f t="shared" ca="1" si="237"/>
        <v>508.76513623167045</v>
      </c>
    </row>
    <row r="6847" spans="7:36">
      <c r="G6847">
        <f t="shared" ca="1" si="236"/>
        <v>-11.549071678040736</v>
      </c>
      <c r="H6847">
        <f t="shared" ca="1" si="236"/>
        <v>-35.50605469629695</v>
      </c>
      <c r="I6847">
        <f t="shared" ca="1" si="236"/>
        <v>150.61381589558582</v>
      </c>
      <c r="AJ6847">
        <f t="shared" ca="1" si="237"/>
        <v>155.17275055675972</v>
      </c>
    </row>
    <row r="6848" spans="7:36">
      <c r="G6848">
        <f t="shared" ca="1" si="236"/>
        <v>-730.92178030668754</v>
      </c>
      <c r="H6848">
        <f t="shared" ca="1" si="236"/>
        <v>-6.0602524333479915</v>
      </c>
      <c r="I6848">
        <f t="shared" ca="1" si="236"/>
        <v>-148.36237599225535</v>
      </c>
      <c r="AJ6848">
        <f t="shared" ca="1" si="237"/>
        <v>745.85170791271958</v>
      </c>
    </row>
    <row r="6849" spans="7:36">
      <c r="G6849">
        <f t="shared" ca="1" si="236"/>
        <v>332.70808945654227</v>
      </c>
      <c r="H6849">
        <f t="shared" ca="1" si="236"/>
        <v>23.561377097833237</v>
      </c>
      <c r="I6849">
        <f t="shared" ca="1" si="236"/>
        <v>168.55547603477925</v>
      </c>
      <c r="AJ6849">
        <f t="shared" ca="1" si="237"/>
        <v>373.71213491386641</v>
      </c>
    </row>
    <row r="6850" spans="7:36">
      <c r="G6850">
        <f t="shared" ca="1" si="236"/>
        <v>-50.541424243011342</v>
      </c>
      <c r="H6850">
        <f t="shared" ca="1" si="236"/>
        <v>466.65478444059107</v>
      </c>
      <c r="I6850">
        <f t="shared" ca="1" si="236"/>
        <v>-249.19612926740297</v>
      </c>
      <c r="AJ6850">
        <f t="shared" ca="1" si="237"/>
        <v>531.43187168974237</v>
      </c>
    </row>
    <row r="6851" spans="7:36">
      <c r="G6851">
        <f t="shared" ref="G6851:I6914" ca="1" si="238">NORMINV(RAND(),$B$6,$B$5)</f>
        <v>187.88916477957704</v>
      </c>
      <c r="H6851">
        <f t="shared" ca="1" si="238"/>
        <v>-152.94513907654161</v>
      </c>
      <c r="I6851">
        <f t="shared" ca="1" si="238"/>
        <v>397.58351388872563</v>
      </c>
      <c r="AJ6851">
        <f t="shared" ref="AJ6851:AJ6914" ca="1" si="239">SQRT(G6851^2+H6851^2+I6851^2)</f>
        <v>465.58265036920801</v>
      </c>
    </row>
    <row r="6852" spans="7:36">
      <c r="G6852">
        <f t="shared" ca="1" si="238"/>
        <v>-404.58130591237887</v>
      </c>
      <c r="H6852">
        <f t="shared" ca="1" si="238"/>
        <v>558.00582452606534</v>
      </c>
      <c r="I6852">
        <f t="shared" ca="1" si="238"/>
        <v>439.62202716946376</v>
      </c>
      <c r="AJ6852">
        <f t="shared" ca="1" si="239"/>
        <v>817.51089293743894</v>
      </c>
    </row>
    <row r="6853" spans="7:36">
      <c r="G6853">
        <f t="shared" ca="1" si="238"/>
        <v>20.768505593482757</v>
      </c>
      <c r="H6853">
        <f t="shared" ca="1" si="238"/>
        <v>373.51693114241863</v>
      </c>
      <c r="I6853">
        <f t="shared" ca="1" si="238"/>
        <v>-365.89720062929592</v>
      </c>
      <c r="AJ6853">
        <f t="shared" ca="1" si="239"/>
        <v>523.28480782743168</v>
      </c>
    </row>
    <row r="6854" spans="7:36">
      <c r="G6854">
        <f t="shared" ca="1" si="238"/>
        <v>-242.00713609033585</v>
      </c>
      <c r="H6854">
        <f t="shared" ca="1" si="238"/>
        <v>-419.08314588767195</v>
      </c>
      <c r="I6854">
        <f t="shared" ca="1" si="238"/>
        <v>-302.64511477099552</v>
      </c>
      <c r="AJ6854">
        <f t="shared" ca="1" si="239"/>
        <v>570.7820972845094</v>
      </c>
    </row>
    <row r="6855" spans="7:36">
      <c r="G6855">
        <f t="shared" ca="1" si="238"/>
        <v>-736.61500500294471</v>
      </c>
      <c r="H6855">
        <f t="shared" ca="1" si="238"/>
        <v>-392.98437714179158</v>
      </c>
      <c r="I6855">
        <f t="shared" ca="1" si="238"/>
        <v>-150.01764898504777</v>
      </c>
      <c r="AJ6855">
        <f t="shared" ca="1" si="239"/>
        <v>848.25920642219455</v>
      </c>
    </row>
    <row r="6856" spans="7:36">
      <c r="G6856">
        <f t="shared" ca="1" si="238"/>
        <v>-116.6657360940787</v>
      </c>
      <c r="H6856">
        <f t="shared" ca="1" si="238"/>
        <v>67.920973455471298</v>
      </c>
      <c r="I6856">
        <f t="shared" ca="1" si="238"/>
        <v>204.52666312290714</v>
      </c>
      <c r="AJ6856">
        <f t="shared" ca="1" si="239"/>
        <v>245.06184636067522</v>
      </c>
    </row>
    <row r="6857" spans="7:36">
      <c r="G6857">
        <f t="shared" ca="1" si="238"/>
        <v>-453.56751727912456</v>
      </c>
      <c r="H6857">
        <f t="shared" ca="1" si="238"/>
        <v>135.75545767822058</v>
      </c>
      <c r="I6857">
        <f t="shared" ca="1" si="238"/>
        <v>323.70409443453582</v>
      </c>
      <c r="AJ6857">
        <f t="shared" ca="1" si="239"/>
        <v>573.53062496596897</v>
      </c>
    </row>
    <row r="6858" spans="7:36">
      <c r="G6858">
        <f t="shared" ca="1" si="238"/>
        <v>720.52139560705507</v>
      </c>
      <c r="H6858">
        <f t="shared" ca="1" si="238"/>
        <v>160.38714465031177</v>
      </c>
      <c r="I6858">
        <f t="shared" ca="1" si="238"/>
        <v>-212.69690022909052</v>
      </c>
      <c r="AJ6858">
        <f t="shared" ca="1" si="239"/>
        <v>768.1894877331257</v>
      </c>
    </row>
    <row r="6859" spans="7:36">
      <c r="G6859">
        <f t="shared" ca="1" si="238"/>
        <v>318.63916500764287</v>
      </c>
      <c r="H6859">
        <f t="shared" ca="1" si="238"/>
        <v>319.8165501239975</v>
      </c>
      <c r="I6859">
        <f t="shared" ca="1" si="238"/>
        <v>-30.900894435515177</v>
      </c>
      <c r="AJ6859">
        <f t="shared" ca="1" si="239"/>
        <v>452.51343459271806</v>
      </c>
    </row>
    <row r="6860" spans="7:36">
      <c r="G6860">
        <f t="shared" ca="1" si="238"/>
        <v>-56.024227390859508</v>
      </c>
      <c r="H6860">
        <f t="shared" ca="1" si="238"/>
        <v>194.52847203878139</v>
      </c>
      <c r="I6860">
        <f t="shared" ca="1" si="238"/>
        <v>287.88550000680505</v>
      </c>
      <c r="AJ6860">
        <f t="shared" ca="1" si="239"/>
        <v>351.93479737396501</v>
      </c>
    </row>
    <row r="6861" spans="7:36">
      <c r="G6861">
        <f t="shared" ca="1" si="238"/>
        <v>52.795538349554448</v>
      </c>
      <c r="H6861">
        <f t="shared" ca="1" si="238"/>
        <v>107.9580430096966</v>
      </c>
      <c r="I6861">
        <f t="shared" ca="1" si="238"/>
        <v>261.6021040856636</v>
      </c>
      <c r="AJ6861">
        <f t="shared" ca="1" si="239"/>
        <v>287.88533964436107</v>
      </c>
    </row>
    <row r="6862" spans="7:36">
      <c r="G6862">
        <f t="shared" ca="1" si="238"/>
        <v>-250.51218233166992</v>
      </c>
      <c r="H6862">
        <f t="shared" ca="1" si="238"/>
        <v>-171.31121456026773</v>
      </c>
      <c r="I6862">
        <f t="shared" ca="1" si="238"/>
        <v>400.04472475952963</v>
      </c>
      <c r="AJ6862">
        <f t="shared" ca="1" si="239"/>
        <v>502.1351088488214</v>
      </c>
    </row>
    <row r="6863" spans="7:36">
      <c r="G6863">
        <f t="shared" ca="1" si="238"/>
        <v>-540.61528135234948</v>
      </c>
      <c r="H6863">
        <f t="shared" ca="1" si="238"/>
        <v>221.80615784979707</v>
      </c>
      <c r="I6863">
        <f t="shared" ca="1" si="238"/>
        <v>-262.57192319874855</v>
      </c>
      <c r="AJ6863">
        <f t="shared" ca="1" si="239"/>
        <v>640.6300562290678</v>
      </c>
    </row>
    <row r="6864" spans="7:36">
      <c r="G6864">
        <f t="shared" ca="1" si="238"/>
        <v>-269.2000053028072</v>
      </c>
      <c r="H6864">
        <f t="shared" ca="1" si="238"/>
        <v>-355.69849584641918</v>
      </c>
      <c r="I6864">
        <f t="shared" ca="1" si="238"/>
        <v>-158.75019131419546</v>
      </c>
      <c r="AJ6864">
        <f t="shared" ca="1" si="239"/>
        <v>473.48884468879538</v>
      </c>
    </row>
    <row r="6865" spans="7:36">
      <c r="G6865">
        <f t="shared" ca="1" si="238"/>
        <v>-102.85437015483585</v>
      </c>
      <c r="H6865">
        <f t="shared" ca="1" si="238"/>
        <v>-257.09317376683435</v>
      </c>
      <c r="I6865">
        <f t="shared" ca="1" si="238"/>
        <v>132.12303971505159</v>
      </c>
      <c r="AJ6865">
        <f t="shared" ca="1" si="239"/>
        <v>306.81007004496576</v>
      </c>
    </row>
    <row r="6866" spans="7:36">
      <c r="G6866">
        <f t="shared" ca="1" si="238"/>
        <v>501.48830621863942</v>
      </c>
      <c r="H6866">
        <f t="shared" ca="1" si="238"/>
        <v>440.09808634609942</v>
      </c>
      <c r="I6866">
        <f t="shared" ca="1" si="238"/>
        <v>-79.937139226452516</v>
      </c>
      <c r="AJ6866">
        <f t="shared" ca="1" si="239"/>
        <v>671.98719713045716</v>
      </c>
    </row>
    <row r="6867" spans="7:36">
      <c r="G6867">
        <f t="shared" ca="1" si="238"/>
        <v>-12.071190289827227</v>
      </c>
      <c r="H6867">
        <f t="shared" ca="1" si="238"/>
        <v>-163.04718935649032</v>
      </c>
      <c r="I6867">
        <f t="shared" ca="1" si="238"/>
        <v>121.32688675847399</v>
      </c>
      <c r="AJ6867">
        <f t="shared" ca="1" si="239"/>
        <v>203.59349950960615</v>
      </c>
    </row>
    <row r="6868" spans="7:36">
      <c r="G6868">
        <f t="shared" ca="1" si="238"/>
        <v>118.6384185801857</v>
      </c>
      <c r="H6868">
        <f t="shared" ca="1" si="238"/>
        <v>-149.91292161710589</v>
      </c>
      <c r="I6868">
        <f t="shared" ca="1" si="238"/>
        <v>309.37690464138495</v>
      </c>
      <c r="AJ6868">
        <f t="shared" ca="1" si="239"/>
        <v>363.67984210905684</v>
      </c>
    </row>
    <row r="6869" spans="7:36">
      <c r="G6869">
        <f t="shared" ca="1" si="238"/>
        <v>-121.43261355204615</v>
      </c>
      <c r="H6869">
        <f t="shared" ca="1" si="238"/>
        <v>-433.54240132097192</v>
      </c>
      <c r="I6869">
        <f t="shared" ca="1" si="238"/>
        <v>-5.5438192872820755</v>
      </c>
      <c r="AJ6869">
        <f t="shared" ca="1" si="239"/>
        <v>450.26173200653562</v>
      </c>
    </row>
    <row r="6870" spans="7:36">
      <c r="G6870">
        <f t="shared" ca="1" si="238"/>
        <v>338.44808415313076</v>
      </c>
      <c r="H6870">
        <f t="shared" ca="1" si="238"/>
        <v>286.2952447631157</v>
      </c>
      <c r="I6870">
        <f t="shared" ca="1" si="238"/>
        <v>-151.56697685992262</v>
      </c>
      <c r="AJ6870">
        <f t="shared" ca="1" si="239"/>
        <v>468.49185832344341</v>
      </c>
    </row>
    <row r="6871" spans="7:36">
      <c r="G6871">
        <f t="shared" ca="1" si="238"/>
        <v>-24.05335771398509</v>
      </c>
      <c r="H6871">
        <f t="shared" ca="1" si="238"/>
        <v>-275.37606436922181</v>
      </c>
      <c r="I6871">
        <f t="shared" ca="1" si="238"/>
        <v>139.62491364837297</v>
      </c>
      <c r="AJ6871">
        <f t="shared" ca="1" si="239"/>
        <v>309.68638548718013</v>
      </c>
    </row>
    <row r="6872" spans="7:36">
      <c r="G6872">
        <f t="shared" ca="1" si="238"/>
        <v>370.36487640430954</v>
      </c>
      <c r="H6872">
        <f t="shared" ca="1" si="238"/>
        <v>-130.12171964825859</v>
      </c>
      <c r="I6872">
        <f t="shared" ca="1" si="238"/>
        <v>-54.065456572234744</v>
      </c>
      <c r="AJ6872">
        <f t="shared" ca="1" si="239"/>
        <v>396.26364606479319</v>
      </c>
    </row>
    <row r="6873" spans="7:36">
      <c r="G6873">
        <f t="shared" ca="1" si="238"/>
        <v>295.1862326430313</v>
      </c>
      <c r="H6873">
        <f t="shared" ca="1" si="238"/>
        <v>-63.061808512519129</v>
      </c>
      <c r="I6873">
        <f t="shared" ca="1" si="238"/>
        <v>133.71483378848239</v>
      </c>
      <c r="AJ6873">
        <f t="shared" ca="1" si="239"/>
        <v>330.13839584322346</v>
      </c>
    </row>
    <row r="6874" spans="7:36">
      <c r="G6874">
        <f t="shared" ca="1" si="238"/>
        <v>136.79389515174</v>
      </c>
      <c r="H6874">
        <f t="shared" ca="1" si="238"/>
        <v>299.61001095185105</v>
      </c>
      <c r="I6874">
        <f t="shared" ca="1" si="238"/>
        <v>-42.903216903540113</v>
      </c>
      <c r="AJ6874">
        <f t="shared" ca="1" si="239"/>
        <v>332.14366535284961</v>
      </c>
    </row>
    <row r="6875" spans="7:36">
      <c r="G6875">
        <f t="shared" ca="1" si="238"/>
        <v>192.98407800318574</v>
      </c>
      <c r="H6875">
        <f t="shared" ca="1" si="238"/>
        <v>145.34855024754367</v>
      </c>
      <c r="I6875">
        <f t="shared" ca="1" si="238"/>
        <v>-157.26310563474874</v>
      </c>
      <c r="AJ6875">
        <f t="shared" ca="1" si="239"/>
        <v>288.27198930123012</v>
      </c>
    </row>
    <row r="6876" spans="7:36">
      <c r="G6876">
        <f t="shared" ca="1" si="238"/>
        <v>-172.15958401478272</v>
      </c>
      <c r="H6876">
        <f t="shared" ca="1" si="238"/>
        <v>356.97746959181808</v>
      </c>
      <c r="I6876">
        <f t="shared" ca="1" si="238"/>
        <v>308.861646275086</v>
      </c>
      <c r="AJ6876">
        <f t="shared" ca="1" si="239"/>
        <v>502.46129473231741</v>
      </c>
    </row>
    <row r="6877" spans="7:36">
      <c r="G6877">
        <f t="shared" ca="1" si="238"/>
        <v>148.49208497647345</v>
      </c>
      <c r="H6877">
        <f t="shared" ca="1" si="238"/>
        <v>-306.2585950514142</v>
      </c>
      <c r="I6877">
        <f t="shared" ca="1" si="238"/>
        <v>-561.73095509017969</v>
      </c>
      <c r="AJ6877">
        <f t="shared" ca="1" si="239"/>
        <v>656.79973526947447</v>
      </c>
    </row>
    <row r="6878" spans="7:36">
      <c r="G6878">
        <f t="shared" ca="1" si="238"/>
        <v>31.354111714743823</v>
      </c>
      <c r="H6878">
        <f t="shared" ca="1" si="238"/>
        <v>617.44216337223622</v>
      </c>
      <c r="I6878">
        <f t="shared" ca="1" si="238"/>
        <v>87.58376484075346</v>
      </c>
      <c r="AJ6878">
        <f t="shared" ca="1" si="239"/>
        <v>624.41077929107553</v>
      </c>
    </row>
    <row r="6879" spans="7:36">
      <c r="G6879">
        <f t="shared" ca="1" si="238"/>
        <v>-57.513883422784652</v>
      </c>
      <c r="H6879">
        <f t="shared" ca="1" si="238"/>
        <v>429.35581766469068</v>
      </c>
      <c r="I6879">
        <f t="shared" ca="1" si="238"/>
        <v>-125.18938939057641</v>
      </c>
      <c r="AJ6879">
        <f t="shared" ca="1" si="239"/>
        <v>450.91756249326784</v>
      </c>
    </row>
    <row r="6880" spans="7:36">
      <c r="G6880">
        <f t="shared" ca="1" si="238"/>
        <v>214.51029718379158</v>
      </c>
      <c r="H6880">
        <f t="shared" ca="1" si="238"/>
        <v>-56.667109939277971</v>
      </c>
      <c r="I6880">
        <f t="shared" ca="1" si="238"/>
        <v>59.345862350601152</v>
      </c>
      <c r="AJ6880">
        <f t="shared" ca="1" si="239"/>
        <v>229.66880572878262</v>
      </c>
    </row>
    <row r="6881" spans="7:36">
      <c r="G6881">
        <f t="shared" ca="1" si="238"/>
        <v>-167.1951120249212</v>
      </c>
      <c r="H6881">
        <f t="shared" ca="1" si="238"/>
        <v>-399.56829404566497</v>
      </c>
      <c r="I6881">
        <f t="shared" ca="1" si="238"/>
        <v>-167.27899292448791</v>
      </c>
      <c r="AJ6881">
        <f t="shared" ca="1" si="239"/>
        <v>464.31808985373357</v>
      </c>
    </row>
    <row r="6882" spans="7:36">
      <c r="G6882">
        <f t="shared" ca="1" si="238"/>
        <v>-196.11924537617239</v>
      </c>
      <c r="H6882">
        <f t="shared" ca="1" si="238"/>
        <v>230.99303104513416</v>
      </c>
      <c r="I6882">
        <f t="shared" ca="1" si="238"/>
        <v>-413.41414202858954</v>
      </c>
      <c r="AJ6882">
        <f t="shared" ca="1" si="239"/>
        <v>512.57369385052573</v>
      </c>
    </row>
    <row r="6883" spans="7:36">
      <c r="G6883">
        <f t="shared" ca="1" si="238"/>
        <v>-224.20884739463148</v>
      </c>
      <c r="H6883">
        <f t="shared" ca="1" si="238"/>
        <v>-68.652044023229124</v>
      </c>
      <c r="I6883">
        <f t="shared" ca="1" si="238"/>
        <v>-353.17075000581156</v>
      </c>
      <c r="AJ6883">
        <f t="shared" ca="1" si="239"/>
        <v>423.92486251488481</v>
      </c>
    </row>
    <row r="6884" spans="7:36">
      <c r="G6884">
        <f t="shared" ca="1" si="238"/>
        <v>-43.754822183507748</v>
      </c>
      <c r="H6884">
        <f t="shared" ca="1" si="238"/>
        <v>-265.04701536717022</v>
      </c>
      <c r="I6884">
        <f t="shared" ca="1" si="238"/>
        <v>353.14320779992363</v>
      </c>
      <c r="AJ6884">
        <f t="shared" ca="1" si="239"/>
        <v>443.70545414111757</v>
      </c>
    </row>
    <row r="6885" spans="7:36">
      <c r="G6885">
        <f t="shared" ca="1" si="238"/>
        <v>-352.47249353579491</v>
      </c>
      <c r="H6885">
        <f t="shared" ca="1" si="238"/>
        <v>95.605117516926697</v>
      </c>
      <c r="I6885">
        <f t="shared" ca="1" si="238"/>
        <v>51.374508716873983</v>
      </c>
      <c r="AJ6885">
        <f t="shared" ca="1" si="239"/>
        <v>368.80419919066333</v>
      </c>
    </row>
    <row r="6886" spans="7:36">
      <c r="G6886">
        <f t="shared" ca="1" si="238"/>
        <v>-64.00620103640496</v>
      </c>
      <c r="H6886">
        <f t="shared" ca="1" si="238"/>
        <v>245.29619048266659</v>
      </c>
      <c r="I6886">
        <f t="shared" ca="1" si="238"/>
        <v>264.92861348589855</v>
      </c>
      <c r="AJ6886">
        <f t="shared" ca="1" si="239"/>
        <v>366.6799491109133</v>
      </c>
    </row>
    <row r="6887" spans="7:36">
      <c r="G6887">
        <f t="shared" ca="1" si="238"/>
        <v>-7.9426827819364343</v>
      </c>
      <c r="H6887">
        <f t="shared" ca="1" si="238"/>
        <v>-262.17803463820201</v>
      </c>
      <c r="I6887">
        <f t="shared" ca="1" si="238"/>
        <v>-227.52461253056151</v>
      </c>
      <c r="AJ6887">
        <f t="shared" ca="1" si="239"/>
        <v>347.22882565205737</v>
      </c>
    </row>
    <row r="6888" spans="7:36">
      <c r="G6888">
        <f t="shared" ca="1" si="238"/>
        <v>-289.34705722167985</v>
      </c>
      <c r="H6888">
        <f t="shared" ca="1" si="238"/>
        <v>-107.4915209380211</v>
      </c>
      <c r="I6888">
        <f t="shared" ca="1" si="238"/>
        <v>526.80121557108339</v>
      </c>
      <c r="AJ6888">
        <f t="shared" ca="1" si="239"/>
        <v>610.56995285027426</v>
      </c>
    </row>
    <row r="6889" spans="7:36">
      <c r="G6889">
        <f t="shared" ca="1" si="238"/>
        <v>-161.12805822550956</v>
      </c>
      <c r="H6889">
        <f t="shared" ca="1" si="238"/>
        <v>9.8533003240183792</v>
      </c>
      <c r="I6889">
        <f t="shared" ca="1" si="238"/>
        <v>-259.77469577263929</v>
      </c>
      <c r="AJ6889">
        <f t="shared" ca="1" si="239"/>
        <v>305.84674469179134</v>
      </c>
    </row>
    <row r="6890" spans="7:36">
      <c r="G6890">
        <f t="shared" ca="1" si="238"/>
        <v>-342.25547596536791</v>
      </c>
      <c r="H6890">
        <f t="shared" ca="1" si="238"/>
        <v>29.126860088815018</v>
      </c>
      <c r="I6890">
        <f t="shared" ca="1" si="238"/>
        <v>-666.53866973746096</v>
      </c>
      <c r="AJ6890">
        <f t="shared" ca="1" si="239"/>
        <v>749.84063844412833</v>
      </c>
    </row>
    <row r="6891" spans="7:36">
      <c r="G6891">
        <f t="shared" ca="1" si="238"/>
        <v>-79.175871242130526</v>
      </c>
      <c r="H6891">
        <f t="shared" ca="1" si="238"/>
        <v>-10.797256181252422</v>
      </c>
      <c r="I6891">
        <f t="shared" ca="1" si="238"/>
        <v>94.295197987897382</v>
      </c>
      <c r="AJ6891">
        <f t="shared" ca="1" si="239"/>
        <v>123.60009583965052</v>
      </c>
    </row>
    <row r="6892" spans="7:36">
      <c r="G6892">
        <f t="shared" ca="1" si="238"/>
        <v>-230.33954691750148</v>
      </c>
      <c r="H6892">
        <f t="shared" ca="1" si="238"/>
        <v>-18.540189718398327</v>
      </c>
      <c r="I6892">
        <f t="shared" ca="1" si="238"/>
        <v>-196.78403404720694</v>
      </c>
      <c r="AJ6892">
        <f t="shared" ca="1" si="239"/>
        <v>303.51935945643794</v>
      </c>
    </row>
    <row r="6893" spans="7:36">
      <c r="G6893">
        <f t="shared" ca="1" si="238"/>
        <v>-61.378300341934981</v>
      </c>
      <c r="H6893">
        <f t="shared" ca="1" si="238"/>
        <v>211.80365121776367</v>
      </c>
      <c r="I6893">
        <f t="shared" ca="1" si="238"/>
        <v>137.32588618782046</v>
      </c>
      <c r="AJ6893">
        <f t="shared" ca="1" si="239"/>
        <v>259.78160335041252</v>
      </c>
    </row>
    <row r="6894" spans="7:36">
      <c r="G6894">
        <f t="shared" ca="1" si="238"/>
        <v>105.83692036816565</v>
      </c>
      <c r="H6894">
        <f t="shared" ca="1" si="238"/>
        <v>-98.002357785698976</v>
      </c>
      <c r="I6894">
        <f t="shared" ca="1" si="238"/>
        <v>-584.31340084178635</v>
      </c>
      <c r="AJ6894">
        <f t="shared" ca="1" si="239"/>
        <v>601.85385788234976</v>
      </c>
    </row>
    <row r="6895" spans="7:36">
      <c r="G6895">
        <f t="shared" ca="1" si="238"/>
        <v>-222.56767057311555</v>
      </c>
      <c r="H6895">
        <f t="shared" ca="1" si="238"/>
        <v>396.48551899641177</v>
      </c>
      <c r="I6895">
        <f t="shared" ca="1" si="238"/>
        <v>188.89640545703961</v>
      </c>
      <c r="AJ6895">
        <f t="shared" ca="1" si="239"/>
        <v>492.36062672881064</v>
      </c>
    </row>
    <row r="6896" spans="7:36">
      <c r="G6896">
        <f t="shared" ca="1" si="238"/>
        <v>-412.34849374884601</v>
      </c>
      <c r="H6896">
        <f t="shared" ca="1" si="238"/>
        <v>-20.517217498538493</v>
      </c>
      <c r="I6896">
        <f t="shared" ca="1" si="238"/>
        <v>523.24940055292211</v>
      </c>
      <c r="AJ6896">
        <f t="shared" ca="1" si="239"/>
        <v>666.51494483606052</v>
      </c>
    </row>
    <row r="6897" spans="7:36">
      <c r="G6897">
        <f t="shared" ca="1" si="238"/>
        <v>591.62742685877129</v>
      </c>
      <c r="H6897">
        <f t="shared" ca="1" si="238"/>
        <v>-289.69988340506268</v>
      </c>
      <c r="I6897">
        <f t="shared" ca="1" si="238"/>
        <v>-284.83999714859004</v>
      </c>
      <c r="AJ6897">
        <f t="shared" ca="1" si="239"/>
        <v>717.6927327429521</v>
      </c>
    </row>
    <row r="6898" spans="7:36">
      <c r="G6898">
        <f t="shared" ca="1" si="238"/>
        <v>-66.046029863056745</v>
      </c>
      <c r="H6898">
        <f t="shared" ca="1" si="238"/>
        <v>311.38216487595196</v>
      </c>
      <c r="I6898">
        <f t="shared" ca="1" si="238"/>
        <v>-199.79076857480405</v>
      </c>
      <c r="AJ6898">
        <f t="shared" ca="1" si="239"/>
        <v>375.81548913159128</v>
      </c>
    </row>
    <row r="6899" spans="7:36">
      <c r="G6899">
        <f t="shared" ca="1" si="238"/>
        <v>-122.73356604585291</v>
      </c>
      <c r="H6899">
        <f t="shared" ca="1" si="238"/>
        <v>307.19089990145238</v>
      </c>
      <c r="I6899">
        <f t="shared" ca="1" si="238"/>
        <v>-641.03924642729294</v>
      </c>
      <c r="AJ6899">
        <f t="shared" ca="1" si="239"/>
        <v>721.36058436586859</v>
      </c>
    </row>
    <row r="6900" spans="7:36">
      <c r="G6900">
        <f t="shared" ca="1" si="238"/>
        <v>-127.77539195120488</v>
      </c>
      <c r="H6900">
        <f t="shared" ca="1" si="238"/>
        <v>-0.75296357166482164</v>
      </c>
      <c r="I6900">
        <f t="shared" ca="1" si="238"/>
        <v>181.40079422122005</v>
      </c>
      <c r="AJ6900">
        <f t="shared" ca="1" si="239"/>
        <v>221.88592989757984</v>
      </c>
    </row>
    <row r="6901" spans="7:36">
      <c r="G6901">
        <f t="shared" ca="1" si="238"/>
        <v>438.18290748652913</v>
      </c>
      <c r="H6901">
        <f t="shared" ca="1" si="238"/>
        <v>224.21325135847638</v>
      </c>
      <c r="I6901">
        <f t="shared" ca="1" si="238"/>
        <v>-143.91380785329676</v>
      </c>
      <c r="AJ6901">
        <f t="shared" ca="1" si="239"/>
        <v>512.82260733017915</v>
      </c>
    </row>
    <row r="6902" spans="7:36">
      <c r="G6902">
        <f t="shared" ca="1" si="238"/>
        <v>115.45957599320161</v>
      </c>
      <c r="H6902">
        <f t="shared" ca="1" si="238"/>
        <v>-87.607594070549538</v>
      </c>
      <c r="I6902">
        <f t="shared" ca="1" si="238"/>
        <v>231.23036051461341</v>
      </c>
      <c r="AJ6902">
        <f t="shared" ca="1" si="239"/>
        <v>272.89830312971566</v>
      </c>
    </row>
    <row r="6903" spans="7:36">
      <c r="G6903">
        <f t="shared" ca="1" si="238"/>
        <v>330.90255713955469</v>
      </c>
      <c r="H6903">
        <f t="shared" ca="1" si="238"/>
        <v>-676.75238129016441</v>
      </c>
      <c r="I6903">
        <f t="shared" ca="1" si="238"/>
        <v>167.51745087266244</v>
      </c>
      <c r="AJ6903">
        <f t="shared" ca="1" si="239"/>
        <v>771.72040549040764</v>
      </c>
    </row>
    <row r="6904" spans="7:36">
      <c r="G6904">
        <f t="shared" ca="1" si="238"/>
        <v>-228.2441383348332</v>
      </c>
      <c r="H6904">
        <f t="shared" ca="1" si="238"/>
        <v>164.10626848664151</v>
      </c>
      <c r="I6904">
        <f t="shared" ca="1" si="238"/>
        <v>-444.50706692052131</v>
      </c>
      <c r="AJ6904">
        <f t="shared" ca="1" si="239"/>
        <v>525.93990776808812</v>
      </c>
    </row>
    <row r="6905" spans="7:36">
      <c r="G6905">
        <f t="shared" ca="1" si="238"/>
        <v>322.63693701878066</v>
      </c>
      <c r="H6905">
        <f t="shared" ca="1" si="238"/>
        <v>53.002798639510416</v>
      </c>
      <c r="I6905">
        <f t="shared" ca="1" si="238"/>
        <v>470.77531301070462</v>
      </c>
      <c r="AJ6905">
        <f t="shared" ca="1" si="239"/>
        <v>573.17823155874305</v>
      </c>
    </row>
    <row r="6906" spans="7:36">
      <c r="G6906">
        <f t="shared" ca="1" si="238"/>
        <v>131.92805996770554</v>
      </c>
      <c r="H6906">
        <f t="shared" ca="1" si="238"/>
        <v>184.9984513690417</v>
      </c>
      <c r="I6906">
        <f t="shared" ca="1" si="238"/>
        <v>-92.7427709949351</v>
      </c>
      <c r="AJ6906">
        <f t="shared" ca="1" si="239"/>
        <v>245.41935862438638</v>
      </c>
    </row>
    <row r="6907" spans="7:36">
      <c r="G6907">
        <f t="shared" ca="1" si="238"/>
        <v>50.560441911923647</v>
      </c>
      <c r="H6907">
        <f t="shared" ca="1" si="238"/>
        <v>-327.3414638354148</v>
      </c>
      <c r="I6907">
        <f t="shared" ca="1" si="238"/>
        <v>406.87568470019522</v>
      </c>
      <c r="AJ6907">
        <f t="shared" ca="1" si="239"/>
        <v>524.6490398661698</v>
      </c>
    </row>
    <row r="6908" spans="7:36">
      <c r="G6908">
        <f t="shared" ca="1" si="238"/>
        <v>-24.779685922972</v>
      </c>
      <c r="H6908">
        <f t="shared" ca="1" si="238"/>
        <v>-117.17086943299503</v>
      </c>
      <c r="I6908">
        <f t="shared" ca="1" si="238"/>
        <v>184.54735736173041</v>
      </c>
      <c r="AJ6908">
        <f t="shared" ca="1" si="239"/>
        <v>220.00175587327331</v>
      </c>
    </row>
    <row r="6909" spans="7:36">
      <c r="G6909">
        <f t="shared" ca="1" si="238"/>
        <v>256.05002638091941</v>
      </c>
      <c r="H6909">
        <f t="shared" ca="1" si="238"/>
        <v>-314.50222570405737</v>
      </c>
      <c r="I6909">
        <f t="shared" ca="1" si="238"/>
        <v>595.29135219837303</v>
      </c>
      <c r="AJ6909">
        <f t="shared" ca="1" si="239"/>
        <v>720.30900312618803</v>
      </c>
    </row>
    <row r="6910" spans="7:36">
      <c r="G6910">
        <f t="shared" ca="1" si="238"/>
        <v>-103.24900777547312</v>
      </c>
      <c r="H6910">
        <f t="shared" ca="1" si="238"/>
        <v>-241.60784000243592</v>
      </c>
      <c r="I6910">
        <f t="shared" ca="1" si="238"/>
        <v>-96.204201776942909</v>
      </c>
      <c r="AJ6910">
        <f t="shared" ca="1" si="239"/>
        <v>279.80342098838094</v>
      </c>
    </row>
    <row r="6911" spans="7:36">
      <c r="G6911">
        <f t="shared" ca="1" si="238"/>
        <v>-89.65570285958583</v>
      </c>
      <c r="H6911">
        <f t="shared" ca="1" si="238"/>
        <v>-497.01884155030092</v>
      </c>
      <c r="I6911">
        <f t="shared" ca="1" si="238"/>
        <v>445.04823191118794</v>
      </c>
      <c r="AJ6911">
        <f t="shared" ca="1" si="239"/>
        <v>673.15213929580875</v>
      </c>
    </row>
    <row r="6912" spans="7:36">
      <c r="G6912">
        <f t="shared" ca="1" si="238"/>
        <v>200.11676073527522</v>
      </c>
      <c r="H6912">
        <f t="shared" ca="1" si="238"/>
        <v>499.36267048574831</v>
      </c>
      <c r="I6912">
        <f t="shared" ca="1" si="238"/>
        <v>-217.46780933653116</v>
      </c>
      <c r="AJ6912">
        <f t="shared" ca="1" si="239"/>
        <v>580.26032321662944</v>
      </c>
    </row>
    <row r="6913" spans="7:36">
      <c r="G6913">
        <f t="shared" ca="1" si="238"/>
        <v>-395.56049038537435</v>
      </c>
      <c r="H6913">
        <f t="shared" ca="1" si="238"/>
        <v>-272.65950502586838</v>
      </c>
      <c r="I6913">
        <f t="shared" ca="1" si="238"/>
        <v>-162.95431806831553</v>
      </c>
      <c r="AJ6913">
        <f t="shared" ca="1" si="239"/>
        <v>507.311952364597</v>
      </c>
    </row>
    <row r="6914" spans="7:36">
      <c r="G6914">
        <f t="shared" ca="1" si="238"/>
        <v>418.79320969877688</v>
      </c>
      <c r="H6914">
        <f t="shared" ca="1" si="238"/>
        <v>-53.834575703579745</v>
      </c>
      <c r="I6914">
        <f t="shared" ca="1" si="238"/>
        <v>-510.13456206770735</v>
      </c>
      <c r="AJ6914">
        <f t="shared" ca="1" si="239"/>
        <v>662.21083156876841</v>
      </c>
    </row>
    <row r="6915" spans="7:36">
      <c r="G6915">
        <f t="shared" ref="G6915:I6978" ca="1" si="240">NORMINV(RAND(),$B$6,$B$5)</f>
        <v>-802.5642550219427</v>
      </c>
      <c r="H6915">
        <f t="shared" ca="1" si="240"/>
        <v>-618.28976193093467</v>
      </c>
      <c r="I6915">
        <f t="shared" ca="1" si="240"/>
        <v>245.81705244097375</v>
      </c>
      <c r="AJ6915">
        <f t="shared" ref="AJ6915:AJ6978" ca="1" si="241">SQRT(G6915^2+H6915^2+I6915^2)</f>
        <v>1042.5054610975935</v>
      </c>
    </row>
    <row r="6916" spans="7:36">
      <c r="G6916">
        <f t="shared" ca="1" si="240"/>
        <v>45.957965229554837</v>
      </c>
      <c r="H6916">
        <f t="shared" ca="1" si="240"/>
        <v>163.18979675822104</v>
      </c>
      <c r="I6916">
        <f t="shared" ca="1" si="240"/>
        <v>159.59742630574024</v>
      </c>
      <c r="AJ6916">
        <f t="shared" ca="1" si="241"/>
        <v>232.83982223289607</v>
      </c>
    </row>
    <row r="6917" spans="7:36">
      <c r="G6917">
        <f t="shared" ca="1" si="240"/>
        <v>180.45703023989702</v>
      </c>
      <c r="H6917">
        <f t="shared" ca="1" si="240"/>
        <v>-63.142233912587223</v>
      </c>
      <c r="I6917">
        <f t="shared" ca="1" si="240"/>
        <v>-127.63629379078242</v>
      </c>
      <c r="AJ6917">
        <f t="shared" ca="1" si="241"/>
        <v>229.87541181936339</v>
      </c>
    </row>
    <row r="6918" spans="7:36">
      <c r="G6918">
        <f t="shared" ca="1" si="240"/>
        <v>451.46007869843703</v>
      </c>
      <c r="H6918">
        <f t="shared" ca="1" si="240"/>
        <v>91.973927774208747</v>
      </c>
      <c r="I6918">
        <f t="shared" ca="1" si="240"/>
        <v>-11.351878522157545</v>
      </c>
      <c r="AJ6918">
        <f t="shared" ca="1" si="241"/>
        <v>460.87337870026312</v>
      </c>
    </row>
    <row r="6919" spans="7:36">
      <c r="G6919">
        <f t="shared" ca="1" si="240"/>
        <v>-328.38313050662009</v>
      </c>
      <c r="H6919">
        <f t="shared" ca="1" si="240"/>
        <v>-243.3996604633995</v>
      </c>
      <c r="I6919">
        <f t="shared" ca="1" si="240"/>
        <v>307.41336356685719</v>
      </c>
      <c r="AJ6919">
        <f t="shared" ca="1" si="241"/>
        <v>511.45073195227195</v>
      </c>
    </row>
    <row r="6920" spans="7:36">
      <c r="G6920">
        <f t="shared" ca="1" si="240"/>
        <v>184.27472540633218</v>
      </c>
      <c r="H6920">
        <f t="shared" ca="1" si="240"/>
        <v>95.387593434166277</v>
      </c>
      <c r="I6920">
        <f t="shared" ca="1" si="240"/>
        <v>-46.143139692221176</v>
      </c>
      <c r="AJ6920">
        <f t="shared" ca="1" si="241"/>
        <v>212.56800498992496</v>
      </c>
    </row>
    <row r="6921" spans="7:36">
      <c r="G6921">
        <f t="shared" ca="1" si="240"/>
        <v>-679.29275586897359</v>
      </c>
      <c r="H6921">
        <f t="shared" ca="1" si="240"/>
        <v>-60.800225163466266</v>
      </c>
      <c r="I6921">
        <f t="shared" ca="1" si="240"/>
        <v>127.51349785084727</v>
      </c>
      <c r="AJ6921">
        <f t="shared" ca="1" si="241"/>
        <v>693.82635269219281</v>
      </c>
    </row>
    <row r="6922" spans="7:36">
      <c r="G6922">
        <f t="shared" ca="1" si="240"/>
        <v>99.465976032423086</v>
      </c>
      <c r="H6922">
        <f t="shared" ca="1" si="240"/>
        <v>-0.40925514759466008</v>
      </c>
      <c r="I6922">
        <f t="shared" ca="1" si="240"/>
        <v>-658.32950778251552</v>
      </c>
      <c r="AJ6922">
        <f t="shared" ca="1" si="241"/>
        <v>665.8013132271725</v>
      </c>
    </row>
    <row r="6923" spans="7:36">
      <c r="G6923">
        <f t="shared" ca="1" si="240"/>
        <v>47.67098092375722</v>
      </c>
      <c r="H6923">
        <f t="shared" ca="1" si="240"/>
        <v>218.61429364867729</v>
      </c>
      <c r="I6923">
        <f t="shared" ca="1" si="240"/>
        <v>-214.19066064521056</v>
      </c>
      <c r="AJ6923">
        <f t="shared" ca="1" si="241"/>
        <v>309.74565520338632</v>
      </c>
    </row>
    <row r="6924" spans="7:36">
      <c r="G6924">
        <f t="shared" ca="1" si="240"/>
        <v>340.15433252596694</v>
      </c>
      <c r="H6924">
        <f t="shared" ca="1" si="240"/>
        <v>-185.69532164444951</v>
      </c>
      <c r="I6924">
        <f t="shared" ca="1" si="240"/>
        <v>-76.088218408014299</v>
      </c>
      <c r="AJ6924">
        <f t="shared" ca="1" si="241"/>
        <v>394.93941231197391</v>
      </c>
    </row>
    <row r="6925" spans="7:36">
      <c r="G6925">
        <f t="shared" ca="1" si="240"/>
        <v>34.781790061609456</v>
      </c>
      <c r="H6925">
        <f t="shared" ca="1" si="240"/>
        <v>223.59942216214219</v>
      </c>
      <c r="I6925">
        <f t="shared" ca="1" si="240"/>
        <v>-124.47377294904955</v>
      </c>
      <c r="AJ6925">
        <f t="shared" ca="1" si="241"/>
        <v>258.26380827228832</v>
      </c>
    </row>
    <row r="6926" spans="7:36">
      <c r="G6926">
        <f t="shared" ca="1" si="240"/>
        <v>-270.85628919531331</v>
      </c>
      <c r="H6926">
        <f t="shared" ca="1" si="240"/>
        <v>-49.570122722346369</v>
      </c>
      <c r="I6926">
        <f t="shared" ca="1" si="240"/>
        <v>-50.624549968326413</v>
      </c>
      <c r="AJ6926">
        <f t="shared" ca="1" si="241"/>
        <v>279.96994753519397</v>
      </c>
    </row>
    <row r="6927" spans="7:36">
      <c r="G6927">
        <f t="shared" ca="1" si="240"/>
        <v>62.459867450115432</v>
      </c>
      <c r="H6927">
        <f t="shared" ca="1" si="240"/>
        <v>-65.650992570436955</v>
      </c>
      <c r="I6927">
        <f t="shared" ca="1" si="240"/>
        <v>-10.456706103977442</v>
      </c>
      <c r="AJ6927">
        <f t="shared" ca="1" si="241"/>
        <v>91.217490482442656</v>
      </c>
    </row>
    <row r="6928" spans="7:36">
      <c r="G6928">
        <f t="shared" ca="1" si="240"/>
        <v>-46.3695521047947</v>
      </c>
      <c r="H6928">
        <f t="shared" ca="1" si="240"/>
        <v>-342.68536730565472</v>
      </c>
      <c r="I6928">
        <f t="shared" ca="1" si="240"/>
        <v>-277.15283016460097</v>
      </c>
      <c r="AJ6928">
        <f t="shared" ca="1" si="241"/>
        <v>443.16711023727709</v>
      </c>
    </row>
    <row r="6929" spans="7:36">
      <c r="G6929">
        <f t="shared" ca="1" si="240"/>
        <v>-19.545436095983057</v>
      </c>
      <c r="H6929">
        <f t="shared" ca="1" si="240"/>
        <v>440.15550584263639</v>
      </c>
      <c r="I6929">
        <f t="shared" ca="1" si="240"/>
        <v>-80.934231520057494</v>
      </c>
      <c r="AJ6929">
        <f t="shared" ca="1" si="241"/>
        <v>447.96120727972811</v>
      </c>
    </row>
    <row r="6930" spans="7:36">
      <c r="G6930">
        <f t="shared" ca="1" si="240"/>
        <v>-678.29363356556928</v>
      </c>
      <c r="H6930">
        <f t="shared" ca="1" si="240"/>
        <v>25.293898669458567</v>
      </c>
      <c r="I6930">
        <f t="shared" ca="1" si="240"/>
        <v>-443.81277561157208</v>
      </c>
      <c r="AJ6930">
        <f t="shared" ca="1" si="241"/>
        <v>810.98200623782725</v>
      </c>
    </row>
    <row r="6931" spans="7:36">
      <c r="G6931">
        <f t="shared" ca="1" si="240"/>
        <v>-395.97204008216141</v>
      </c>
      <c r="H6931">
        <f t="shared" ca="1" si="240"/>
        <v>54.242548924188284</v>
      </c>
      <c r="I6931">
        <f t="shared" ca="1" si="240"/>
        <v>-249.65239342354209</v>
      </c>
      <c r="AJ6931">
        <f t="shared" ca="1" si="241"/>
        <v>471.23500313826952</v>
      </c>
    </row>
    <row r="6932" spans="7:36">
      <c r="G6932">
        <f t="shared" ca="1" si="240"/>
        <v>683.11286042165875</v>
      </c>
      <c r="H6932">
        <f t="shared" ca="1" si="240"/>
        <v>171.81439708212497</v>
      </c>
      <c r="I6932">
        <f t="shared" ca="1" si="240"/>
        <v>-125.93149294103723</v>
      </c>
      <c r="AJ6932">
        <f t="shared" ca="1" si="241"/>
        <v>715.55720109053004</v>
      </c>
    </row>
    <row r="6933" spans="7:36">
      <c r="G6933">
        <f t="shared" ca="1" si="240"/>
        <v>236.53249728461947</v>
      </c>
      <c r="H6933">
        <f t="shared" ca="1" si="240"/>
        <v>-526.01510313723213</v>
      </c>
      <c r="I6933">
        <f t="shared" ca="1" si="240"/>
        <v>248.16619777061499</v>
      </c>
      <c r="AJ6933">
        <f t="shared" ca="1" si="241"/>
        <v>627.87416949265832</v>
      </c>
    </row>
    <row r="6934" spans="7:36">
      <c r="G6934">
        <f t="shared" ca="1" si="240"/>
        <v>139.61743740517176</v>
      </c>
      <c r="H6934">
        <f t="shared" ca="1" si="240"/>
        <v>-152.4574450518721</v>
      </c>
      <c r="I6934">
        <f t="shared" ca="1" si="240"/>
        <v>-93.991779080974496</v>
      </c>
      <c r="AJ6934">
        <f t="shared" ca="1" si="241"/>
        <v>227.09195475432054</v>
      </c>
    </row>
    <row r="6935" spans="7:36">
      <c r="G6935">
        <f t="shared" ca="1" si="240"/>
        <v>1.3185857785655246</v>
      </c>
      <c r="H6935">
        <f t="shared" ca="1" si="240"/>
        <v>165.6320068919959</v>
      </c>
      <c r="I6935">
        <f t="shared" ca="1" si="240"/>
        <v>111.74429726966933</v>
      </c>
      <c r="AJ6935">
        <f t="shared" ca="1" si="241"/>
        <v>199.80612690259989</v>
      </c>
    </row>
    <row r="6936" spans="7:36">
      <c r="G6936">
        <f t="shared" ca="1" si="240"/>
        <v>355.64837986322186</v>
      </c>
      <c r="H6936">
        <f t="shared" ca="1" si="240"/>
        <v>-69.564325598445308</v>
      </c>
      <c r="I6936">
        <f t="shared" ca="1" si="240"/>
        <v>-1.7527783739534968</v>
      </c>
      <c r="AJ6936">
        <f t="shared" ca="1" si="241"/>
        <v>362.39210494618845</v>
      </c>
    </row>
    <row r="6937" spans="7:36">
      <c r="G6937">
        <f t="shared" ca="1" si="240"/>
        <v>-715.39931234420283</v>
      </c>
      <c r="H6937">
        <f t="shared" ca="1" si="240"/>
        <v>291.57382305844834</v>
      </c>
      <c r="I6937">
        <f t="shared" ca="1" si="240"/>
        <v>232.89261429548441</v>
      </c>
      <c r="AJ6937">
        <f t="shared" ca="1" si="241"/>
        <v>806.87696719441863</v>
      </c>
    </row>
    <row r="6938" spans="7:36">
      <c r="G6938">
        <f t="shared" ca="1" si="240"/>
        <v>-570.94386675351905</v>
      </c>
      <c r="H6938">
        <f t="shared" ca="1" si="240"/>
        <v>506.33171354698084</v>
      </c>
      <c r="I6938">
        <f t="shared" ca="1" si="240"/>
        <v>-469.67618810103932</v>
      </c>
      <c r="AJ6938">
        <f t="shared" ca="1" si="241"/>
        <v>896.07166275694976</v>
      </c>
    </row>
    <row r="6939" spans="7:36">
      <c r="G6939">
        <f t="shared" ca="1" si="240"/>
        <v>-166.86258991867732</v>
      </c>
      <c r="H6939">
        <f t="shared" ca="1" si="240"/>
        <v>-188.54853868083512</v>
      </c>
      <c r="I6939">
        <f t="shared" ca="1" si="240"/>
        <v>129.88131998342263</v>
      </c>
      <c r="AJ6939">
        <f t="shared" ca="1" si="241"/>
        <v>283.30695832203497</v>
      </c>
    </row>
    <row r="6940" spans="7:36">
      <c r="G6940">
        <f t="shared" ca="1" si="240"/>
        <v>11.761857787280409</v>
      </c>
      <c r="H6940">
        <f t="shared" ca="1" si="240"/>
        <v>65.501970737062024</v>
      </c>
      <c r="I6940">
        <f t="shared" ca="1" si="240"/>
        <v>253.34914744389684</v>
      </c>
      <c r="AJ6940">
        <f t="shared" ca="1" si="241"/>
        <v>261.94396343415991</v>
      </c>
    </row>
    <row r="6941" spans="7:36">
      <c r="G6941">
        <f t="shared" ca="1" si="240"/>
        <v>112.29818020969161</v>
      </c>
      <c r="H6941">
        <f t="shared" ca="1" si="240"/>
        <v>116.41710484672207</v>
      </c>
      <c r="I6941">
        <f t="shared" ca="1" si="240"/>
        <v>822.4645183350566</v>
      </c>
      <c r="AJ6941">
        <f t="shared" ca="1" si="241"/>
        <v>838.21936717032361</v>
      </c>
    </row>
    <row r="6942" spans="7:36">
      <c r="G6942">
        <f t="shared" ca="1" si="240"/>
        <v>-109.36246549026258</v>
      </c>
      <c r="H6942">
        <f t="shared" ca="1" si="240"/>
        <v>-9.7809102086103668</v>
      </c>
      <c r="I6942">
        <f t="shared" ca="1" si="240"/>
        <v>327.80618348715558</v>
      </c>
      <c r="AJ6942">
        <f t="shared" ca="1" si="241"/>
        <v>345.70610205061826</v>
      </c>
    </row>
    <row r="6943" spans="7:36">
      <c r="G6943">
        <f t="shared" ca="1" si="240"/>
        <v>28.946598496420535</v>
      </c>
      <c r="H6943">
        <f t="shared" ca="1" si="240"/>
        <v>233.44603309117753</v>
      </c>
      <c r="I6943">
        <f t="shared" ca="1" si="240"/>
        <v>372.88886102228656</v>
      </c>
      <c r="AJ6943">
        <f t="shared" ca="1" si="241"/>
        <v>440.88667319960837</v>
      </c>
    </row>
    <row r="6944" spans="7:36">
      <c r="G6944">
        <f t="shared" ca="1" si="240"/>
        <v>10.315669530063062</v>
      </c>
      <c r="H6944">
        <f t="shared" ca="1" si="240"/>
        <v>-214.91919724053946</v>
      </c>
      <c r="I6944">
        <f t="shared" ca="1" si="240"/>
        <v>-391.80215860914922</v>
      </c>
      <c r="AJ6944">
        <f t="shared" ca="1" si="241"/>
        <v>446.99620341917927</v>
      </c>
    </row>
    <row r="6945" spans="7:36">
      <c r="G6945">
        <f t="shared" ca="1" si="240"/>
        <v>-221.11913014496878</v>
      </c>
      <c r="H6945">
        <f t="shared" ca="1" si="240"/>
        <v>-295.60533634137784</v>
      </c>
      <c r="I6945">
        <f t="shared" ca="1" si="240"/>
        <v>105.17206396143077</v>
      </c>
      <c r="AJ6945">
        <f t="shared" ca="1" si="241"/>
        <v>383.84547363160874</v>
      </c>
    </row>
    <row r="6946" spans="7:36">
      <c r="G6946">
        <f t="shared" ca="1" si="240"/>
        <v>244.16457509876224</v>
      </c>
      <c r="H6946">
        <f t="shared" ca="1" si="240"/>
        <v>876.24692470125012</v>
      </c>
      <c r="I6946">
        <f t="shared" ca="1" si="240"/>
        <v>66.44002327968748</v>
      </c>
      <c r="AJ6946">
        <f t="shared" ca="1" si="241"/>
        <v>912.05224054050916</v>
      </c>
    </row>
    <row r="6947" spans="7:36">
      <c r="G6947">
        <f t="shared" ca="1" si="240"/>
        <v>-314.05058551976276</v>
      </c>
      <c r="H6947">
        <f t="shared" ca="1" si="240"/>
        <v>-309.8961777987135</v>
      </c>
      <c r="I6947">
        <f t="shared" ca="1" si="240"/>
        <v>-97.774042883562203</v>
      </c>
      <c r="AJ6947">
        <f t="shared" ca="1" si="241"/>
        <v>451.91058268351532</v>
      </c>
    </row>
    <row r="6948" spans="7:36">
      <c r="G6948">
        <f t="shared" ca="1" si="240"/>
        <v>-170.22684192372756</v>
      </c>
      <c r="H6948">
        <f t="shared" ca="1" si="240"/>
        <v>-216.1166034458947</v>
      </c>
      <c r="I6948">
        <f t="shared" ca="1" si="240"/>
        <v>227.41742618469104</v>
      </c>
      <c r="AJ6948">
        <f t="shared" ca="1" si="241"/>
        <v>356.93451742411412</v>
      </c>
    </row>
    <row r="6949" spans="7:36">
      <c r="G6949">
        <f t="shared" ca="1" si="240"/>
        <v>167.52263638370968</v>
      </c>
      <c r="H6949">
        <f t="shared" ca="1" si="240"/>
        <v>131.23885566172919</v>
      </c>
      <c r="I6949">
        <f t="shared" ca="1" si="240"/>
        <v>-242.8061834911658</v>
      </c>
      <c r="AJ6949">
        <f t="shared" ca="1" si="241"/>
        <v>322.8657827610329</v>
      </c>
    </row>
    <row r="6950" spans="7:36">
      <c r="G6950">
        <f t="shared" ca="1" si="240"/>
        <v>-13.13864838628532</v>
      </c>
      <c r="H6950">
        <f t="shared" ca="1" si="240"/>
        <v>-416.88659231066896</v>
      </c>
      <c r="I6950">
        <f t="shared" ca="1" si="240"/>
        <v>198.339379948312</v>
      </c>
      <c r="AJ6950">
        <f t="shared" ca="1" si="241"/>
        <v>461.85015380326683</v>
      </c>
    </row>
    <row r="6951" spans="7:36">
      <c r="G6951">
        <f t="shared" ca="1" si="240"/>
        <v>-447.84731070580995</v>
      </c>
      <c r="H6951">
        <f t="shared" ca="1" si="240"/>
        <v>548.52940871724059</v>
      </c>
      <c r="I6951">
        <f t="shared" ca="1" si="240"/>
        <v>375.78886425358888</v>
      </c>
      <c r="AJ6951">
        <f t="shared" ca="1" si="241"/>
        <v>801.66638724042446</v>
      </c>
    </row>
    <row r="6952" spans="7:36">
      <c r="G6952">
        <f t="shared" ca="1" si="240"/>
        <v>112.71626914584213</v>
      </c>
      <c r="H6952">
        <f t="shared" ca="1" si="240"/>
        <v>-90.14381926610416</v>
      </c>
      <c r="I6952">
        <f t="shared" ca="1" si="240"/>
        <v>-24.933451763911851</v>
      </c>
      <c r="AJ6952">
        <f t="shared" ca="1" si="241"/>
        <v>146.46686484970346</v>
      </c>
    </row>
    <row r="6953" spans="7:36">
      <c r="G6953">
        <f t="shared" ca="1" si="240"/>
        <v>255.48003342192393</v>
      </c>
      <c r="H6953">
        <f t="shared" ca="1" si="240"/>
        <v>566.85034054731091</v>
      </c>
      <c r="I6953">
        <f t="shared" ca="1" si="240"/>
        <v>-38.41661018575612</v>
      </c>
      <c r="AJ6953">
        <f t="shared" ca="1" si="241"/>
        <v>622.94878761743655</v>
      </c>
    </row>
    <row r="6954" spans="7:36">
      <c r="G6954">
        <f t="shared" ca="1" si="240"/>
        <v>342.00686592200452</v>
      </c>
      <c r="H6954">
        <f t="shared" ca="1" si="240"/>
        <v>705.47406854537701</v>
      </c>
      <c r="I6954">
        <f t="shared" ca="1" si="240"/>
        <v>57.028313936222006</v>
      </c>
      <c r="AJ6954">
        <f t="shared" ca="1" si="241"/>
        <v>786.07543296948779</v>
      </c>
    </row>
    <row r="6955" spans="7:36">
      <c r="G6955">
        <f t="shared" ca="1" si="240"/>
        <v>-283.27406139064101</v>
      </c>
      <c r="H6955">
        <f t="shared" ca="1" si="240"/>
        <v>134.78285322501418</v>
      </c>
      <c r="I6955">
        <f t="shared" ca="1" si="240"/>
        <v>-335.68803530320304</v>
      </c>
      <c r="AJ6955">
        <f t="shared" ca="1" si="241"/>
        <v>459.45301003034996</v>
      </c>
    </row>
    <row r="6956" spans="7:36">
      <c r="G6956">
        <f t="shared" ca="1" si="240"/>
        <v>470.32264006686341</v>
      </c>
      <c r="H6956">
        <f t="shared" ca="1" si="240"/>
        <v>-150.88295531505528</v>
      </c>
      <c r="I6956">
        <f t="shared" ca="1" si="240"/>
        <v>467.78680257676763</v>
      </c>
      <c r="AJ6956">
        <f t="shared" ca="1" si="241"/>
        <v>680.28930950667234</v>
      </c>
    </row>
    <row r="6957" spans="7:36">
      <c r="G6957">
        <f t="shared" ca="1" si="240"/>
        <v>89.713226033329903</v>
      </c>
      <c r="H6957">
        <f t="shared" ca="1" si="240"/>
        <v>261.42903601492924</v>
      </c>
      <c r="I6957">
        <f t="shared" ca="1" si="240"/>
        <v>195.12595153010921</v>
      </c>
      <c r="AJ6957">
        <f t="shared" ca="1" si="241"/>
        <v>338.33081556005658</v>
      </c>
    </row>
    <row r="6958" spans="7:36">
      <c r="G6958">
        <f t="shared" ca="1" si="240"/>
        <v>171.17051014784255</v>
      </c>
      <c r="H6958">
        <f t="shared" ca="1" si="240"/>
        <v>131.80905707231602</v>
      </c>
      <c r="I6958">
        <f t="shared" ca="1" si="240"/>
        <v>55.872374654430821</v>
      </c>
      <c r="AJ6958">
        <f t="shared" ca="1" si="241"/>
        <v>223.14724582681009</v>
      </c>
    </row>
    <row r="6959" spans="7:36">
      <c r="G6959">
        <f t="shared" ca="1" si="240"/>
        <v>401.34242479427286</v>
      </c>
      <c r="H6959">
        <f t="shared" ca="1" si="240"/>
        <v>165.77160910075423</v>
      </c>
      <c r="I6959">
        <f t="shared" ca="1" si="240"/>
        <v>-65.841089877994435</v>
      </c>
      <c r="AJ6959">
        <f t="shared" ca="1" si="241"/>
        <v>439.19359904252019</v>
      </c>
    </row>
    <row r="6960" spans="7:36">
      <c r="G6960">
        <f t="shared" ca="1" si="240"/>
        <v>423.25767627177191</v>
      </c>
      <c r="H6960">
        <f t="shared" ca="1" si="240"/>
        <v>265.53365580995404</v>
      </c>
      <c r="I6960">
        <f t="shared" ca="1" si="240"/>
        <v>21.180515051851962</v>
      </c>
      <c r="AJ6960">
        <f t="shared" ca="1" si="241"/>
        <v>500.10378633703721</v>
      </c>
    </row>
    <row r="6961" spans="7:36">
      <c r="G6961">
        <f t="shared" ca="1" si="240"/>
        <v>781.45411891439937</v>
      </c>
      <c r="H6961">
        <f t="shared" ca="1" si="240"/>
        <v>-118.33653968141034</v>
      </c>
      <c r="I6961">
        <f t="shared" ca="1" si="240"/>
        <v>-25.792560114335625</v>
      </c>
      <c r="AJ6961">
        <f t="shared" ca="1" si="241"/>
        <v>790.78399879442543</v>
      </c>
    </row>
    <row r="6962" spans="7:36">
      <c r="G6962">
        <f t="shared" ca="1" si="240"/>
        <v>550.00602627177773</v>
      </c>
      <c r="H6962">
        <f t="shared" ca="1" si="240"/>
        <v>165.25518163520445</v>
      </c>
      <c r="I6962">
        <f t="shared" ca="1" si="240"/>
        <v>56.170392469393086</v>
      </c>
      <c r="AJ6962">
        <f t="shared" ca="1" si="241"/>
        <v>577.03640871501477</v>
      </c>
    </row>
    <row r="6963" spans="7:36">
      <c r="G6963">
        <f t="shared" ca="1" si="240"/>
        <v>268.61635878715629</v>
      </c>
      <c r="H6963">
        <f t="shared" ca="1" si="240"/>
        <v>-213.48278262447221</v>
      </c>
      <c r="I6963">
        <f t="shared" ca="1" si="240"/>
        <v>127.41368135738952</v>
      </c>
      <c r="AJ6963">
        <f t="shared" ca="1" si="241"/>
        <v>366.01078246712939</v>
      </c>
    </row>
    <row r="6964" spans="7:36">
      <c r="G6964">
        <f t="shared" ca="1" si="240"/>
        <v>337.78063800215631</v>
      </c>
      <c r="H6964">
        <f t="shared" ca="1" si="240"/>
        <v>-655.66546520277268</v>
      </c>
      <c r="I6964">
        <f t="shared" ca="1" si="240"/>
        <v>-324.78418316173025</v>
      </c>
      <c r="AJ6964">
        <f t="shared" ca="1" si="241"/>
        <v>805.90180996244476</v>
      </c>
    </row>
    <row r="6965" spans="7:36">
      <c r="G6965">
        <f t="shared" ca="1" si="240"/>
        <v>-146.09106289748613</v>
      </c>
      <c r="H6965">
        <f t="shared" ca="1" si="240"/>
        <v>83.419460358880968</v>
      </c>
      <c r="I6965">
        <f t="shared" ca="1" si="240"/>
        <v>-22.051195186598754</v>
      </c>
      <c r="AJ6965">
        <f t="shared" ca="1" si="241"/>
        <v>169.66926720606074</v>
      </c>
    </row>
    <row r="6966" spans="7:36">
      <c r="G6966">
        <f t="shared" ca="1" si="240"/>
        <v>192.49121325043478</v>
      </c>
      <c r="H6966">
        <f t="shared" ca="1" si="240"/>
        <v>-34.062705059799718</v>
      </c>
      <c r="I6966">
        <f t="shared" ca="1" si="240"/>
        <v>206.68362983511619</v>
      </c>
      <c r="AJ6966">
        <f t="shared" ca="1" si="241"/>
        <v>284.48419621559754</v>
      </c>
    </row>
    <row r="6967" spans="7:36">
      <c r="G6967">
        <f t="shared" ca="1" si="240"/>
        <v>139.21518239254135</v>
      </c>
      <c r="H6967">
        <f t="shared" ca="1" si="240"/>
        <v>-183.86835450773665</v>
      </c>
      <c r="I6967">
        <f t="shared" ca="1" si="240"/>
        <v>236.70061369232417</v>
      </c>
      <c r="AJ6967">
        <f t="shared" ca="1" si="241"/>
        <v>330.47786509885066</v>
      </c>
    </row>
    <row r="6968" spans="7:36">
      <c r="G6968">
        <f t="shared" ca="1" si="240"/>
        <v>474.19384110461687</v>
      </c>
      <c r="H6968">
        <f t="shared" ca="1" si="240"/>
        <v>-322.63356805543805</v>
      </c>
      <c r="I6968">
        <f t="shared" ca="1" si="240"/>
        <v>348.83445538495732</v>
      </c>
      <c r="AJ6968">
        <f t="shared" ca="1" si="241"/>
        <v>671.29553509721291</v>
      </c>
    </row>
    <row r="6969" spans="7:36">
      <c r="G6969">
        <f t="shared" ca="1" si="240"/>
        <v>-208.11533054182337</v>
      </c>
      <c r="H6969">
        <f t="shared" ca="1" si="240"/>
        <v>-565.92596644182981</v>
      </c>
      <c r="I6969">
        <f t="shared" ca="1" si="240"/>
        <v>-159.41783852439517</v>
      </c>
      <c r="AJ6969">
        <f t="shared" ca="1" si="241"/>
        <v>623.69723226854364</v>
      </c>
    </row>
    <row r="6970" spans="7:36">
      <c r="G6970">
        <f t="shared" ca="1" si="240"/>
        <v>-458.29570770914319</v>
      </c>
      <c r="H6970">
        <f t="shared" ca="1" si="240"/>
        <v>-259.61932532943433</v>
      </c>
      <c r="I6970">
        <f t="shared" ca="1" si="240"/>
        <v>223.67216251205758</v>
      </c>
      <c r="AJ6970">
        <f t="shared" ca="1" si="241"/>
        <v>572.24678773406447</v>
      </c>
    </row>
    <row r="6971" spans="7:36">
      <c r="G6971">
        <f t="shared" ca="1" si="240"/>
        <v>15.275002815567714</v>
      </c>
      <c r="H6971">
        <f t="shared" ca="1" si="240"/>
        <v>-151.0609664550629</v>
      </c>
      <c r="I6971">
        <f t="shared" ca="1" si="240"/>
        <v>-335.56261123330358</v>
      </c>
      <c r="AJ6971">
        <f t="shared" ca="1" si="241"/>
        <v>368.31373495305127</v>
      </c>
    </row>
    <row r="6972" spans="7:36">
      <c r="G6972">
        <f t="shared" ca="1" si="240"/>
        <v>134.76032167296131</v>
      </c>
      <c r="H6972">
        <f t="shared" ca="1" si="240"/>
        <v>434.24384979142735</v>
      </c>
      <c r="I6972">
        <f t="shared" ca="1" si="240"/>
        <v>189.83320521822176</v>
      </c>
      <c r="AJ6972">
        <f t="shared" ca="1" si="241"/>
        <v>492.71159026605329</v>
      </c>
    </row>
    <row r="6973" spans="7:36">
      <c r="G6973">
        <f t="shared" ca="1" si="240"/>
        <v>-216.19688307655056</v>
      </c>
      <c r="H6973">
        <f t="shared" ca="1" si="240"/>
        <v>141.1073572900859</v>
      </c>
      <c r="I6973">
        <f t="shared" ca="1" si="240"/>
        <v>-272.62266071981537</v>
      </c>
      <c r="AJ6973">
        <f t="shared" ca="1" si="241"/>
        <v>375.4670340673855</v>
      </c>
    </row>
    <row r="6974" spans="7:36">
      <c r="G6974">
        <f t="shared" ca="1" si="240"/>
        <v>-239.19727887837317</v>
      </c>
      <c r="H6974">
        <f t="shared" ca="1" si="240"/>
        <v>356.17537974647121</v>
      </c>
      <c r="I6974">
        <f t="shared" ca="1" si="240"/>
        <v>196.82188051377253</v>
      </c>
      <c r="AJ6974">
        <f t="shared" ca="1" si="241"/>
        <v>472.03293530148818</v>
      </c>
    </row>
    <row r="6975" spans="7:36">
      <c r="G6975">
        <f t="shared" ca="1" si="240"/>
        <v>527.1297425567758</v>
      </c>
      <c r="H6975">
        <f t="shared" ca="1" si="240"/>
        <v>-97.986936810697941</v>
      </c>
      <c r="I6975">
        <f t="shared" ca="1" si="240"/>
        <v>83.45472942207634</v>
      </c>
      <c r="AJ6975">
        <f t="shared" ca="1" si="241"/>
        <v>542.61579145508506</v>
      </c>
    </row>
    <row r="6976" spans="7:36">
      <c r="G6976">
        <f t="shared" ca="1" si="240"/>
        <v>136.94111664670746</v>
      </c>
      <c r="H6976">
        <f t="shared" ca="1" si="240"/>
        <v>-385.66454972702729</v>
      </c>
      <c r="I6976">
        <f t="shared" ca="1" si="240"/>
        <v>-257.70829474108541</v>
      </c>
      <c r="AJ6976">
        <f t="shared" ca="1" si="241"/>
        <v>483.63579222691533</v>
      </c>
    </row>
    <row r="6977" spans="7:36">
      <c r="G6977">
        <f t="shared" ca="1" si="240"/>
        <v>769.64795056749279</v>
      </c>
      <c r="H6977">
        <f t="shared" ca="1" si="240"/>
        <v>138.0819196635324</v>
      </c>
      <c r="I6977">
        <f t="shared" ca="1" si="240"/>
        <v>-132.84072716151715</v>
      </c>
      <c r="AJ6977">
        <f t="shared" ca="1" si="241"/>
        <v>793.14011570687103</v>
      </c>
    </row>
    <row r="6978" spans="7:36">
      <c r="G6978">
        <f t="shared" ca="1" si="240"/>
        <v>-298.89447384854191</v>
      </c>
      <c r="H6978">
        <f t="shared" ca="1" si="240"/>
        <v>346.43495503461935</v>
      </c>
      <c r="I6978">
        <f t="shared" ca="1" si="240"/>
        <v>-4.3368690833636059</v>
      </c>
      <c r="AJ6978">
        <f t="shared" ca="1" si="241"/>
        <v>457.57392080458612</v>
      </c>
    </row>
    <row r="6979" spans="7:36">
      <c r="G6979">
        <f t="shared" ref="G6979:I7042" ca="1" si="242">NORMINV(RAND(),$B$6,$B$5)</f>
        <v>130.80343646569665</v>
      </c>
      <c r="H6979">
        <f t="shared" ca="1" si="242"/>
        <v>88.097438221388586</v>
      </c>
      <c r="I6979">
        <f t="shared" ca="1" si="242"/>
        <v>129.58966859036349</v>
      </c>
      <c r="AJ6979">
        <f t="shared" ref="AJ6979:AJ7042" ca="1" si="243">SQRT(G6979^2+H6979^2+I6979^2)</f>
        <v>204.1180536301656</v>
      </c>
    </row>
    <row r="6980" spans="7:36">
      <c r="G6980">
        <f t="shared" ca="1" si="242"/>
        <v>105.20750441304993</v>
      </c>
      <c r="H6980">
        <f t="shared" ca="1" si="242"/>
        <v>-126.27592417596532</v>
      </c>
      <c r="I6980">
        <f t="shared" ca="1" si="242"/>
        <v>-235.87426517124445</v>
      </c>
      <c r="AJ6980">
        <f t="shared" ca="1" si="243"/>
        <v>287.49069025168552</v>
      </c>
    </row>
    <row r="6981" spans="7:36">
      <c r="G6981">
        <f t="shared" ca="1" si="242"/>
        <v>-330.85445652949187</v>
      </c>
      <c r="H6981">
        <f t="shared" ca="1" si="242"/>
        <v>-448.14717341639329</v>
      </c>
      <c r="I6981">
        <f t="shared" ca="1" si="242"/>
        <v>-18.680595027864804</v>
      </c>
      <c r="AJ6981">
        <f t="shared" ca="1" si="243"/>
        <v>557.35942180708071</v>
      </c>
    </row>
    <row r="6982" spans="7:36">
      <c r="G6982">
        <f t="shared" ca="1" si="242"/>
        <v>398.6877318369427</v>
      </c>
      <c r="H6982">
        <f t="shared" ca="1" si="242"/>
        <v>-113.65482721972214</v>
      </c>
      <c r="I6982">
        <f t="shared" ca="1" si="242"/>
        <v>-185.29291056979264</v>
      </c>
      <c r="AJ6982">
        <f t="shared" ca="1" si="243"/>
        <v>454.09557361315029</v>
      </c>
    </row>
    <row r="6983" spans="7:36">
      <c r="G6983">
        <f t="shared" ca="1" si="242"/>
        <v>-432.21289805121944</v>
      </c>
      <c r="H6983">
        <f t="shared" ca="1" si="242"/>
        <v>-133.21761665544764</v>
      </c>
      <c r="I6983">
        <f t="shared" ca="1" si="242"/>
        <v>-91.433747037339856</v>
      </c>
      <c r="AJ6983">
        <f t="shared" ca="1" si="243"/>
        <v>461.42719114339138</v>
      </c>
    </row>
    <row r="6984" spans="7:36">
      <c r="G6984">
        <f t="shared" ca="1" si="242"/>
        <v>467.28872419901694</v>
      </c>
      <c r="H6984">
        <f t="shared" ca="1" si="242"/>
        <v>-243.83689129024435</v>
      </c>
      <c r="I6984">
        <f t="shared" ca="1" si="242"/>
        <v>529.39081098119073</v>
      </c>
      <c r="AJ6984">
        <f t="shared" ca="1" si="243"/>
        <v>747.04070308715984</v>
      </c>
    </row>
    <row r="6985" spans="7:36">
      <c r="G6985">
        <f t="shared" ca="1" si="242"/>
        <v>-107.53709946614397</v>
      </c>
      <c r="H6985">
        <f t="shared" ca="1" si="242"/>
        <v>-369.30117109400646</v>
      </c>
      <c r="I6985">
        <f t="shared" ca="1" si="242"/>
        <v>174.44734515842973</v>
      </c>
      <c r="AJ6985">
        <f t="shared" ca="1" si="243"/>
        <v>422.34992478491137</v>
      </c>
    </row>
    <row r="6986" spans="7:36">
      <c r="G6986">
        <f t="shared" ca="1" si="242"/>
        <v>-448.49237051608884</v>
      </c>
      <c r="H6986">
        <f t="shared" ca="1" si="242"/>
        <v>-30.247067922260605</v>
      </c>
      <c r="I6986">
        <f t="shared" ca="1" si="242"/>
        <v>-315.51563841873246</v>
      </c>
      <c r="AJ6986">
        <f t="shared" ca="1" si="243"/>
        <v>549.19068602427592</v>
      </c>
    </row>
    <row r="6987" spans="7:36">
      <c r="G6987">
        <f t="shared" ca="1" si="242"/>
        <v>-108.74557823700914</v>
      </c>
      <c r="H6987">
        <f t="shared" ca="1" si="242"/>
        <v>-211.21125222889995</v>
      </c>
      <c r="I6987">
        <f t="shared" ca="1" si="242"/>
        <v>177.38489790341194</v>
      </c>
      <c r="AJ6987">
        <f t="shared" ca="1" si="243"/>
        <v>296.48135836575858</v>
      </c>
    </row>
    <row r="6988" spans="7:36">
      <c r="G6988">
        <f t="shared" ca="1" si="242"/>
        <v>-51.265863173723808</v>
      </c>
      <c r="H6988">
        <f t="shared" ca="1" si="242"/>
        <v>190.48086065170514</v>
      </c>
      <c r="I6988">
        <f t="shared" ca="1" si="242"/>
        <v>535.56629414109443</v>
      </c>
      <c r="AJ6988">
        <f t="shared" ca="1" si="243"/>
        <v>570.73847112454803</v>
      </c>
    </row>
    <row r="6989" spans="7:36">
      <c r="G6989">
        <f t="shared" ca="1" si="242"/>
        <v>-52.396214690548135</v>
      </c>
      <c r="H6989">
        <f t="shared" ca="1" si="242"/>
        <v>-107.84424006802645</v>
      </c>
      <c r="I6989">
        <f t="shared" ca="1" si="242"/>
        <v>569.77045484878113</v>
      </c>
      <c r="AJ6989">
        <f t="shared" ca="1" si="243"/>
        <v>582.24918604351444</v>
      </c>
    </row>
    <row r="6990" spans="7:36">
      <c r="G6990">
        <f t="shared" ca="1" si="242"/>
        <v>321.73115085165244</v>
      </c>
      <c r="H6990">
        <f t="shared" ca="1" si="242"/>
        <v>-47.822190932146903</v>
      </c>
      <c r="I6990">
        <f t="shared" ca="1" si="242"/>
        <v>212.05689309178612</v>
      </c>
      <c r="AJ6990">
        <f t="shared" ca="1" si="243"/>
        <v>388.28600448847067</v>
      </c>
    </row>
    <row r="6991" spans="7:36">
      <c r="G6991">
        <f t="shared" ca="1" si="242"/>
        <v>-190.78927433379994</v>
      </c>
      <c r="H6991">
        <f t="shared" ca="1" si="242"/>
        <v>179.99774201951507</v>
      </c>
      <c r="I6991">
        <f t="shared" ca="1" si="242"/>
        <v>-76.073958813972766</v>
      </c>
      <c r="AJ6991">
        <f t="shared" ca="1" si="243"/>
        <v>273.10617265556613</v>
      </c>
    </row>
    <row r="6992" spans="7:36">
      <c r="G6992">
        <f t="shared" ca="1" si="242"/>
        <v>326.06967091065007</v>
      </c>
      <c r="H6992">
        <f t="shared" ca="1" si="242"/>
        <v>435.36101670939689</v>
      </c>
      <c r="I6992">
        <f t="shared" ca="1" si="242"/>
        <v>302.70968172209206</v>
      </c>
      <c r="AJ6992">
        <f t="shared" ca="1" si="243"/>
        <v>622.48999716164894</v>
      </c>
    </row>
    <row r="6993" spans="7:36">
      <c r="G6993">
        <f t="shared" ca="1" si="242"/>
        <v>-406.57219111576501</v>
      </c>
      <c r="H6993">
        <f t="shared" ca="1" si="242"/>
        <v>329.78895464054392</v>
      </c>
      <c r="I6993">
        <f t="shared" ca="1" si="242"/>
        <v>-376.95250866212598</v>
      </c>
      <c r="AJ6993">
        <f t="shared" ca="1" si="243"/>
        <v>645.10068592293953</v>
      </c>
    </row>
    <row r="6994" spans="7:36">
      <c r="G6994">
        <f t="shared" ca="1" si="242"/>
        <v>-374.98476682423086</v>
      </c>
      <c r="H6994">
        <f t="shared" ca="1" si="242"/>
        <v>-755.90837199105624</v>
      </c>
      <c r="I6994">
        <f t="shared" ca="1" si="242"/>
        <v>304.49887406042205</v>
      </c>
      <c r="AJ6994">
        <f t="shared" ca="1" si="243"/>
        <v>897.06778255628853</v>
      </c>
    </row>
    <row r="6995" spans="7:36">
      <c r="G6995">
        <f t="shared" ca="1" si="242"/>
        <v>517.8691219551929</v>
      </c>
      <c r="H6995">
        <f t="shared" ca="1" si="242"/>
        <v>-820.27095092895479</v>
      </c>
      <c r="I6995">
        <f t="shared" ca="1" si="242"/>
        <v>-230.6513428419766</v>
      </c>
      <c r="AJ6995">
        <f t="shared" ca="1" si="243"/>
        <v>997.11228172525352</v>
      </c>
    </row>
    <row r="6996" spans="7:36">
      <c r="G6996">
        <f t="shared" ca="1" si="242"/>
        <v>23.246427476925309</v>
      </c>
      <c r="H6996">
        <f t="shared" ca="1" si="242"/>
        <v>441.76588454495635</v>
      </c>
      <c r="I6996">
        <f t="shared" ca="1" si="242"/>
        <v>81.551416294287591</v>
      </c>
      <c r="AJ6996">
        <f t="shared" ca="1" si="243"/>
        <v>449.83122016800013</v>
      </c>
    </row>
    <row r="6997" spans="7:36">
      <c r="G6997">
        <f t="shared" ca="1" si="242"/>
        <v>-73.861537831054264</v>
      </c>
      <c r="H6997">
        <f t="shared" ca="1" si="242"/>
        <v>-274.55670341466862</v>
      </c>
      <c r="I6997">
        <f t="shared" ca="1" si="242"/>
        <v>263.4136536374312</v>
      </c>
      <c r="AJ6997">
        <f t="shared" ca="1" si="243"/>
        <v>387.58697486282887</v>
      </c>
    </row>
    <row r="6998" spans="7:36">
      <c r="G6998">
        <f t="shared" ca="1" si="242"/>
        <v>-197.42071879991801</v>
      </c>
      <c r="H6998">
        <f t="shared" ca="1" si="242"/>
        <v>142.75796252190827</v>
      </c>
      <c r="I6998">
        <f t="shared" ca="1" si="242"/>
        <v>-16.035061569244771</v>
      </c>
      <c r="AJ6998">
        <f t="shared" ca="1" si="243"/>
        <v>244.155481761955</v>
      </c>
    </row>
    <row r="6999" spans="7:36">
      <c r="G6999">
        <f t="shared" ca="1" si="242"/>
        <v>0.64076176558508879</v>
      </c>
      <c r="H6999">
        <f t="shared" ca="1" si="242"/>
        <v>-57.823064200956587</v>
      </c>
      <c r="I6999">
        <f t="shared" ca="1" si="242"/>
        <v>-296.46229996791993</v>
      </c>
      <c r="AJ6999">
        <f t="shared" ca="1" si="243"/>
        <v>302.04935462850625</v>
      </c>
    </row>
    <row r="7000" spans="7:36">
      <c r="G7000">
        <f t="shared" ca="1" si="242"/>
        <v>-172.07225042728635</v>
      </c>
      <c r="H7000">
        <f t="shared" ca="1" si="242"/>
        <v>-221.80595554088467</v>
      </c>
      <c r="I7000">
        <f t="shared" ca="1" si="242"/>
        <v>-88.805712173521485</v>
      </c>
      <c r="AJ7000">
        <f t="shared" ca="1" si="243"/>
        <v>294.43708291443522</v>
      </c>
    </row>
    <row r="7001" spans="7:36">
      <c r="G7001">
        <f t="shared" ca="1" si="242"/>
        <v>-122.31206388788603</v>
      </c>
      <c r="H7001">
        <f t="shared" ca="1" si="242"/>
        <v>-387.02978769175149</v>
      </c>
      <c r="I7001">
        <f t="shared" ca="1" si="242"/>
        <v>535.83792583645356</v>
      </c>
      <c r="AJ7001">
        <f t="shared" ca="1" si="243"/>
        <v>672.21617080962073</v>
      </c>
    </row>
    <row r="7002" spans="7:36">
      <c r="G7002">
        <f t="shared" ca="1" si="242"/>
        <v>-99.13781371000205</v>
      </c>
      <c r="H7002">
        <f t="shared" ca="1" si="242"/>
        <v>-149.0582001442128</v>
      </c>
      <c r="I7002">
        <f t="shared" ca="1" si="242"/>
        <v>56.26204589572351</v>
      </c>
      <c r="AJ7002">
        <f t="shared" ca="1" si="243"/>
        <v>187.648796814165</v>
      </c>
    </row>
    <row r="7003" spans="7:36">
      <c r="G7003">
        <f t="shared" ca="1" si="242"/>
        <v>-307.46632308941582</v>
      </c>
      <c r="H7003">
        <f t="shared" ca="1" si="242"/>
        <v>241.62361192070784</v>
      </c>
      <c r="I7003">
        <f t="shared" ca="1" si="242"/>
        <v>-239.95766080514525</v>
      </c>
      <c r="AJ7003">
        <f t="shared" ca="1" si="243"/>
        <v>458.79972607970353</v>
      </c>
    </row>
    <row r="7004" spans="7:36">
      <c r="G7004">
        <f t="shared" ca="1" si="242"/>
        <v>-506.27417003476364</v>
      </c>
      <c r="H7004">
        <f t="shared" ca="1" si="242"/>
        <v>-171.86929000734469</v>
      </c>
      <c r="I7004">
        <f t="shared" ca="1" si="242"/>
        <v>76.77094250806087</v>
      </c>
      <c r="AJ7004">
        <f t="shared" ca="1" si="243"/>
        <v>540.13550679953778</v>
      </c>
    </row>
    <row r="7005" spans="7:36">
      <c r="G7005">
        <f t="shared" ca="1" si="242"/>
        <v>54.017816315711087</v>
      </c>
      <c r="H7005">
        <f t="shared" ca="1" si="242"/>
        <v>700.96986811866259</v>
      </c>
      <c r="I7005">
        <f t="shared" ca="1" si="242"/>
        <v>-93.037653698793605</v>
      </c>
      <c r="AJ7005">
        <f t="shared" ca="1" si="243"/>
        <v>709.17747108575702</v>
      </c>
    </row>
    <row r="7006" spans="7:36">
      <c r="G7006">
        <f t="shared" ca="1" si="242"/>
        <v>365.75298727142564</v>
      </c>
      <c r="H7006">
        <f t="shared" ca="1" si="242"/>
        <v>-64.996317151291308</v>
      </c>
      <c r="I7006">
        <f t="shared" ca="1" si="242"/>
        <v>-287.87120438446271</v>
      </c>
      <c r="AJ7006">
        <f t="shared" ca="1" si="243"/>
        <v>469.9676576690826</v>
      </c>
    </row>
    <row r="7007" spans="7:36">
      <c r="G7007">
        <f t="shared" ca="1" si="242"/>
        <v>37.66334863716834</v>
      </c>
      <c r="H7007">
        <f t="shared" ca="1" si="242"/>
        <v>221.36783213685871</v>
      </c>
      <c r="I7007">
        <f t="shared" ca="1" si="242"/>
        <v>-216.29059484791588</v>
      </c>
      <c r="AJ7007">
        <f t="shared" ca="1" si="243"/>
        <v>311.77534597078494</v>
      </c>
    </row>
    <row r="7008" spans="7:36">
      <c r="G7008">
        <f t="shared" ca="1" si="242"/>
        <v>-101.78636075357427</v>
      </c>
      <c r="H7008">
        <f t="shared" ca="1" si="242"/>
        <v>-452.86135815539944</v>
      </c>
      <c r="I7008">
        <f t="shared" ca="1" si="242"/>
        <v>148.27029504200215</v>
      </c>
      <c r="AJ7008">
        <f t="shared" ca="1" si="243"/>
        <v>487.26579331782784</v>
      </c>
    </row>
    <row r="7009" spans="7:36">
      <c r="G7009">
        <f t="shared" ca="1" si="242"/>
        <v>-102.1386686355538</v>
      </c>
      <c r="H7009">
        <f t="shared" ca="1" si="242"/>
        <v>199.07169517999469</v>
      </c>
      <c r="I7009">
        <f t="shared" ca="1" si="242"/>
        <v>368.71539422815249</v>
      </c>
      <c r="AJ7009">
        <f t="shared" ca="1" si="243"/>
        <v>431.2921160806236</v>
      </c>
    </row>
    <row r="7010" spans="7:36">
      <c r="G7010">
        <f t="shared" ca="1" si="242"/>
        <v>262.85117014526708</v>
      </c>
      <c r="H7010">
        <f t="shared" ca="1" si="242"/>
        <v>-466.15587049160047</v>
      </c>
      <c r="I7010">
        <f t="shared" ca="1" si="242"/>
        <v>43.588359858429556</v>
      </c>
      <c r="AJ7010">
        <f t="shared" ca="1" si="243"/>
        <v>536.92828045807562</v>
      </c>
    </row>
    <row r="7011" spans="7:36">
      <c r="G7011">
        <f t="shared" ca="1" si="242"/>
        <v>-434.24670336939823</v>
      </c>
      <c r="H7011">
        <f t="shared" ca="1" si="242"/>
        <v>-179.61428168102051</v>
      </c>
      <c r="I7011">
        <f t="shared" ca="1" si="242"/>
        <v>-466.40231570070438</v>
      </c>
      <c r="AJ7011">
        <f t="shared" ca="1" si="243"/>
        <v>662.08957827620168</v>
      </c>
    </row>
    <row r="7012" spans="7:36">
      <c r="G7012">
        <f t="shared" ca="1" si="242"/>
        <v>-112.26613033892471</v>
      </c>
      <c r="H7012">
        <f t="shared" ca="1" si="242"/>
        <v>398.56373393777483</v>
      </c>
      <c r="I7012">
        <f t="shared" ca="1" si="242"/>
        <v>-411.44770681105405</v>
      </c>
      <c r="AJ7012">
        <f t="shared" ca="1" si="243"/>
        <v>583.73448542275867</v>
      </c>
    </row>
    <row r="7013" spans="7:36">
      <c r="G7013">
        <f t="shared" ca="1" si="242"/>
        <v>-149.88082644704858</v>
      </c>
      <c r="H7013">
        <f t="shared" ca="1" si="242"/>
        <v>489.70855032960691</v>
      </c>
      <c r="I7013">
        <f t="shared" ca="1" si="242"/>
        <v>-638.58057382451921</v>
      </c>
      <c r="AJ7013">
        <f t="shared" ca="1" si="243"/>
        <v>818.57429453191821</v>
      </c>
    </row>
    <row r="7014" spans="7:36">
      <c r="G7014">
        <f t="shared" ca="1" si="242"/>
        <v>-169.95932593745607</v>
      </c>
      <c r="H7014">
        <f t="shared" ca="1" si="242"/>
        <v>-2.756291883568462</v>
      </c>
      <c r="I7014">
        <f t="shared" ca="1" si="242"/>
        <v>-143.3582560726679</v>
      </c>
      <c r="AJ7014">
        <f t="shared" ca="1" si="243"/>
        <v>222.36312464583349</v>
      </c>
    </row>
    <row r="7015" spans="7:36">
      <c r="G7015">
        <f t="shared" ca="1" si="242"/>
        <v>-190.53012472803567</v>
      </c>
      <c r="H7015">
        <f t="shared" ca="1" si="242"/>
        <v>329.54837710617426</v>
      </c>
      <c r="I7015">
        <f t="shared" ca="1" si="242"/>
        <v>-111.45278840708426</v>
      </c>
      <c r="AJ7015">
        <f t="shared" ca="1" si="243"/>
        <v>396.64289395614838</v>
      </c>
    </row>
    <row r="7016" spans="7:36">
      <c r="G7016">
        <f t="shared" ca="1" si="242"/>
        <v>-538.96535085229721</v>
      </c>
      <c r="H7016">
        <f t="shared" ca="1" si="242"/>
        <v>135.07619969380306</v>
      </c>
      <c r="I7016">
        <f t="shared" ca="1" si="242"/>
        <v>388.12294424221182</v>
      </c>
      <c r="AJ7016">
        <f t="shared" ca="1" si="243"/>
        <v>677.76740035966839</v>
      </c>
    </row>
    <row r="7017" spans="7:36">
      <c r="G7017">
        <f t="shared" ca="1" si="242"/>
        <v>-266.25953272384504</v>
      </c>
      <c r="H7017">
        <f t="shared" ca="1" si="242"/>
        <v>310.33007232197548</v>
      </c>
      <c r="I7017">
        <f t="shared" ca="1" si="242"/>
        <v>-138.65775770041859</v>
      </c>
      <c r="AJ7017">
        <f t="shared" ca="1" si="243"/>
        <v>431.76945969370138</v>
      </c>
    </row>
    <row r="7018" spans="7:36">
      <c r="G7018">
        <f t="shared" ca="1" si="242"/>
        <v>-258.19664299934993</v>
      </c>
      <c r="H7018">
        <f t="shared" ca="1" si="242"/>
        <v>-93.99196262029966</v>
      </c>
      <c r="I7018">
        <f t="shared" ca="1" si="242"/>
        <v>306.43209771468446</v>
      </c>
      <c r="AJ7018">
        <f t="shared" ca="1" si="243"/>
        <v>411.58307302799943</v>
      </c>
    </row>
    <row r="7019" spans="7:36">
      <c r="G7019">
        <f t="shared" ca="1" si="242"/>
        <v>226.2411127425558</v>
      </c>
      <c r="H7019">
        <f t="shared" ca="1" si="242"/>
        <v>-186.55742372231865</v>
      </c>
      <c r="I7019">
        <f t="shared" ca="1" si="242"/>
        <v>21.774853142588004</v>
      </c>
      <c r="AJ7019">
        <f t="shared" ca="1" si="243"/>
        <v>294.04567276237862</v>
      </c>
    </row>
    <row r="7020" spans="7:36">
      <c r="G7020">
        <f t="shared" ca="1" si="242"/>
        <v>-231.98613323395318</v>
      </c>
      <c r="H7020">
        <f t="shared" ca="1" si="242"/>
        <v>-280.06996762780335</v>
      </c>
      <c r="I7020">
        <f t="shared" ca="1" si="242"/>
        <v>-126.39537321034423</v>
      </c>
      <c r="AJ7020">
        <f t="shared" ca="1" si="243"/>
        <v>385.00979617259418</v>
      </c>
    </row>
    <row r="7021" spans="7:36">
      <c r="G7021">
        <f t="shared" ca="1" si="242"/>
        <v>673.23663896115772</v>
      </c>
      <c r="H7021">
        <f t="shared" ca="1" si="242"/>
        <v>-228.13853901187082</v>
      </c>
      <c r="I7021">
        <f t="shared" ca="1" si="242"/>
        <v>-280.99038449009885</v>
      </c>
      <c r="AJ7021">
        <f t="shared" ca="1" si="243"/>
        <v>764.36271572996066</v>
      </c>
    </row>
    <row r="7022" spans="7:36">
      <c r="G7022">
        <f t="shared" ca="1" si="242"/>
        <v>363.96140884831806</v>
      </c>
      <c r="H7022">
        <f t="shared" ca="1" si="242"/>
        <v>-122.31096716993444</v>
      </c>
      <c r="I7022">
        <f t="shared" ca="1" si="242"/>
        <v>-40.243130217509879</v>
      </c>
      <c r="AJ7022">
        <f t="shared" ca="1" si="243"/>
        <v>386.0665607775436</v>
      </c>
    </row>
    <row r="7023" spans="7:36">
      <c r="G7023">
        <f t="shared" ca="1" si="242"/>
        <v>199.04244291269424</v>
      </c>
      <c r="H7023">
        <f t="shared" ca="1" si="242"/>
        <v>247.75916065295132</v>
      </c>
      <c r="I7023">
        <f t="shared" ca="1" si="242"/>
        <v>-51.424597825188556</v>
      </c>
      <c r="AJ7023">
        <f t="shared" ca="1" si="243"/>
        <v>321.94251820719563</v>
      </c>
    </row>
    <row r="7024" spans="7:36">
      <c r="G7024">
        <f t="shared" ca="1" si="242"/>
        <v>-228.42314294055382</v>
      </c>
      <c r="H7024">
        <f t="shared" ca="1" si="242"/>
        <v>19.220601754259587</v>
      </c>
      <c r="I7024">
        <f t="shared" ca="1" si="242"/>
        <v>-107.53547714968818</v>
      </c>
      <c r="AJ7024">
        <f t="shared" ca="1" si="243"/>
        <v>253.20040009535458</v>
      </c>
    </row>
    <row r="7025" spans="7:36">
      <c r="G7025">
        <f t="shared" ca="1" si="242"/>
        <v>-113.19445177753907</v>
      </c>
      <c r="H7025">
        <f t="shared" ca="1" si="242"/>
        <v>171.43419772423459</v>
      </c>
      <c r="I7025">
        <f t="shared" ca="1" si="242"/>
        <v>56.531837780259004</v>
      </c>
      <c r="AJ7025">
        <f t="shared" ca="1" si="243"/>
        <v>213.06927686877594</v>
      </c>
    </row>
    <row r="7026" spans="7:36">
      <c r="G7026">
        <f t="shared" ca="1" si="242"/>
        <v>-388.08478654069597</v>
      </c>
      <c r="H7026">
        <f t="shared" ca="1" si="242"/>
        <v>407.32575008593096</v>
      </c>
      <c r="I7026">
        <f t="shared" ca="1" si="242"/>
        <v>-316.49661580996104</v>
      </c>
      <c r="AJ7026">
        <f t="shared" ca="1" si="243"/>
        <v>645.51853269024116</v>
      </c>
    </row>
    <row r="7027" spans="7:36">
      <c r="G7027">
        <f t="shared" ca="1" si="242"/>
        <v>530.49974186731265</v>
      </c>
      <c r="H7027">
        <f t="shared" ca="1" si="242"/>
        <v>-59.226953499544685</v>
      </c>
      <c r="I7027">
        <f t="shared" ca="1" si="242"/>
        <v>-122.8662014665905</v>
      </c>
      <c r="AJ7027">
        <f t="shared" ca="1" si="243"/>
        <v>547.75351354870497</v>
      </c>
    </row>
    <row r="7028" spans="7:36">
      <c r="G7028">
        <f t="shared" ca="1" si="242"/>
        <v>-96.599560478402694</v>
      </c>
      <c r="H7028">
        <f t="shared" ca="1" si="242"/>
        <v>-351.65644141084391</v>
      </c>
      <c r="I7028">
        <f t="shared" ca="1" si="242"/>
        <v>-172.59359789915098</v>
      </c>
      <c r="AJ7028">
        <f t="shared" ca="1" si="243"/>
        <v>403.46285814946174</v>
      </c>
    </row>
    <row r="7029" spans="7:36">
      <c r="G7029">
        <f t="shared" ca="1" si="242"/>
        <v>-49.517107662075013</v>
      </c>
      <c r="H7029">
        <f t="shared" ca="1" si="242"/>
        <v>-66.749499284912417</v>
      </c>
      <c r="I7029">
        <f t="shared" ca="1" si="242"/>
        <v>365.55637979951194</v>
      </c>
      <c r="AJ7029">
        <f t="shared" ca="1" si="243"/>
        <v>374.88519098269148</v>
      </c>
    </row>
    <row r="7030" spans="7:36">
      <c r="G7030">
        <f t="shared" ca="1" si="242"/>
        <v>161.07525800407973</v>
      </c>
      <c r="H7030">
        <f t="shared" ca="1" si="242"/>
        <v>420.4635928405034</v>
      </c>
      <c r="I7030">
        <f t="shared" ca="1" si="242"/>
        <v>-338.05721422736337</v>
      </c>
      <c r="AJ7030">
        <f t="shared" ca="1" si="243"/>
        <v>563.04311712034178</v>
      </c>
    </row>
    <row r="7031" spans="7:36">
      <c r="G7031">
        <f t="shared" ca="1" si="242"/>
        <v>19.438634608704206</v>
      </c>
      <c r="H7031">
        <f t="shared" ca="1" si="242"/>
        <v>37.775368726704293</v>
      </c>
      <c r="I7031">
        <f t="shared" ca="1" si="242"/>
        <v>155.71808087299709</v>
      </c>
      <c r="AJ7031">
        <f t="shared" ca="1" si="243"/>
        <v>161.4092925102469</v>
      </c>
    </row>
    <row r="7032" spans="7:36">
      <c r="G7032">
        <f t="shared" ca="1" si="242"/>
        <v>-426.25869270981855</v>
      </c>
      <c r="H7032">
        <f t="shared" ca="1" si="242"/>
        <v>388.90853770441265</v>
      </c>
      <c r="I7032">
        <f t="shared" ca="1" si="242"/>
        <v>523.89337898036649</v>
      </c>
      <c r="AJ7032">
        <f t="shared" ca="1" si="243"/>
        <v>779.36550882723441</v>
      </c>
    </row>
    <row r="7033" spans="7:36">
      <c r="G7033">
        <f t="shared" ca="1" si="242"/>
        <v>385.57079852189094</v>
      </c>
      <c r="H7033">
        <f t="shared" ca="1" si="242"/>
        <v>373.29586243520737</v>
      </c>
      <c r="I7033">
        <f t="shared" ca="1" si="242"/>
        <v>-0.84353721916817914</v>
      </c>
      <c r="AJ7033">
        <f t="shared" ca="1" si="243"/>
        <v>536.67061885209819</v>
      </c>
    </row>
    <row r="7034" spans="7:36">
      <c r="G7034">
        <f t="shared" ca="1" si="242"/>
        <v>-65.642348704010359</v>
      </c>
      <c r="H7034">
        <f t="shared" ca="1" si="242"/>
        <v>429.21685095545706</v>
      </c>
      <c r="I7034">
        <f t="shared" ca="1" si="242"/>
        <v>-475.64051073287482</v>
      </c>
      <c r="AJ7034">
        <f t="shared" ca="1" si="243"/>
        <v>644.02633373001754</v>
      </c>
    </row>
    <row r="7035" spans="7:36">
      <c r="G7035">
        <f t="shared" ca="1" si="242"/>
        <v>12.19713155269635</v>
      </c>
      <c r="H7035">
        <f t="shared" ca="1" si="242"/>
        <v>88.785138877572194</v>
      </c>
      <c r="I7035">
        <f t="shared" ca="1" si="242"/>
        <v>150.43138393374943</v>
      </c>
      <c r="AJ7035">
        <f t="shared" ca="1" si="243"/>
        <v>175.10331857462521</v>
      </c>
    </row>
    <row r="7036" spans="7:36">
      <c r="G7036">
        <f t="shared" ca="1" si="242"/>
        <v>-168.3201602826251</v>
      </c>
      <c r="H7036">
        <f t="shared" ca="1" si="242"/>
        <v>239.89783574050514</v>
      </c>
      <c r="I7036">
        <f t="shared" ca="1" si="242"/>
        <v>-271.67962717568838</v>
      </c>
      <c r="AJ7036">
        <f t="shared" ca="1" si="243"/>
        <v>399.61539981946146</v>
      </c>
    </row>
    <row r="7037" spans="7:36">
      <c r="G7037">
        <f t="shared" ca="1" si="242"/>
        <v>26.404299599424991</v>
      </c>
      <c r="H7037">
        <f t="shared" ca="1" si="242"/>
        <v>-265.92322005138658</v>
      </c>
      <c r="I7037">
        <f t="shared" ca="1" si="242"/>
        <v>-60.158352848659447</v>
      </c>
      <c r="AJ7037">
        <f t="shared" ca="1" si="243"/>
        <v>273.9185525248302</v>
      </c>
    </row>
    <row r="7038" spans="7:36">
      <c r="G7038">
        <f t="shared" ca="1" si="242"/>
        <v>-396.55754462602846</v>
      </c>
      <c r="H7038">
        <f t="shared" ca="1" si="242"/>
        <v>515.37007479465353</v>
      </c>
      <c r="I7038">
        <f t="shared" ca="1" si="242"/>
        <v>-363.06670636410223</v>
      </c>
      <c r="AJ7038">
        <f t="shared" ca="1" si="243"/>
        <v>744.76951700760992</v>
      </c>
    </row>
    <row r="7039" spans="7:36">
      <c r="G7039">
        <f t="shared" ca="1" si="242"/>
        <v>243.68397350766074</v>
      </c>
      <c r="H7039">
        <f t="shared" ca="1" si="242"/>
        <v>-1.7816963773474959</v>
      </c>
      <c r="I7039">
        <f t="shared" ca="1" si="242"/>
        <v>25.498551129744367</v>
      </c>
      <c r="AJ7039">
        <f t="shared" ca="1" si="243"/>
        <v>245.02087563344381</v>
      </c>
    </row>
    <row r="7040" spans="7:36">
      <c r="G7040">
        <f t="shared" ca="1" si="242"/>
        <v>-327.03458230174317</v>
      </c>
      <c r="H7040">
        <f t="shared" ca="1" si="242"/>
        <v>-22.894180137033153</v>
      </c>
      <c r="I7040">
        <f t="shared" ca="1" si="242"/>
        <v>-200.43515373281133</v>
      </c>
      <c r="AJ7040">
        <f t="shared" ca="1" si="243"/>
        <v>384.25253721650068</v>
      </c>
    </row>
    <row r="7041" spans="7:36">
      <c r="G7041">
        <f t="shared" ca="1" si="242"/>
        <v>-58.642905858772316</v>
      </c>
      <c r="H7041">
        <f t="shared" ca="1" si="242"/>
        <v>-383.76797554131178</v>
      </c>
      <c r="I7041">
        <f t="shared" ca="1" si="242"/>
        <v>-183.73191155540911</v>
      </c>
      <c r="AJ7041">
        <f t="shared" ca="1" si="243"/>
        <v>429.50467376088284</v>
      </c>
    </row>
    <row r="7042" spans="7:36">
      <c r="G7042">
        <f t="shared" ca="1" si="242"/>
        <v>214.05853177286974</v>
      </c>
      <c r="H7042">
        <f t="shared" ca="1" si="242"/>
        <v>121.58267765503423</v>
      </c>
      <c r="I7042">
        <f t="shared" ca="1" si="242"/>
        <v>22.91165178816226</v>
      </c>
      <c r="AJ7042">
        <f t="shared" ca="1" si="243"/>
        <v>247.24147370169644</v>
      </c>
    </row>
    <row r="7043" spans="7:36">
      <c r="G7043">
        <f t="shared" ref="G7043:I7106" ca="1" si="244">NORMINV(RAND(),$B$6,$B$5)</f>
        <v>167.6490686040909</v>
      </c>
      <c r="H7043">
        <f t="shared" ca="1" si="244"/>
        <v>79.612400365196152</v>
      </c>
      <c r="I7043">
        <f t="shared" ca="1" si="244"/>
        <v>445.39635823942285</v>
      </c>
      <c r="AJ7043">
        <f t="shared" ref="AJ7043:AJ7106" ca="1" si="245">SQRT(G7043^2+H7043^2+I7043^2)</f>
        <v>482.51659083255134</v>
      </c>
    </row>
    <row r="7044" spans="7:36">
      <c r="G7044">
        <f t="shared" ca="1" si="244"/>
        <v>-95.098068320168139</v>
      </c>
      <c r="H7044">
        <f t="shared" ca="1" si="244"/>
        <v>-993.01630667323445</v>
      </c>
      <c r="I7044">
        <f t="shared" ca="1" si="244"/>
        <v>-154.40889064901452</v>
      </c>
      <c r="AJ7044">
        <f t="shared" ca="1" si="245"/>
        <v>1009.4390191728462</v>
      </c>
    </row>
    <row r="7045" spans="7:36">
      <c r="G7045">
        <f t="shared" ca="1" si="244"/>
        <v>-100.79702291417692</v>
      </c>
      <c r="H7045">
        <f t="shared" ca="1" si="244"/>
        <v>-356.47664861728532</v>
      </c>
      <c r="I7045">
        <f t="shared" ca="1" si="244"/>
        <v>-540.88416121724129</v>
      </c>
      <c r="AJ7045">
        <f t="shared" ca="1" si="245"/>
        <v>655.58471359043392</v>
      </c>
    </row>
    <row r="7046" spans="7:36">
      <c r="G7046">
        <f t="shared" ca="1" si="244"/>
        <v>232.73431090441707</v>
      </c>
      <c r="H7046">
        <f t="shared" ca="1" si="244"/>
        <v>-46.606309393460002</v>
      </c>
      <c r="I7046">
        <f t="shared" ca="1" si="244"/>
        <v>484.74258281201838</v>
      </c>
      <c r="AJ7046">
        <f t="shared" ca="1" si="245"/>
        <v>539.73398923793866</v>
      </c>
    </row>
    <row r="7047" spans="7:36">
      <c r="G7047">
        <f t="shared" ca="1" si="244"/>
        <v>-31.459386966912181</v>
      </c>
      <c r="H7047">
        <f t="shared" ca="1" si="244"/>
        <v>-327.23847249719785</v>
      </c>
      <c r="I7047">
        <f t="shared" ca="1" si="244"/>
        <v>-169.21874498313736</v>
      </c>
      <c r="AJ7047">
        <f t="shared" ca="1" si="245"/>
        <v>369.74274105694263</v>
      </c>
    </row>
    <row r="7048" spans="7:36">
      <c r="G7048">
        <f t="shared" ca="1" si="244"/>
        <v>-188.22745784043522</v>
      </c>
      <c r="H7048">
        <f t="shared" ca="1" si="244"/>
        <v>9.2358570324395757</v>
      </c>
      <c r="I7048">
        <f t="shared" ca="1" si="244"/>
        <v>486.7213350333804</v>
      </c>
      <c r="AJ7048">
        <f t="shared" ca="1" si="245"/>
        <v>521.93154236630744</v>
      </c>
    </row>
    <row r="7049" spans="7:36">
      <c r="G7049">
        <f t="shared" ca="1" si="244"/>
        <v>-51.255450004920242</v>
      </c>
      <c r="H7049">
        <f t="shared" ca="1" si="244"/>
        <v>352.68048939229118</v>
      </c>
      <c r="I7049">
        <f t="shared" ca="1" si="244"/>
        <v>-204.12111360776635</v>
      </c>
      <c r="AJ7049">
        <f t="shared" ca="1" si="245"/>
        <v>410.7019330045423</v>
      </c>
    </row>
    <row r="7050" spans="7:36">
      <c r="G7050">
        <f t="shared" ca="1" si="244"/>
        <v>234.42542399148584</v>
      </c>
      <c r="H7050">
        <f t="shared" ca="1" si="244"/>
        <v>420.02036004855398</v>
      </c>
      <c r="I7050">
        <f t="shared" ca="1" si="244"/>
        <v>720.26151258243021</v>
      </c>
      <c r="AJ7050">
        <f t="shared" ca="1" si="245"/>
        <v>866.11144131482013</v>
      </c>
    </row>
    <row r="7051" spans="7:36">
      <c r="G7051">
        <f t="shared" ca="1" si="244"/>
        <v>397.79980374558403</v>
      </c>
      <c r="H7051">
        <f t="shared" ca="1" si="244"/>
        <v>34.374319592614157</v>
      </c>
      <c r="I7051">
        <f t="shared" ca="1" si="244"/>
        <v>-136.72093551970548</v>
      </c>
      <c r="AJ7051">
        <f t="shared" ca="1" si="245"/>
        <v>422.04133910893586</v>
      </c>
    </row>
    <row r="7052" spans="7:36">
      <c r="G7052">
        <f t="shared" ca="1" si="244"/>
        <v>59.764188910362805</v>
      </c>
      <c r="H7052">
        <f t="shared" ca="1" si="244"/>
        <v>198.80482639017603</v>
      </c>
      <c r="I7052">
        <f t="shared" ca="1" si="244"/>
        <v>-101.70589298958113</v>
      </c>
      <c r="AJ7052">
        <f t="shared" ca="1" si="245"/>
        <v>231.16921495075786</v>
      </c>
    </row>
    <row r="7053" spans="7:36">
      <c r="G7053">
        <f t="shared" ca="1" si="244"/>
        <v>45.257832390220486</v>
      </c>
      <c r="H7053">
        <f t="shared" ca="1" si="244"/>
        <v>-88.750651815995568</v>
      </c>
      <c r="I7053">
        <f t="shared" ca="1" si="244"/>
        <v>146.42590559071874</v>
      </c>
      <c r="AJ7053">
        <f t="shared" ca="1" si="245"/>
        <v>177.10306439609519</v>
      </c>
    </row>
    <row r="7054" spans="7:36">
      <c r="G7054">
        <f t="shared" ca="1" si="244"/>
        <v>-426.23621625084132</v>
      </c>
      <c r="H7054">
        <f t="shared" ca="1" si="244"/>
        <v>-113.89763230265903</v>
      </c>
      <c r="I7054">
        <f t="shared" ca="1" si="244"/>
        <v>-149.32352871532635</v>
      </c>
      <c r="AJ7054">
        <f t="shared" ca="1" si="245"/>
        <v>465.77623266541048</v>
      </c>
    </row>
    <row r="7055" spans="7:36">
      <c r="G7055">
        <f t="shared" ca="1" si="244"/>
        <v>300.19399934241522</v>
      </c>
      <c r="H7055">
        <f t="shared" ca="1" si="244"/>
        <v>9.88931604854616</v>
      </c>
      <c r="I7055">
        <f t="shared" ca="1" si="244"/>
        <v>-216.88385378542097</v>
      </c>
      <c r="AJ7055">
        <f t="shared" ca="1" si="245"/>
        <v>370.47650646959772</v>
      </c>
    </row>
    <row r="7056" spans="7:36">
      <c r="G7056">
        <f t="shared" ca="1" si="244"/>
        <v>212.41723651926705</v>
      </c>
      <c r="H7056">
        <f t="shared" ca="1" si="244"/>
        <v>97.885176823027564</v>
      </c>
      <c r="I7056">
        <f t="shared" ca="1" si="244"/>
        <v>380.05937328890371</v>
      </c>
      <c r="AJ7056">
        <f t="shared" ca="1" si="245"/>
        <v>446.25969730294025</v>
      </c>
    </row>
    <row r="7057" spans="7:36">
      <c r="G7057">
        <f t="shared" ca="1" si="244"/>
        <v>153.15626719502666</v>
      </c>
      <c r="H7057">
        <f t="shared" ca="1" si="244"/>
        <v>139.97798696159461</v>
      </c>
      <c r="I7057">
        <f t="shared" ca="1" si="244"/>
        <v>-204.92357247958438</v>
      </c>
      <c r="AJ7057">
        <f t="shared" ca="1" si="245"/>
        <v>291.62364371348599</v>
      </c>
    </row>
    <row r="7058" spans="7:36">
      <c r="G7058">
        <f t="shared" ca="1" si="244"/>
        <v>-84.198373566262887</v>
      </c>
      <c r="H7058">
        <f t="shared" ca="1" si="244"/>
        <v>-68.700882264852424</v>
      </c>
      <c r="I7058">
        <f t="shared" ca="1" si="244"/>
        <v>72.874199934878888</v>
      </c>
      <c r="AJ7058">
        <f t="shared" ca="1" si="245"/>
        <v>130.84275429431227</v>
      </c>
    </row>
    <row r="7059" spans="7:36">
      <c r="G7059">
        <f t="shared" ca="1" si="244"/>
        <v>322.33866493101874</v>
      </c>
      <c r="H7059">
        <f t="shared" ca="1" si="244"/>
        <v>582.55257956980893</v>
      </c>
      <c r="I7059">
        <f t="shared" ca="1" si="244"/>
        <v>-643.66846881277729</v>
      </c>
      <c r="AJ7059">
        <f t="shared" ca="1" si="245"/>
        <v>926.05551702731918</v>
      </c>
    </row>
    <row r="7060" spans="7:36">
      <c r="G7060">
        <f t="shared" ca="1" si="244"/>
        <v>451.49319690516313</v>
      </c>
      <c r="H7060">
        <f t="shared" ca="1" si="244"/>
        <v>515.13465464265823</v>
      </c>
      <c r="I7060">
        <f t="shared" ca="1" si="244"/>
        <v>-29.433813111395157</v>
      </c>
      <c r="AJ7060">
        <f t="shared" ca="1" si="245"/>
        <v>685.62100946494616</v>
      </c>
    </row>
    <row r="7061" spans="7:36">
      <c r="G7061">
        <f t="shared" ca="1" si="244"/>
        <v>396.05840253009598</v>
      </c>
      <c r="H7061">
        <f t="shared" ca="1" si="244"/>
        <v>-210.01130135262838</v>
      </c>
      <c r="I7061">
        <f t="shared" ca="1" si="244"/>
        <v>550.00244021075605</v>
      </c>
      <c r="AJ7061">
        <f t="shared" ca="1" si="245"/>
        <v>709.55598027802023</v>
      </c>
    </row>
    <row r="7062" spans="7:36">
      <c r="G7062">
        <f t="shared" ca="1" si="244"/>
        <v>-61.718209996599818</v>
      </c>
      <c r="H7062">
        <f t="shared" ca="1" si="244"/>
        <v>-290.48422552586334</v>
      </c>
      <c r="I7062">
        <f t="shared" ca="1" si="244"/>
        <v>42.212638104568583</v>
      </c>
      <c r="AJ7062">
        <f t="shared" ca="1" si="245"/>
        <v>299.95354563714079</v>
      </c>
    </row>
    <row r="7063" spans="7:36">
      <c r="G7063">
        <f t="shared" ca="1" si="244"/>
        <v>-16.704653293378865</v>
      </c>
      <c r="H7063">
        <f t="shared" ca="1" si="244"/>
        <v>-86.318399521582535</v>
      </c>
      <c r="I7063">
        <f t="shared" ca="1" si="244"/>
        <v>-526.51526797259044</v>
      </c>
      <c r="AJ7063">
        <f t="shared" ca="1" si="245"/>
        <v>533.80543173132685</v>
      </c>
    </row>
    <row r="7064" spans="7:36">
      <c r="G7064">
        <f t="shared" ca="1" si="244"/>
        <v>101.64674766053469</v>
      </c>
      <c r="H7064">
        <f t="shared" ca="1" si="244"/>
        <v>97.511866501262119</v>
      </c>
      <c r="I7064">
        <f t="shared" ca="1" si="244"/>
        <v>-210.32580689267809</v>
      </c>
      <c r="AJ7064">
        <f t="shared" ca="1" si="245"/>
        <v>253.13547847660647</v>
      </c>
    </row>
    <row r="7065" spans="7:36">
      <c r="G7065">
        <f t="shared" ca="1" si="244"/>
        <v>258.84396099864193</v>
      </c>
      <c r="H7065">
        <f t="shared" ca="1" si="244"/>
        <v>-384.60755988063119</v>
      </c>
      <c r="I7065">
        <f t="shared" ca="1" si="244"/>
        <v>128.52773352465519</v>
      </c>
      <c r="AJ7065">
        <f t="shared" ca="1" si="245"/>
        <v>481.08476337105554</v>
      </c>
    </row>
    <row r="7066" spans="7:36">
      <c r="G7066">
        <f t="shared" ca="1" si="244"/>
        <v>176.09212310005174</v>
      </c>
      <c r="H7066">
        <f t="shared" ca="1" si="244"/>
        <v>-139.84619027410332</v>
      </c>
      <c r="I7066">
        <f t="shared" ca="1" si="244"/>
        <v>133.14464250466364</v>
      </c>
      <c r="AJ7066">
        <f t="shared" ca="1" si="245"/>
        <v>261.32908100660967</v>
      </c>
    </row>
    <row r="7067" spans="7:36">
      <c r="G7067">
        <f t="shared" ca="1" si="244"/>
        <v>-300.58910165748853</v>
      </c>
      <c r="H7067">
        <f t="shared" ca="1" si="244"/>
        <v>-157.52812627733155</v>
      </c>
      <c r="I7067">
        <f t="shared" ca="1" si="244"/>
        <v>184.20037157790992</v>
      </c>
      <c r="AJ7067">
        <f t="shared" ca="1" si="245"/>
        <v>386.13300233616781</v>
      </c>
    </row>
    <row r="7068" spans="7:36">
      <c r="G7068">
        <f t="shared" ca="1" si="244"/>
        <v>104.5896418556412</v>
      </c>
      <c r="H7068">
        <f t="shared" ca="1" si="244"/>
        <v>-180.54381351903908</v>
      </c>
      <c r="I7068">
        <f t="shared" ca="1" si="244"/>
        <v>-73.497372678831908</v>
      </c>
      <c r="AJ7068">
        <f t="shared" ca="1" si="245"/>
        <v>221.21691972853245</v>
      </c>
    </row>
    <row r="7069" spans="7:36">
      <c r="G7069">
        <f t="shared" ca="1" si="244"/>
        <v>139.01361138395782</v>
      </c>
      <c r="H7069">
        <f t="shared" ca="1" si="244"/>
        <v>304.37444734916011</v>
      </c>
      <c r="I7069">
        <f t="shared" ca="1" si="244"/>
        <v>-537.67902442780291</v>
      </c>
      <c r="AJ7069">
        <f t="shared" ca="1" si="245"/>
        <v>633.29876176947528</v>
      </c>
    </row>
    <row r="7070" spans="7:36">
      <c r="G7070">
        <f t="shared" ca="1" si="244"/>
        <v>-132.73384428293238</v>
      </c>
      <c r="H7070">
        <f t="shared" ca="1" si="244"/>
        <v>-735.50228275310201</v>
      </c>
      <c r="I7070">
        <f t="shared" ca="1" si="244"/>
        <v>-210.8228293954771</v>
      </c>
      <c r="AJ7070">
        <f t="shared" ca="1" si="245"/>
        <v>776.54886951657079</v>
      </c>
    </row>
    <row r="7071" spans="7:36">
      <c r="G7071">
        <f t="shared" ca="1" si="244"/>
        <v>-33.48014634928338</v>
      </c>
      <c r="H7071">
        <f t="shared" ca="1" si="244"/>
        <v>-314.07471602756129</v>
      </c>
      <c r="I7071">
        <f t="shared" ca="1" si="244"/>
        <v>9.4444389517081735</v>
      </c>
      <c r="AJ7071">
        <f t="shared" ca="1" si="245"/>
        <v>315.99532413387897</v>
      </c>
    </row>
    <row r="7072" spans="7:36">
      <c r="G7072">
        <f t="shared" ca="1" si="244"/>
        <v>-406.07623406359926</v>
      </c>
      <c r="H7072">
        <f t="shared" ca="1" si="244"/>
        <v>312.79396878725009</v>
      </c>
      <c r="I7072">
        <f t="shared" ca="1" si="244"/>
        <v>106.54139508668752</v>
      </c>
      <c r="AJ7072">
        <f t="shared" ca="1" si="245"/>
        <v>523.53514079569857</v>
      </c>
    </row>
    <row r="7073" spans="7:36">
      <c r="G7073">
        <f t="shared" ca="1" si="244"/>
        <v>31.885275280519124</v>
      </c>
      <c r="H7073">
        <f t="shared" ca="1" si="244"/>
        <v>193.10257653421411</v>
      </c>
      <c r="I7073">
        <f t="shared" ca="1" si="244"/>
        <v>61.328132606591282</v>
      </c>
      <c r="AJ7073">
        <f t="shared" ca="1" si="245"/>
        <v>205.10098900999515</v>
      </c>
    </row>
    <row r="7074" spans="7:36">
      <c r="G7074">
        <f t="shared" ca="1" si="244"/>
        <v>168.74315681128584</v>
      </c>
      <c r="H7074">
        <f t="shared" ca="1" si="244"/>
        <v>-351.10007845598528</v>
      </c>
      <c r="I7074">
        <f t="shared" ca="1" si="244"/>
        <v>602.96608658577873</v>
      </c>
      <c r="AJ7074">
        <f t="shared" ca="1" si="245"/>
        <v>717.85348061774141</v>
      </c>
    </row>
    <row r="7075" spans="7:36">
      <c r="G7075">
        <f t="shared" ca="1" si="244"/>
        <v>178.04967817435858</v>
      </c>
      <c r="H7075">
        <f t="shared" ca="1" si="244"/>
        <v>-314.09888186993436</v>
      </c>
      <c r="I7075">
        <f t="shared" ca="1" si="244"/>
        <v>-99.870841968192764</v>
      </c>
      <c r="AJ7075">
        <f t="shared" ca="1" si="245"/>
        <v>374.61177312702193</v>
      </c>
    </row>
    <row r="7076" spans="7:36">
      <c r="G7076">
        <f t="shared" ca="1" si="244"/>
        <v>355.26361802527828</v>
      </c>
      <c r="H7076">
        <f t="shared" ca="1" si="244"/>
        <v>-505.10520304739373</v>
      </c>
      <c r="I7076">
        <f t="shared" ca="1" si="244"/>
        <v>-146.23659280106142</v>
      </c>
      <c r="AJ7076">
        <f t="shared" ca="1" si="245"/>
        <v>634.60904934614905</v>
      </c>
    </row>
    <row r="7077" spans="7:36">
      <c r="G7077">
        <f t="shared" ca="1" si="244"/>
        <v>-502.07627709079679</v>
      </c>
      <c r="H7077">
        <f t="shared" ca="1" si="244"/>
        <v>86.502632296291267</v>
      </c>
      <c r="I7077">
        <f t="shared" ca="1" si="244"/>
        <v>254.67711319132593</v>
      </c>
      <c r="AJ7077">
        <f t="shared" ca="1" si="245"/>
        <v>569.58206203760437</v>
      </c>
    </row>
    <row r="7078" spans="7:36">
      <c r="G7078">
        <f t="shared" ca="1" si="244"/>
        <v>-49.535336123497103</v>
      </c>
      <c r="H7078">
        <f t="shared" ca="1" si="244"/>
        <v>-235.75318595875592</v>
      </c>
      <c r="I7078">
        <f t="shared" ca="1" si="244"/>
        <v>-50.79234442808945</v>
      </c>
      <c r="AJ7078">
        <f t="shared" ca="1" si="245"/>
        <v>246.19743391650786</v>
      </c>
    </row>
    <row r="7079" spans="7:36">
      <c r="G7079">
        <f t="shared" ca="1" si="244"/>
        <v>306.8472332118767</v>
      </c>
      <c r="H7079">
        <f t="shared" ca="1" si="244"/>
        <v>818.26659110333628</v>
      </c>
      <c r="I7079">
        <f t="shared" ca="1" si="244"/>
        <v>-127.86006839632942</v>
      </c>
      <c r="AJ7079">
        <f t="shared" ca="1" si="245"/>
        <v>883.21211253920899</v>
      </c>
    </row>
    <row r="7080" spans="7:36">
      <c r="G7080">
        <f t="shared" ca="1" si="244"/>
        <v>-53.900223145185002</v>
      </c>
      <c r="H7080">
        <f t="shared" ca="1" si="244"/>
        <v>505.62999316427857</v>
      </c>
      <c r="I7080">
        <f t="shared" ca="1" si="244"/>
        <v>-394.0568973775147</v>
      </c>
      <c r="AJ7080">
        <f t="shared" ca="1" si="245"/>
        <v>643.31000490681186</v>
      </c>
    </row>
    <row r="7081" spans="7:36">
      <c r="G7081">
        <f t="shared" ca="1" si="244"/>
        <v>120.91338776862123</v>
      </c>
      <c r="H7081">
        <f t="shared" ca="1" si="244"/>
        <v>276.87621018359295</v>
      </c>
      <c r="I7081">
        <f t="shared" ca="1" si="244"/>
        <v>338.57648989915202</v>
      </c>
      <c r="AJ7081">
        <f t="shared" ca="1" si="245"/>
        <v>453.77805436109918</v>
      </c>
    </row>
    <row r="7082" spans="7:36">
      <c r="G7082">
        <f t="shared" ca="1" si="244"/>
        <v>311.86889885067762</v>
      </c>
      <c r="H7082">
        <f t="shared" ca="1" si="244"/>
        <v>130.42053547628583</v>
      </c>
      <c r="I7082">
        <f t="shared" ca="1" si="244"/>
        <v>-446.68881421425414</v>
      </c>
      <c r="AJ7082">
        <f t="shared" ca="1" si="245"/>
        <v>560.18088407976916</v>
      </c>
    </row>
    <row r="7083" spans="7:36">
      <c r="G7083">
        <f t="shared" ca="1" si="244"/>
        <v>-253.00979489753331</v>
      </c>
      <c r="H7083">
        <f t="shared" ca="1" si="244"/>
        <v>-392.30178267696743</v>
      </c>
      <c r="I7083">
        <f t="shared" ca="1" si="244"/>
        <v>443.89602337639428</v>
      </c>
      <c r="AJ7083">
        <f t="shared" ca="1" si="245"/>
        <v>644.17258912111038</v>
      </c>
    </row>
    <row r="7084" spans="7:36">
      <c r="G7084">
        <f t="shared" ca="1" si="244"/>
        <v>253.11019857500159</v>
      </c>
      <c r="H7084">
        <f t="shared" ca="1" si="244"/>
        <v>90.736927834152254</v>
      </c>
      <c r="I7084">
        <f t="shared" ca="1" si="244"/>
        <v>-225.90042940249288</v>
      </c>
      <c r="AJ7084">
        <f t="shared" ca="1" si="245"/>
        <v>351.18224143553664</v>
      </c>
    </row>
    <row r="7085" spans="7:36">
      <c r="G7085">
        <f t="shared" ca="1" si="244"/>
        <v>78.781739741533968</v>
      </c>
      <c r="H7085">
        <f t="shared" ca="1" si="244"/>
        <v>-346.09178377054741</v>
      </c>
      <c r="I7085">
        <f t="shared" ca="1" si="244"/>
        <v>-253.99017679770148</v>
      </c>
      <c r="AJ7085">
        <f t="shared" ca="1" si="245"/>
        <v>436.45972920752928</v>
      </c>
    </row>
    <row r="7086" spans="7:36">
      <c r="G7086">
        <f t="shared" ca="1" si="244"/>
        <v>-276.09392203241839</v>
      </c>
      <c r="H7086">
        <f t="shared" ca="1" si="244"/>
        <v>476.12215782931719</v>
      </c>
      <c r="I7086">
        <f t="shared" ca="1" si="244"/>
        <v>592.35400956242302</v>
      </c>
      <c r="AJ7086">
        <f t="shared" ca="1" si="245"/>
        <v>808.58112493674219</v>
      </c>
    </row>
    <row r="7087" spans="7:36">
      <c r="G7087">
        <f t="shared" ca="1" si="244"/>
        <v>94.793091584631938</v>
      </c>
      <c r="H7087">
        <f t="shared" ca="1" si="244"/>
        <v>-77.366742745558184</v>
      </c>
      <c r="I7087">
        <f t="shared" ca="1" si="244"/>
        <v>-251.72110882507332</v>
      </c>
      <c r="AJ7087">
        <f t="shared" ca="1" si="245"/>
        <v>279.88365390525075</v>
      </c>
    </row>
    <row r="7088" spans="7:36">
      <c r="G7088">
        <f t="shared" ca="1" si="244"/>
        <v>-321.55936154868635</v>
      </c>
      <c r="H7088">
        <f t="shared" ca="1" si="244"/>
        <v>-374.82321002865496</v>
      </c>
      <c r="I7088">
        <f t="shared" ca="1" si="244"/>
        <v>-25.084704826724469</v>
      </c>
      <c r="AJ7088">
        <f t="shared" ca="1" si="245"/>
        <v>494.49176352294063</v>
      </c>
    </row>
    <row r="7089" spans="7:36">
      <c r="G7089">
        <f t="shared" ca="1" si="244"/>
        <v>449.89525775500476</v>
      </c>
      <c r="H7089">
        <f t="shared" ca="1" si="244"/>
        <v>-421.04701499264655</v>
      </c>
      <c r="I7089">
        <f t="shared" ca="1" si="244"/>
        <v>0.88747020148255706</v>
      </c>
      <c r="AJ7089">
        <f t="shared" ca="1" si="245"/>
        <v>616.18756834913393</v>
      </c>
    </row>
    <row r="7090" spans="7:36">
      <c r="G7090">
        <f t="shared" ca="1" si="244"/>
        <v>-308.82363657124461</v>
      </c>
      <c r="H7090">
        <f t="shared" ca="1" si="244"/>
        <v>-292.21674173095062</v>
      </c>
      <c r="I7090">
        <f t="shared" ca="1" si="244"/>
        <v>157.38177085923141</v>
      </c>
      <c r="AJ7090">
        <f t="shared" ca="1" si="245"/>
        <v>453.35602394997341</v>
      </c>
    </row>
    <row r="7091" spans="7:36">
      <c r="G7091">
        <f t="shared" ca="1" si="244"/>
        <v>-326.10307283609086</v>
      </c>
      <c r="H7091">
        <f t="shared" ca="1" si="244"/>
        <v>69.061940696807113</v>
      </c>
      <c r="I7091">
        <f t="shared" ca="1" si="244"/>
        <v>-66.874739929675727</v>
      </c>
      <c r="AJ7091">
        <f t="shared" ca="1" si="245"/>
        <v>339.97793547024759</v>
      </c>
    </row>
    <row r="7092" spans="7:36">
      <c r="G7092">
        <f t="shared" ca="1" si="244"/>
        <v>136.80919225354148</v>
      </c>
      <c r="H7092">
        <f t="shared" ca="1" si="244"/>
        <v>332.42740811737031</v>
      </c>
      <c r="I7092">
        <f t="shared" ca="1" si="244"/>
        <v>-142.85913960142469</v>
      </c>
      <c r="AJ7092">
        <f t="shared" ca="1" si="245"/>
        <v>386.82485768155919</v>
      </c>
    </row>
    <row r="7093" spans="7:36">
      <c r="G7093">
        <f t="shared" ca="1" si="244"/>
        <v>222.10298127305811</v>
      </c>
      <c r="H7093">
        <f t="shared" ca="1" si="244"/>
        <v>433.10492760567422</v>
      </c>
      <c r="I7093">
        <f t="shared" ca="1" si="244"/>
        <v>190.40056022036541</v>
      </c>
      <c r="AJ7093">
        <f t="shared" ca="1" si="245"/>
        <v>522.64900835926755</v>
      </c>
    </row>
    <row r="7094" spans="7:36">
      <c r="G7094">
        <f t="shared" ca="1" si="244"/>
        <v>-264.57969706716716</v>
      </c>
      <c r="H7094">
        <f t="shared" ca="1" si="244"/>
        <v>121.99245494592756</v>
      </c>
      <c r="I7094">
        <f t="shared" ca="1" si="244"/>
        <v>128.49830942622401</v>
      </c>
      <c r="AJ7094">
        <f t="shared" ca="1" si="245"/>
        <v>318.4279992231929</v>
      </c>
    </row>
    <row r="7095" spans="7:36">
      <c r="G7095">
        <f t="shared" ca="1" si="244"/>
        <v>-108.07632054587272</v>
      </c>
      <c r="H7095">
        <f t="shared" ca="1" si="244"/>
        <v>-47.788735005646039</v>
      </c>
      <c r="I7095">
        <f t="shared" ca="1" si="244"/>
        <v>373.88001960394951</v>
      </c>
      <c r="AJ7095">
        <f t="shared" ca="1" si="245"/>
        <v>392.11034584058575</v>
      </c>
    </row>
    <row r="7096" spans="7:36">
      <c r="G7096">
        <f t="shared" ca="1" si="244"/>
        <v>-102.07229622284282</v>
      </c>
      <c r="H7096">
        <f t="shared" ca="1" si="244"/>
        <v>301.25648678531138</v>
      </c>
      <c r="I7096">
        <f t="shared" ca="1" si="244"/>
        <v>402.00168313269523</v>
      </c>
      <c r="AJ7096">
        <f t="shared" ca="1" si="245"/>
        <v>512.62030561415747</v>
      </c>
    </row>
    <row r="7097" spans="7:36">
      <c r="G7097">
        <f t="shared" ca="1" si="244"/>
        <v>-298.8606162756879</v>
      </c>
      <c r="H7097">
        <f t="shared" ca="1" si="244"/>
        <v>-204.61081719312267</v>
      </c>
      <c r="I7097">
        <f t="shared" ca="1" si="244"/>
        <v>451.12970650564915</v>
      </c>
      <c r="AJ7097">
        <f t="shared" ca="1" si="245"/>
        <v>578.53372119954645</v>
      </c>
    </row>
    <row r="7098" spans="7:36">
      <c r="G7098">
        <f t="shared" ca="1" si="244"/>
        <v>207.06489426225971</v>
      </c>
      <c r="H7098">
        <f t="shared" ca="1" si="244"/>
        <v>51.61719245946415</v>
      </c>
      <c r="I7098">
        <f t="shared" ca="1" si="244"/>
        <v>167.27248158040371</v>
      </c>
      <c r="AJ7098">
        <f t="shared" ca="1" si="245"/>
        <v>271.14624852153986</v>
      </c>
    </row>
    <row r="7099" spans="7:36">
      <c r="G7099">
        <f t="shared" ca="1" si="244"/>
        <v>420.39767755966568</v>
      </c>
      <c r="H7099">
        <f t="shared" ca="1" si="244"/>
        <v>106.96590731627796</v>
      </c>
      <c r="I7099">
        <f t="shared" ca="1" si="244"/>
        <v>71.987392484623996</v>
      </c>
      <c r="AJ7099">
        <f t="shared" ca="1" si="245"/>
        <v>439.72502464868944</v>
      </c>
    </row>
    <row r="7100" spans="7:36">
      <c r="G7100">
        <f t="shared" ca="1" si="244"/>
        <v>4.9392918425776324</v>
      </c>
      <c r="H7100">
        <f t="shared" ca="1" si="244"/>
        <v>468.08395115632391</v>
      </c>
      <c r="I7100">
        <f t="shared" ca="1" si="244"/>
        <v>305.45134598467621</v>
      </c>
      <c r="AJ7100">
        <f t="shared" ca="1" si="245"/>
        <v>558.95215063355147</v>
      </c>
    </row>
    <row r="7101" spans="7:36">
      <c r="G7101">
        <f t="shared" ca="1" si="244"/>
        <v>-25.087471969443143</v>
      </c>
      <c r="H7101">
        <f t="shared" ca="1" si="244"/>
        <v>215.4641115982248</v>
      </c>
      <c r="I7101">
        <f t="shared" ca="1" si="244"/>
        <v>-107.70578055051348</v>
      </c>
      <c r="AJ7101">
        <f t="shared" ca="1" si="245"/>
        <v>242.18732378187187</v>
      </c>
    </row>
    <row r="7102" spans="7:36">
      <c r="G7102">
        <f t="shared" ca="1" si="244"/>
        <v>-245.23037815451679</v>
      </c>
      <c r="H7102">
        <f t="shared" ca="1" si="244"/>
        <v>246.68634265122711</v>
      </c>
      <c r="I7102">
        <f t="shared" ca="1" si="244"/>
        <v>37.062762574529998</v>
      </c>
      <c r="AJ7102">
        <f t="shared" ca="1" si="245"/>
        <v>349.80814511686532</v>
      </c>
    </row>
    <row r="7103" spans="7:36">
      <c r="G7103">
        <f t="shared" ca="1" si="244"/>
        <v>682.21173708571678</v>
      </c>
      <c r="H7103">
        <f t="shared" ca="1" si="244"/>
        <v>129.75961608490508</v>
      </c>
      <c r="I7103">
        <f t="shared" ca="1" si="244"/>
        <v>-302.84222080729319</v>
      </c>
      <c r="AJ7103">
        <f t="shared" ca="1" si="245"/>
        <v>757.60400136714327</v>
      </c>
    </row>
    <row r="7104" spans="7:36">
      <c r="G7104">
        <f t="shared" ca="1" si="244"/>
        <v>-88.052982961265343</v>
      </c>
      <c r="H7104">
        <f t="shared" ca="1" si="244"/>
        <v>140.44804732091981</v>
      </c>
      <c r="I7104">
        <f t="shared" ca="1" si="244"/>
        <v>-326.98867632738035</v>
      </c>
      <c r="AJ7104">
        <f t="shared" ca="1" si="245"/>
        <v>366.60684152231602</v>
      </c>
    </row>
    <row r="7105" spans="7:36">
      <c r="G7105">
        <f t="shared" ca="1" si="244"/>
        <v>-387.53415042412996</v>
      </c>
      <c r="H7105">
        <f t="shared" ca="1" si="244"/>
        <v>10.066391261028137</v>
      </c>
      <c r="I7105">
        <f t="shared" ca="1" si="244"/>
        <v>52.66542556415942</v>
      </c>
      <c r="AJ7105">
        <f t="shared" ca="1" si="245"/>
        <v>391.22589002752147</v>
      </c>
    </row>
    <row r="7106" spans="7:36">
      <c r="G7106">
        <f t="shared" ca="1" si="244"/>
        <v>112.69514821607765</v>
      </c>
      <c r="H7106">
        <f t="shared" ca="1" si="244"/>
        <v>297.6232575378483</v>
      </c>
      <c r="I7106">
        <f t="shared" ca="1" si="244"/>
        <v>124.83126544605628</v>
      </c>
      <c r="AJ7106">
        <f t="shared" ca="1" si="245"/>
        <v>341.85178760940806</v>
      </c>
    </row>
    <row r="7107" spans="7:36">
      <c r="G7107">
        <f t="shared" ref="G7107:I7170" ca="1" si="246">NORMINV(RAND(),$B$6,$B$5)</f>
        <v>503.74283014116526</v>
      </c>
      <c r="H7107">
        <f t="shared" ca="1" si="246"/>
        <v>567.46674554149263</v>
      </c>
      <c r="I7107">
        <f t="shared" ca="1" si="246"/>
        <v>595.02361313611777</v>
      </c>
      <c r="AJ7107">
        <f t="shared" ref="AJ7107:AJ7170" ca="1" si="247">SQRT(G7107^2+H7107^2+I7107^2)</f>
        <v>964.27612560077648</v>
      </c>
    </row>
    <row r="7108" spans="7:36">
      <c r="G7108">
        <f t="shared" ca="1" si="246"/>
        <v>402.52360855385518</v>
      </c>
      <c r="H7108">
        <f t="shared" ca="1" si="246"/>
        <v>-6.6523044990254423</v>
      </c>
      <c r="I7108">
        <f t="shared" ca="1" si="246"/>
        <v>13.666068541857845</v>
      </c>
      <c r="AJ7108">
        <f t="shared" ca="1" si="247"/>
        <v>402.81046414878017</v>
      </c>
    </row>
    <row r="7109" spans="7:36">
      <c r="G7109">
        <f t="shared" ca="1" si="246"/>
        <v>-239.71816967843324</v>
      </c>
      <c r="H7109">
        <f t="shared" ca="1" si="246"/>
        <v>672.7023770423192</v>
      </c>
      <c r="I7109">
        <f t="shared" ca="1" si="246"/>
        <v>-449.11744011665297</v>
      </c>
      <c r="AJ7109">
        <f t="shared" ca="1" si="247"/>
        <v>843.62299871998516</v>
      </c>
    </row>
    <row r="7110" spans="7:36">
      <c r="G7110">
        <f t="shared" ca="1" si="246"/>
        <v>-374.18220393916482</v>
      </c>
      <c r="H7110">
        <f t="shared" ca="1" si="246"/>
        <v>-199.51662787321325</v>
      </c>
      <c r="I7110">
        <f t="shared" ca="1" si="246"/>
        <v>29.559829117550187</v>
      </c>
      <c r="AJ7110">
        <f t="shared" ca="1" si="247"/>
        <v>425.07998075671327</v>
      </c>
    </row>
    <row r="7111" spans="7:36">
      <c r="G7111">
        <f t="shared" ca="1" si="246"/>
        <v>-486.85234176120622</v>
      </c>
      <c r="H7111">
        <f t="shared" ca="1" si="246"/>
        <v>-264.18445415892546</v>
      </c>
      <c r="I7111">
        <f t="shared" ca="1" si="246"/>
        <v>220.33785727963166</v>
      </c>
      <c r="AJ7111">
        <f t="shared" ca="1" si="247"/>
        <v>596.12699976447891</v>
      </c>
    </row>
    <row r="7112" spans="7:36">
      <c r="G7112">
        <f t="shared" ca="1" si="246"/>
        <v>380.92994740566758</v>
      </c>
      <c r="H7112">
        <f t="shared" ca="1" si="246"/>
        <v>290.90045074017462</v>
      </c>
      <c r="I7112">
        <f t="shared" ca="1" si="246"/>
        <v>-73.842473632335782</v>
      </c>
      <c r="AJ7112">
        <f t="shared" ca="1" si="247"/>
        <v>484.95711973685223</v>
      </c>
    </row>
    <row r="7113" spans="7:36">
      <c r="G7113">
        <f t="shared" ca="1" si="246"/>
        <v>236.70965913418038</v>
      </c>
      <c r="H7113">
        <f t="shared" ca="1" si="246"/>
        <v>272.75062566499912</v>
      </c>
      <c r="I7113">
        <f t="shared" ca="1" si="246"/>
        <v>355.12480352757342</v>
      </c>
      <c r="AJ7113">
        <f t="shared" ca="1" si="247"/>
        <v>506.49579722695228</v>
      </c>
    </row>
    <row r="7114" spans="7:36">
      <c r="G7114">
        <f t="shared" ca="1" si="246"/>
        <v>334.7009918830849</v>
      </c>
      <c r="H7114">
        <f t="shared" ca="1" si="246"/>
        <v>157.83278440750561</v>
      </c>
      <c r="I7114">
        <f t="shared" ca="1" si="246"/>
        <v>304.45828447246612</v>
      </c>
      <c r="AJ7114">
        <f t="shared" ca="1" si="247"/>
        <v>479.19806842814393</v>
      </c>
    </row>
    <row r="7115" spans="7:36">
      <c r="G7115">
        <f t="shared" ca="1" si="246"/>
        <v>-187.51649044141561</v>
      </c>
      <c r="H7115">
        <f t="shared" ca="1" si="246"/>
        <v>227.25241215219359</v>
      </c>
      <c r="I7115">
        <f t="shared" ca="1" si="246"/>
        <v>-92.230106290206436</v>
      </c>
      <c r="AJ7115">
        <f t="shared" ca="1" si="247"/>
        <v>308.72720243405621</v>
      </c>
    </row>
    <row r="7116" spans="7:36">
      <c r="G7116">
        <f t="shared" ca="1" si="246"/>
        <v>-324.46392178610984</v>
      </c>
      <c r="H7116">
        <f t="shared" ca="1" si="246"/>
        <v>-166.40132582201056</v>
      </c>
      <c r="I7116">
        <f t="shared" ca="1" si="246"/>
        <v>-83.991679791949394</v>
      </c>
      <c r="AJ7116">
        <f t="shared" ca="1" si="247"/>
        <v>374.19358632988229</v>
      </c>
    </row>
    <row r="7117" spans="7:36">
      <c r="G7117">
        <f t="shared" ca="1" si="246"/>
        <v>359.20336878927731</v>
      </c>
      <c r="H7117">
        <f t="shared" ca="1" si="246"/>
        <v>254.80534529948358</v>
      </c>
      <c r="I7117">
        <f t="shared" ca="1" si="246"/>
        <v>142.66873176954152</v>
      </c>
      <c r="AJ7117">
        <f t="shared" ca="1" si="247"/>
        <v>462.9332469886819</v>
      </c>
    </row>
    <row r="7118" spans="7:36">
      <c r="G7118">
        <f t="shared" ca="1" si="246"/>
        <v>351.88909153768748</v>
      </c>
      <c r="H7118">
        <f t="shared" ca="1" si="246"/>
        <v>-359.45570018693365</v>
      </c>
      <c r="I7118">
        <f t="shared" ca="1" si="246"/>
        <v>3.2748150583047453</v>
      </c>
      <c r="AJ7118">
        <f t="shared" ca="1" si="247"/>
        <v>503.03584122183958</v>
      </c>
    </row>
    <row r="7119" spans="7:36">
      <c r="G7119">
        <f t="shared" ca="1" si="246"/>
        <v>-29.183474677596688</v>
      </c>
      <c r="H7119">
        <f t="shared" ca="1" si="246"/>
        <v>302.17992799695656</v>
      </c>
      <c r="I7119">
        <f t="shared" ca="1" si="246"/>
        <v>152.57176640520387</v>
      </c>
      <c r="AJ7119">
        <f t="shared" ca="1" si="247"/>
        <v>339.7683445857013</v>
      </c>
    </row>
    <row r="7120" spans="7:36">
      <c r="G7120">
        <f t="shared" ca="1" si="246"/>
        <v>-188.29353448067593</v>
      </c>
      <c r="H7120">
        <f t="shared" ca="1" si="246"/>
        <v>497.07580029831809</v>
      </c>
      <c r="I7120">
        <f t="shared" ca="1" si="246"/>
        <v>414.55487975808916</v>
      </c>
      <c r="AJ7120">
        <f t="shared" ca="1" si="247"/>
        <v>674.08794285366253</v>
      </c>
    </row>
    <row r="7121" spans="7:36">
      <c r="G7121">
        <f t="shared" ca="1" si="246"/>
        <v>-55.978535952758634</v>
      </c>
      <c r="H7121">
        <f t="shared" ca="1" si="246"/>
        <v>-126.30394891116825</v>
      </c>
      <c r="I7121">
        <f t="shared" ca="1" si="246"/>
        <v>245.93424828481602</v>
      </c>
      <c r="AJ7121">
        <f t="shared" ca="1" si="247"/>
        <v>282.0814394414968</v>
      </c>
    </row>
    <row r="7122" spans="7:36">
      <c r="G7122">
        <f t="shared" ca="1" si="246"/>
        <v>-217.33442167244854</v>
      </c>
      <c r="H7122">
        <f t="shared" ca="1" si="246"/>
        <v>-232.32938639789694</v>
      </c>
      <c r="I7122">
        <f t="shared" ca="1" si="246"/>
        <v>-420.78824679636955</v>
      </c>
      <c r="AJ7122">
        <f t="shared" ca="1" si="247"/>
        <v>527.51677060514714</v>
      </c>
    </row>
    <row r="7123" spans="7:36">
      <c r="G7123">
        <f t="shared" ca="1" si="246"/>
        <v>-214.73590990677585</v>
      </c>
      <c r="H7123">
        <f t="shared" ca="1" si="246"/>
        <v>-157.12909020262518</v>
      </c>
      <c r="I7123">
        <f t="shared" ca="1" si="246"/>
        <v>119.95957488774775</v>
      </c>
      <c r="AJ7123">
        <f t="shared" ca="1" si="247"/>
        <v>291.87559267373632</v>
      </c>
    </row>
    <row r="7124" spans="7:36">
      <c r="G7124">
        <f t="shared" ca="1" si="246"/>
        <v>-154.83190918607141</v>
      </c>
      <c r="H7124">
        <f t="shared" ca="1" si="246"/>
        <v>-466.48480687135481</v>
      </c>
      <c r="I7124">
        <f t="shared" ca="1" si="246"/>
        <v>180.43053211331738</v>
      </c>
      <c r="AJ7124">
        <f t="shared" ca="1" si="247"/>
        <v>523.58014865224209</v>
      </c>
    </row>
    <row r="7125" spans="7:36">
      <c r="G7125">
        <f t="shared" ca="1" si="246"/>
        <v>121.72876393776841</v>
      </c>
      <c r="H7125">
        <f t="shared" ca="1" si="246"/>
        <v>-698.86172835616651</v>
      </c>
      <c r="I7125">
        <f t="shared" ca="1" si="246"/>
        <v>-306.83597853426431</v>
      </c>
      <c r="AJ7125">
        <f t="shared" ca="1" si="247"/>
        <v>772.89968628138593</v>
      </c>
    </row>
    <row r="7126" spans="7:36">
      <c r="G7126">
        <f t="shared" ca="1" si="246"/>
        <v>175.90732256624167</v>
      </c>
      <c r="H7126">
        <f t="shared" ca="1" si="246"/>
        <v>180.15884941644109</v>
      </c>
      <c r="I7126">
        <f t="shared" ca="1" si="246"/>
        <v>-88.998079714470435</v>
      </c>
      <c r="AJ7126">
        <f t="shared" ca="1" si="247"/>
        <v>267.0603964430947</v>
      </c>
    </row>
    <row r="7127" spans="7:36">
      <c r="G7127">
        <f t="shared" ca="1" si="246"/>
        <v>-411.50708803346362</v>
      </c>
      <c r="H7127">
        <f t="shared" ca="1" si="246"/>
        <v>375.09646183205922</v>
      </c>
      <c r="I7127">
        <f t="shared" ca="1" si="246"/>
        <v>120.89312973333031</v>
      </c>
      <c r="AJ7127">
        <f t="shared" ca="1" si="247"/>
        <v>569.78117553796915</v>
      </c>
    </row>
    <row r="7128" spans="7:36">
      <c r="G7128">
        <f t="shared" ca="1" si="246"/>
        <v>-163.24411229814274</v>
      </c>
      <c r="H7128">
        <f t="shared" ca="1" si="246"/>
        <v>-142.48804596199668</v>
      </c>
      <c r="I7128">
        <f t="shared" ca="1" si="246"/>
        <v>10.235396824263669</v>
      </c>
      <c r="AJ7128">
        <f t="shared" ca="1" si="247"/>
        <v>216.92451864698666</v>
      </c>
    </row>
    <row r="7129" spans="7:36">
      <c r="G7129">
        <f t="shared" ca="1" si="246"/>
        <v>302.77422883900135</v>
      </c>
      <c r="H7129">
        <f t="shared" ca="1" si="246"/>
        <v>-560.97308746525403</v>
      </c>
      <c r="I7129">
        <f t="shared" ca="1" si="246"/>
        <v>-275.96574269381864</v>
      </c>
      <c r="AJ7129">
        <f t="shared" ca="1" si="247"/>
        <v>694.6366889604252</v>
      </c>
    </row>
    <row r="7130" spans="7:36">
      <c r="G7130">
        <f t="shared" ca="1" si="246"/>
        <v>-519.88029244338975</v>
      </c>
      <c r="H7130">
        <f t="shared" ca="1" si="246"/>
        <v>-28.951270139753962</v>
      </c>
      <c r="I7130">
        <f t="shared" ca="1" si="246"/>
        <v>246.41149119124694</v>
      </c>
      <c r="AJ7130">
        <f t="shared" ca="1" si="247"/>
        <v>576.04888464853695</v>
      </c>
    </row>
    <row r="7131" spans="7:36">
      <c r="G7131">
        <f t="shared" ca="1" si="246"/>
        <v>309.01482606002469</v>
      </c>
      <c r="H7131">
        <f t="shared" ca="1" si="246"/>
        <v>-345.26630019475812</v>
      </c>
      <c r="I7131">
        <f t="shared" ca="1" si="246"/>
        <v>744.83273397383118</v>
      </c>
      <c r="AJ7131">
        <f t="shared" ca="1" si="247"/>
        <v>877.19711717151472</v>
      </c>
    </row>
    <row r="7132" spans="7:36">
      <c r="G7132">
        <f t="shared" ca="1" si="246"/>
        <v>-198.34947087736191</v>
      </c>
      <c r="H7132">
        <f t="shared" ca="1" si="246"/>
        <v>25.92562272647578</v>
      </c>
      <c r="I7132">
        <f t="shared" ca="1" si="246"/>
        <v>-62.66935387459263</v>
      </c>
      <c r="AJ7132">
        <f t="shared" ca="1" si="247"/>
        <v>209.62370673696216</v>
      </c>
    </row>
    <row r="7133" spans="7:36">
      <c r="G7133">
        <f t="shared" ca="1" si="246"/>
        <v>16.759378418329639</v>
      </c>
      <c r="H7133">
        <f t="shared" ca="1" si="246"/>
        <v>242.02317026588028</v>
      </c>
      <c r="I7133">
        <f t="shared" ca="1" si="246"/>
        <v>43.89381275250868</v>
      </c>
      <c r="AJ7133">
        <f t="shared" ca="1" si="247"/>
        <v>246.54159589908625</v>
      </c>
    </row>
    <row r="7134" spans="7:36">
      <c r="G7134">
        <f t="shared" ca="1" si="246"/>
        <v>-107.86395304883901</v>
      </c>
      <c r="H7134">
        <f t="shared" ca="1" si="246"/>
        <v>684.63052579933969</v>
      </c>
      <c r="I7134">
        <f t="shared" ca="1" si="246"/>
        <v>148.0340149429417</v>
      </c>
      <c r="AJ7134">
        <f t="shared" ca="1" si="247"/>
        <v>708.70844414591932</v>
      </c>
    </row>
    <row r="7135" spans="7:36">
      <c r="G7135">
        <f t="shared" ca="1" si="246"/>
        <v>-20.673121308456988</v>
      </c>
      <c r="H7135">
        <f t="shared" ca="1" si="246"/>
        <v>-667.92920747055109</v>
      </c>
      <c r="I7135">
        <f t="shared" ca="1" si="246"/>
        <v>-302.92503148286823</v>
      </c>
      <c r="AJ7135">
        <f t="shared" ca="1" si="247"/>
        <v>733.70319532885321</v>
      </c>
    </row>
    <row r="7136" spans="7:36">
      <c r="G7136">
        <f t="shared" ca="1" si="246"/>
        <v>-64.85727949381625</v>
      </c>
      <c r="H7136">
        <f t="shared" ca="1" si="246"/>
        <v>-262.30148936788345</v>
      </c>
      <c r="I7136">
        <f t="shared" ca="1" si="246"/>
        <v>268.90136413073066</v>
      </c>
      <c r="AJ7136">
        <f t="shared" ca="1" si="247"/>
        <v>381.20398956374618</v>
      </c>
    </row>
    <row r="7137" spans="7:36">
      <c r="G7137">
        <f t="shared" ca="1" si="246"/>
        <v>-181.38647039203713</v>
      </c>
      <c r="H7137">
        <f t="shared" ca="1" si="246"/>
        <v>76.11224061989158</v>
      </c>
      <c r="I7137">
        <f t="shared" ca="1" si="246"/>
        <v>-16.965864105951386</v>
      </c>
      <c r="AJ7137">
        <f t="shared" ca="1" si="247"/>
        <v>197.4385103223868</v>
      </c>
    </row>
    <row r="7138" spans="7:36">
      <c r="G7138">
        <f t="shared" ca="1" si="246"/>
        <v>346.76420337457273</v>
      </c>
      <c r="H7138">
        <f t="shared" ca="1" si="246"/>
        <v>240.40267853382096</v>
      </c>
      <c r="I7138">
        <f t="shared" ca="1" si="246"/>
        <v>18.290897028574847</v>
      </c>
      <c r="AJ7138">
        <f t="shared" ca="1" si="247"/>
        <v>422.34277252292082</v>
      </c>
    </row>
    <row r="7139" spans="7:36">
      <c r="G7139">
        <f t="shared" ca="1" si="246"/>
        <v>330.41577848386305</v>
      </c>
      <c r="H7139">
        <f t="shared" ca="1" si="246"/>
        <v>52.343990239844352</v>
      </c>
      <c r="I7139">
        <f t="shared" ca="1" si="246"/>
        <v>55.009627098098214</v>
      </c>
      <c r="AJ7139">
        <f t="shared" ca="1" si="247"/>
        <v>339.02881744594811</v>
      </c>
    </row>
    <row r="7140" spans="7:36">
      <c r="G7140">
        <f t="shared" ca="1" si="246"/>
        <v>-86.70239578920598</v>
      </c>
      <c r="H7140">
        <f t="shared" ca="1" si="246"/>
        <v>487.56565960212248</v>
      </c>
      <c r="I7140">
        <f t="shared" ca="1" si="246"/>
        <v>521.06236162829384</v>
      </c>
      <c r="AJ7140">
        <f t="shared" ca="1" si="247"/>
        <v>718.84877586631228</v>
      </c>
    </row>
    <row r="7141" spans="7:36">
      <c r="G7141">
        <f t="shared" ca="1" si="246"/>
        <v>-116.31693518794157</v>
      </c>
      <c r="H7141">
        <f t="shared" ca="1" si="246"/>
        <v>-497.14812872709513</v>
      </c>
      <c r="I7141">
        <f t="shared" ca="1" si="246"/>
        <v>-138.70594843294899</v>
      </c>
      <c r="AJ7141">
        <f t="shared" ca="1" si="247"/>
        <v>529.07960784654324</v>
      </c>
    </row>
    <row r="7142" spans="7:36">
      <c r="G7142">
        <f t="shared" ca="1" si="246"/>
        <v>-78.467702762424537</v>
      </c>
      <c r="H7142">
        <f t="shared" ca="1" si="246"/>
        <v>130.44329016377998</v>
      </c>
      <c r="I7142">
        <f t="shared" ca="1" si="246"/>
        <v>-72.230829407540512</v>
      </c>
      <c r="AJ7142">
        <f t="shared" ca="1" si="247"/>
        <v>168.49310087497804</v>
      </c>
    </row>
    <row r="7143" spans="7:36">
      <c r="G7143">
        <f t="shared" ca="1" si="246"/>
        <v>-80.574733968786163</v>
      </c>
      <c r="H7143">
        <f t="shared" ca="1" si="246"/>
        <v>-8.5188452477543866</v>
      </c>
      <c r="I7143">
        <f t="shared" ca="1" si="246"/>
        <v>-456.71018881313489</v>
      </c>
      <c r="AJ7143">
        <f t="shared" ca="1" si="247"/>
        <v>463.84162711449818</v>
      </c>
    </row>
    <row r="7144" spans="7:36">
      <c r="G7144">
        <f t="shared" ca="1" si="246"/>
        <v>-330.38975968288571</v>
      </c>
      <c r="H7144">
        <f t="shared" ca="1" si="246"/>
        <v>238.10939010314442</v>
      </c>
      <c r="I7144">
        <f t="shared" ca="1" si="246"/>
        <v>159.4966967677363</v>
      </c>
      <c r="AJ7144">
        <f t="shared" ca="1" si="247"/>
        <v>437.37017643916414</v>
      </c>
    </row>
    <row r="7145" spans="7:36">
      <c r="G7145">
        <f t="shared" ca="1" si="246"/>
        <v>216.29698264663088</v>
      </c>
      <c r="H7145">
        <f t="shared" ca="1" si="246"/>
        <v>-281.8563085898561</v>
      </c>
      <c r="I7145">
        <f t="shared" ca="1" si="246"/>
        <v>117.58549515933997</v>
      </c>
      <c r="AJ7145">
        <f t="shared" ca="1" si="247"/>
        <v>374.23750756144727</v>
      </c>
    </row>
    <row r="7146" spans="7:36">
      <c r="G7146">
        <f t="shared" ca="1" si="246"/>
        <v>424.20430240581004</v>
      </c>
      <c r="H7146">
        <f t="shared" ca="1" si="246"/>
        <v>9.3770661189684414</v>
      </c>
      <c r="I7146">
        <f t="shared" ca="1" si="246"/>
        <v>-59.078919743200252</v>
      </c>
      <c r="AJ7146">
        <f t="shared" ca="1" si="247"/>
        <v>428.40114181293086</v>
      </c>
    </row>
    <row r="7147" spans="7:36">
      <c r="G7147">
        <f t="shared" ca="1" si="246"/>
        <v>111.62213902373881</v>
      </c>
      <c r="H7147">
        <f t="shared" ca="1" si="246"/>
        <v>260.87228360698805</v>
      </c>
      <c r="I7147">
        <f t="shared" ca="1" si="246"/>
        <v>385.86957090365667</v>
      </c>
      <c r="AJ7147">
        <f t="shared" ca="1" si="247"/>
        <v>478.966779666327</v>
      </c>
    </row>
    <row r="7148" spans="7:36">
      <c r="G7148">
        <f t="shared" ca="1" si="246"/>
        <v>258.33582457882198</v>
      </c>
      <c r="H7148">
        <f t="shared" ca="1" si="246"/>
        <v>668.47837077728332</v>
      </c>
      <c r="I7148">
        <f t="shared" ca="1" si="246"/>
        <v>45.475157472055436</v>
      </c>
      <c r="AJ7148">
        <f t="shared" ca="1" si="247"/>
        <v>718.10077315442243</v>
      </c>
    </row>
    <row r="7149" spans="7:36">
      <c r="G7149">
        <f t="shared" ca="1" si="246"/>
        <v>291.85111546593168</v>
      </c>
      <c r="H7149">
        <f t="shared" ca="1" si="246"/>
        <v>136.11435343772501</v>
      </c>
      <c r="I7149">
        <f t="shared" ca="1" si="246"/>
        <v>-12.276824675701899</v>
      </c>
      <c r="AJ7149">
        <f t="shared" ca="1" si="247"/>
        <v>322.26528083955378</v>
      </c>
    </row>
    <row r="7150" spans="7:36">
      <c r="G7150">
        <f t="shared" ca="1" si="246"/>
        <v>-411.77812617619753</v>
      </c>
      <c r="H7150">
        <f t="shared" ca="1" si="246"/>
        <v>28.745267343840787</v>
      </c>
      <c r="I7150">
        <f t="shared" ca="1" si="246"/>
        <v>-397.0215318222705</v>
      </c>
      <c r="AJ7150">
        <f t="shared" ca="1" si="247"/>
        <v>572.72472648066412</v>
      </c>
    </row>
    <row r="7151" spans="7:36">
      <c r="G7151">
        <f t="shared" ca="1" si="246"/>
        <v>-290.09221165411606</v>
      </c>
      <c r="H7151">
        <f t="shared" ca="1" si="246"/>
        <v>-35.617303420752812</v>
      </c>
      <c r="I7151">
        <f t="shared" ca="1" si="246"/>
        <v>184.35598141866791</v>
      </c>
      <c r="AJ7151">
        <f t="shared" ca="1" si="247"/>
        <v>345.55637955358696</v>
      </c>
    </row>
    <row r="7152" spans="7:36">
      <c r="G7152">
        <f t="shared" ca="1" si="246"/>
        <v>-330.58701383153152</v>
      </c>
      <c r="H7152">
        <f t="shared" ca="1" si="246"/>
        <v>501.8345787185205</v>
      </c>
      <c r="I7152">
        <f t="shared" ca="1" si="246"/>
        <v>-154.02061284947729</v>
      </c>
      <c r="AJ7152">
        <f t="shared" ca="1" si="247"/>
        <v>620.36123935508147</v>
      </c>
    </row>
    <row r="7153" spans="7:36">
      <c r="G7153">
        <f t="shared" ca="1" si="246"/>
        <v>276.88604459412949</v>
      </c>
      <c r="H7153">
        <f t="shared" ca="1" si="246"/>
        <v>-100.71519623874579</v>
      </c>
      <c r="I7153">
        <f t="shared" ca="1" si="246"/>
        <v>-133.99755855125517</v>
      </c>
      <c r="AJ7153">
        <f t="shared" ca="1" si="247"/>
        <v>323.67387621198037</v>
      </c>
    </row>
    <row r="7154" spans="7:36">
      <c r="G7154">
        <f t="shared" ca="1" si="246"/>
        <v>-553.89358429955587</v>
      </c>
      <c r="H7154">
        <f t="shared" ca="1" si="246"/>
        <v>-364.30577699347219</v>
      </c>
      <c r="I7154">
        <f t="shared" ca="1" si="246"/>
        <v>650.97003977202382</v>
      </c>
      <c r="AJ7154">
        <f t="shared" ca="1" si="247"/>
        <v>929.12797534022025</v>
      </c>
    </row>
    <row r="7155" spans="7:36">
      <c r="G7155">
        <f t="shared" ca="1" si="246"/>
        <v>-217.48730195465532</v>
      </c>
      <c r="H7155">
        <f t="shared" ca="1" si="246"/>
        <v>32.942075330989333</v>
      </c>
      <c r="I7155">
        <f t="shared" ca="1" si="246"/>
        <v>-295.51889499190372</v>
      </c>
      <c r="AJ7155">
        <f t="shared" ca="1" si="247"/>
        <v>368.39832265614865</v>
      </c>
    </row>
    <row r="7156" spans="7:36">
      <c r="G7156">
        <f t="shared" ca="1" si="246"/>
        <v>57.101987203961862</v>
      </c>
      <c r="H7156">
        <f t="shared" ca="1" si="246"/>
        <v>323.23373291338572</v>
      </c>
      <c r="I7156">
        <f t="shared" ca="1" si="246"/>
        <v>138.62023830255666</v>
      </c>
      <c r="AJ7156">
        <f t="shared" ca="1" si="247"/>
        <v>356.30921052201415</v>
      </c>
    </row>
    <row r="7157" spans="7:36">
      <c r="G7157">
        <f t="shared" ca="1" si="246"/>
        <v>328.21009786826994</v>
      </c>
      <c r="H7157">
        <f t="shared" ca="1" si="246"/>
        <v>79.824127762284832</v>
      </c>
      <c r="I7157">
        <f t="shared" ca="1" si="246"/>
        <v>-432.15097721659589</v>
      </c>
      <c r="AJ7157">
        <f t="shared" ca="1" si="247"/>
        <v>548.49633255379899</v>
      </c>
    </row>
    <row r="7158" spans="7:36">
      <c r="G7158">
        <f t="shared" ca="1" si="246"/>
        <v>-258.41721016227496</v>
      </c>
      <c r="H7158">
        <f t="shared" ca="1" si="246"/>
        <v>-551.19156413776011</v>
      </c>
      <c r="I7158">
        <f t="shared" ca="1" si="246"/>
        <v>-20.692721667186401</v>
      </c>
      <c r="AJ7158">
        <f t="shared" ca="1" si="247"/>
        <v>609.11393319696731</v>
      </c>
    </row>
    <row r="7159" spans="7:36">
      <c r="G7159">
        <f t="shared" ca="1" si="246"/>
        <v>-170.94717357428777</v>
      </c>
      <c r="H7159">
        <f t="shared" ca="1" si="246"/>
        <v>165.12996091550988</v>
      </c>
      <c r="I7159">
        <f t="shared" ca="1" si="246"/>
        <v>-323.54493374769044</v>
      </c>
      <c r="AJ7159">
        <f t="shared" ca="1" si="247"/>
        <v>401.46253162504826</v>
      </c>
    </row>
    <row r="7160" spans="7:36">
      <c r="G7160">
        <f t="shared" ca="1" si="246"/>
        <v>148.21013818291715</v>
      </c>
      <c r="H7160">
        <f t="shared" ca="1" si="246"/>
        <v>460.18477950471396</v>
      </c>
      <c r="I7160">
        <f t="shared" ca="1" si="246"/>
        <v>170.58273812658183</v>
      </c>
      <c r="AJ7160">
        <f t="shared" ca="1" si="247"/>
        <v>512.67411373577625</v>
      </c>
    </row>
    <row r="7161" spans="7:36">
      <c r="G7161">
        <f t="shared" ca="1" si="246"/>
        <v>-394.77894478019937</v>
      </c>
      <c r="H7161">
        <f t="shared" ca="1" si="246"/>
        <v>-420.56400646220067</v>
      </c>
      <c r="I7161">
        <f t="shared" ca="1" si="246"/>
        <v>-229.37625213144861</v>
      </c>
      <c r="AJ7161">
        <f t="shared" ca="1" si="247"/>
        <v>620.75596156233212</v>
      </c>
    </row>
    <row r="7162" spans="7:36">
      <c r="G7162">
        <f t="shared" ca="1" si="246"/>
        <v>-378.24315581616224</v>
      </c>
      <c r="H7162">
        <f t="shared" ca="1" si="246"/>
        <v>138.93199177354646</v>
      </c>
      <c r="I7162">
        <f t="shared" ca="1" si="246"/>
        <v>447.78826783653409</v>
      </c>
      <c r="AJ7162">
        <f t="shared" ca="1" si="247"/>
        <v>602.39880151937382</v>
      </c>
    </row>
    <row r="7163" spans="7:36">
      <c r="G7163">
        <f t="shared" ca="1" si="246"/>
        <v>-56.988853424649875</v>
      </c>
      <c r="H7163">
        <f t="shared" ca="1" si="246"/>
        <v>-101.73797252104842</v>
      </c>
      <c r="I7163">
        <f t="shared" ca="1" si="246"/>
        <v>9.4317377935499049</v>
      </c>
      <c r="AJ7163">
        <f t="shared" ca="1" si="247"/>
        <v>116.99274398506989</v>
      </c>
    </row>
    <row r="7164" spans="7:36">
      <c r="G7164">
        <f t="shared" ca="1" si="246"/>
        <v>-225.51504114930805</v>
      </c>
      <c r="H7164">
        <f t="shared" ca="1" si="246"/>
        <v>-96.592611162982521</v>
      </c>
      <c r="I7164">
        <f t="shared" ca="1" si="246"/>
        <v>-69.2695860036944</v>
      </c>
      <c r="AJ7164">
        <f t="shared" ca="1" si="247"/>
        <v>254.92242322122323</v>
      </c>
    </row>
    <row r="7165" spans="7:36">
      <c r="G7165">
        <f t="shared" ca="1" si="246"/>
        <v>-13.633173030691577</v>
      </c>
      <c r="H7165">
        <f t="shared" ca="1" si="246"/>
        <v>335.1675153971733</v>
      </c>
      <c r="I7165">
        <f t="shared" ca="1" si="246"/>
        <v>65.666222315078841</v>
      </c>
      <c r="AJ7165">
        <f t="shared" ca="1" si="247"/>
        <v>341.8116141056833</v>
      </c>
    </row>
    <row r="7166" spans="7:36">
      <c r="G7166">
        <f t="shared" ca="1" si="246"/>
        <v>336.63003240387218</v>
      </c>
      <c r="H7166">
        <f t="shared" ca="1" si="246"/>
        <v>17.348157774115013</v>
      </c>
      <c r="I7166">
        <f t="shared" ca="1" si="246"/>
        <v>-67.466728964317767</v>
      </c>
      <c r="AJ7166">
        <f t="shared" ca="1" si="247"/>
        <v>343.76226787059153</v>
      </c>
    </row>
    <row r="7167" spans="7:36">
      <c r="G7167">
        <f t="shared" ca="1" si="246"/>
        <v>-118.218726714643</v>
      </c>
      <c r="H7167">
        <f t="shared" ca="1" si="246"/>
        <v>262.95276951211122</v>
      </c>
      <c r="I7167">
        <f t="shared" ca="1" si="246"/>
        <v>-553.06833442945947</v>
      </c>
      <c r="AJ7167">
        <f t="shared" ca="1" si="247"/>
        <v>623.70217964081007</v>
      </c>
    </row>
    <row r="7168" spans="7:36">
      <c r="G7168">
        <f t="shared" ca="1" si="246"/>
        <v>-286.08658754732596</v>
      </c>
      <c r="H7168">
        <f t="shared" ca="1" si="246"/>
        <v>-724.32211167920923</v>
      </c>
      <c r="I7168">
        <f t="shared" ca="1" si="246"/>
        <v>15.761180864671919</v>
      </c>
      <c r="AJ7168">
        <f t="shared" ca="1" si="247"/>
        <v>778.93290588095681</v>
      </c>
    </row>
    <row r="7169" spans="7:36">
      <c r="G7169">
        <f t="shared" ca="1" si="246"/>
        <v>-27.232694253470594</v>
      </c>
      <c r="H7169">
        <f t="shared" ca="1" si="246"/>
        <v>-311.7674055007252</v>
      </c>
      <c r="I7169">
        <f t="shared" ca="1" si="246"/>
        <v>67.087635154650258</v>
      </c>
      <c r="AJ7169">
        <f t="shared" ca="1" si="247"/>
        <v>320.06450218604385</v>
      </c>
    </row>
    <row r="7170" spans="7:36">
      <c r="G7170">
        <f t="shared" ca="1" si="246"/>
        <v>-308.427788397038</v>
      </c>
      <c r="H7170">
        <f t="shared" ca="1" si="246"/>
        <v>120.38451691279525</v>
      </c>
      <c r="I7170">
        <f t="shared" ca="1" si="246"/>
        <v>147.12580856300286</v>
      </c>
      <c r="AJ7170">
        <f t="shared" ca="1" si="247"/>
        <v>362.30668792216971</v>
      </c>
    </row>
    <row r="7171" spans="7:36">
      <c r="G7171">
        <f t="shared" ref="G7171:I7234" ca="1" si="248">NORMINV(RAND(),$B$6,$B$5)</f>
        <v>75.233567062210454</v>
      </c>
      <c r="H7171">
        <f t="shared" ca="1" si="248"/>
        <v>60.855747511600562</v>
      </c>
      <c r="I7171">
        <f t="shared" ca="1" si="248"/>
        <v>79.595205826555357</v>
      </c>
      <c r="AJ7171">
        <f t="shared" ref="AJ7171:AJ7234" ca="1" si="249">SQRT(G7171^2+H7171^2+I7171^2)</f>
        <v>125.29528486208692</v>
      </c>
    </row>
    <row r="7172" spans="7:36">
      <c r="G7172">
        <f t="shared" ca="1" si="248"/>
        <v>-248.57459100592305</v>
      </c>
      <c r="H7172">
        <f t="shared" ca="1" si="248"/>
        <v>430.99277303314739</v>
      </c>
      <c r="I7172">
        <f t="shared" ca="1" si="248"/>
        <v>-537.02048612681506</v>
      </c>
      <c r="AJ7172">
        <f t="shared" ca="1" si="249"/>
        <v>732.07588419537819</v>
      </c>
    </row>
    <row r="7173" spans="7:36">
      <c r="G7173">
        <f t="shared" ca="1" si="248"/>
        <v>703.07632883205065</v>
      </c>
      <c r="H7173">
        <f t="shared" ca="1" si="248"/>
        <v>-160.18442524343945</v>
      </c>
      <c r="I7173">
        <f t="shared" ca="1" si="248"/>
        <v>463.53796381227374</v>
      </c>
      <c r="AJ7173">
        <f t="shared" ca="1" si="249"/>
        <v>857.22973475594836</v>
      </c>
    </row>
    <row r="7174" spans="7:36">
      <c r="G7174">
        <f t="shared" ca="1" si="248"/>
        <v>-612.06087591210928</v>
      </c>
      <c r="H7174">
        <f t="shared" ca="1" si="248"/>
        <v>-306.33970779343684</v>
      </c>
      <c r="I7174">
        <f t="shared" ca="1" si="248"/>
        <v>58.064127970973729</v>
      </c>
      <c r="AJ7174">
        <f t="shared" ca="1" si="249"/>
        <v>686.90172175522775</v>
      </c>
    </row>
    <row r="7175" spans="7:36">
      <c r="G7175">
        <f t="shared" ca="1" si="248"/>
        <v>368.17230710680514</v>
      </c>
      <c r="H7175">
        <f t="shared" ca="1" si="248"/>
        <v>-319.42799414845928</v>
      </c>
      <c r="I7175">
        <f t="shared" ca="1" si="248"/>
        <v>-241.95016301548452</v>
      </c>
      <c r="AJ7175">
        <f t="shared" ca="1" si="249"/>
        <v>544.17366028619506</v>
      </c>
    </row>
    <row r="7176" spans="7:36">
      <c r="G7176">
        <f t="shared" ca="1" si="248"/>
        <v>-224.55537863114898</v>
      </c>
      <c r="H7176">
        <f t="shared" ca="1" si="248"/>
        <v>345.83085232609091</v>
      </c>
      <c r="I7176">
        <f t="shared" ca="1" si="248"/>
        <v>-811.03734811102765</v>
      </c>
      <c r="AJ7176">
        <f t="shared" ca="1" si="249"/>
        <v>909.83826943239615</v>
      </c>
    </row>
    <row r="7177" spans="7:36">
      <c r="G7177">
        <f t="shared" ca="1" si="248"/>
        <v>419.39392602558138</v>
      </c>
      <c r="H7177">
        <f t="shared" ca="1" si="248"/>
        <v>281.25070540727148</v>
      </c>
      <c r="I7177">
        <f t="shared" ca="1" si="248"/>
        <v>102.94530087610168</v>
      </c>
      <c r="AJ7177">
        <f t="shared" ca="1" si="249"/>
        <v>515.35517796148099</v>
      </c>
    </row>
    <row r="7178" spans="7:36">
      <c r="G7178">
        <f t="shared" ca="1" si="248"/>
        <v>157.01314799794477</v>
      </c>
      <c r="H7178">
        <f t="shared" ca="1" si="248"/>
        <v>702.3132622185899</v>
      </c>
      <c r="I7178">
        <f t="shared" ca="1" si="248"/>
        <v>355.18535706850798</v>
      </c>
      <c r="AJ7178">
        <f t="shared" ca="1" si="249"/>
        <v>802.52955385345524</v>
      </c>
    </row>
    <row r="7179" spans="7:36">
      <c r="G7179">
        <f t="shared" ca="1" si="248"/>
        <v>432.30684886444317</v>
      </c>
      <c r="H7179">
        <f t="shared" ca="1" si="248"/>
        <v>-191.1574260262044</v>
      </c>
      <c r="I7179">
        <f t="shared" ca="1" si="248"/>
        <v>-234.0798925030854</v>
      </c>
      <c r="AJ7179">
        <f t="shared" ca="1" si="249"/>
        <v>527.46921158900295</v>
      </c>
    </row>
    <row r="7180" spans="7:36">
      <c r="G7180">
        <f t="shared" ca="1" si="248"/>
        <v>19.073194422861583</v>
      </c>
      <c r="H7180">
        <f t="shared" ca="1" si="248"/>
        <v>62.692853431897788</v>
      </c>
      <c r="I7180">
        <f t="shared" ca="1" si="248"/>
        <v>-218.8696781277562</v>
      </c>
      <c r="AJ7180">
        <f t="shared" ca="1" si="249"/>
        <v>228.46907147505391</v>
      </c>
    </row>
    <row r="7181" spans="7:36">
      <c r="G7181">
        <f t="shared" ca="1" si="248"/>
        <v>-242.72129125825197</v>
      </c>
      <c r="H7181">
        <f t="shared" ca="1" si="248"/>
        <v>360.38127464197186</v>
      </c>
      <c r="I7181">
        <f t="shared" ca="1" si="248"/>
        <v>-59.169334711306355</v>
      </c>
      <c r="AJ7181">
        <f t="shared" ca="1" si="249"/>
        <v>438.50803699912291</v>
      </c>
    </row>
    <row r="7182" spans="7:36">
      <c r="G7182">
        <f t="shared" ca="1" si="248"/>
        <v>69.444118966083337</v>
      </c>
      <c r="H7182">
        <f t="shared" ca="1" si="248"/>
        <v>265.72999929086888</v>
      </c>
      <c r="I7182">
        <f t="shared" ca="1" si="248"/>
        <v>94.768689472758894</v>
      </c>
      <c r="AJ7182">
        <f t="shared" ca="1" si="249"/>
        <v>290.54435579870574</v>
      </c>
    </row>
    <row r="7183" spans="7:36">
      <c r="G7183">
        <f t="shared" ca="1" si="248"/>
        <v>-222.91039466358919</v>
      </c>
      <c r="H7183">
        <f t="shared" ca="1" si="248"/>
        <v>494.23953677969325</v>
      </c>
      <c r="I7183">
        <f t="shared" ca="1" si="248"/>
        <v>-111.04092718809169</v>
      </c>
      <c r="AJ7183">
        <f t="shared" ca="1" si="249"/>
        <v>553.43640219638064</v>
      </c>
    </row>
    <row r="7184" spans="7:36">
      <c r="G7184">
        <f t="shared" ca="1" si="248"/>
        <v>-178.51474150908234</v>
      </c>
      <c r="H7184">
        <f t="shared" ca="1" si="248"/>
        <v>25.587441525391004</v>
      </c>
      <c r="I7184">
        <f t="shared" ca="1" si="248"/>
        <v>-161.35152455282901</v>
      </c>
      <c r="AJ7184">
        <f t="shared" ca="1" si="249"/>
        <v>241.98459573987756</v>
      </c>
    </row>
    <row r="7185" spans="7:36">
      <c r="G7185">
        <f t="shared" ca="1" si="248"/>
        <v>20.422834961313296</v>
      </c>
      <c r="H7185">
        <f t="shared" ca="1" si="248"/>
        <v>-437.46185709478459</v>
      </c>
      <c r="I7185">
        <f t="shared" ca="1" si="248"/>
        <v>61.788965833505983</v>
      </c>
      <c r="AJ7185">
        <f t="shared" ca="1" si="249"/>
        <v>442.27575662639362</v>
      </c>
    </row>
    <row r="7186" spans="7:36">
      <c r="G7186">
        <f t="shared" ca="1" si="248"/>
        <v>-272.96948047548847</v>
      </c>
      <c r="H7186">
        <f t="shared" ca="1" si="248"/>
        <v>-92.47342872974987</v>
      </c>
      <c r="I7186">
        <f t="shared" ca="1" si="248"/>
        <v>-80.043899727673931</v>
      </c>
      <c r="AJ7186">
        <f t="shared" ca="1" si="249"/>
        <v>299.11652942575427</v>
      </c>
    </row>
    <row r="7187" spans="7:36">
      <c r="G7187">
        <f t="shared" ca="1" si="248"/>
        <v>-129.12990952387278</v>
      </c>
      <c r="H7187">
        <f t="shared" ca="1" si="248"/>
        <v>-179.45106853974301</v>
      </c>
      <c r="I7187">
        <f t="shared" ca="1" si="248"/>
        <v>-36.640727824781187</v>
      </c>
      <c r="AJ7187">
        <f t="shared" ca="1" si="249"/>
        <v>224.09766279287433</v>
      </c>
    </row>
    <row r="7188" spans="7:36">
      <c r="G7188">
        <f t="shared" ca="1" si="248"/>
        <v>-40.596352153865681</v>
      </c>
      <c r="H7188">
        <f t="shared" ca="1" si="248"/>
        <v>-411.28106364512337</v>
      </c>
      <c r="I7188">
        <f t="shared" ca="1" si="248"/>
        <v>260.75201818957555</v>
      </c>
      <c r="AJ7188">
        <f t="shared" ca="1" si="249"/>
        <v>488.66327067951551</v>
      </c>
    </row>
    <row r="7189" spans="7:36">
      <c r="G7189">
        <f t="shared" ca="1" si="248"/>
        <v>-353.99126262419628</v>
      </c>
      <c r="H7189">
        <f t="shared" ca="1" si="248"/>
        <v>669.39290218725534</v>
      </c>
      <c r="I7189">
        <f t="shared" ca="1" si="248"/>
        <v>349.29093848549019</v>
      </c>
      <c r="AJ7189">
        <f t="shared" ca="1" si="249"/>
        <v>833.90696796526629</v>
      </c>
    </row>
    <row r="7190" spans="7:36">
      <c r="G7190">
        <f t="shared" ca="1" si="248"/>
        <v>82.283600632165985</v>
      </c>
      <c r="H7190">
        <f t="shared" ca="1" si="248"/>
        <v>-343.43606283075906</v>
      </c>
      <c r="I7190">
        <f t="shared" ca="1" si="248"/>
        <v>-406.45996102063458</v>
      </c>
      <c r="AJ7190">
        <f t="shared" ca="1" si="249"/>
        <v>538.45020206011873</v>
      </c>
    </row>
    <row r="7191" spans="7:36">
      <c r="G7191">
        <f t="shared" ca="1" si="248"/>
        <v>-228.6646676028156</v>
      </c>
      <c r="H7191">
        <f t="shared" ca="1" si="248"/>
        <v>321.46192348877884</v>
      </c>
      <c r="I7191">
        <f t="shared" ca="1" si="248"/>
        <v>-70.645107553089602</v>
      </c>
      <c r="AJ7191">
        <f t="shared" ca="1" si="249"/>
        <v>400.76929733226729</v>
      </c>
    </row>
    <row r="7192" spans="7:36">
      <c r="G7192">
        <f t="shared" ca="1" si="248"/>
        <v>-135.31908704108349</v>
      </c>
      <c r="H7192">
        <f t="shared" ca="1" si="248"/>
        <v>-598.09895956867933</v>
      </c>
      <c r="I7192">
        <f t="shared" ca="1" si="248"/>
        <v>-193.13692215558868</v>
      </c>
      <c r="AJ7192">
        <f t="shared" ca="1" si="249"/>
        <v>642.91172913122602</v>
      </c>
    </row>
    <row r="7193" spans="7:36">
      <c r="G7193">
        <f t="shared" ca="1" si="248"/>
        <v>553.09877213511243</v>
      </c>
      <c r="H7193">
        <f t="shared" ca="1" si="248"/>
        <v>15.054407398107617</v>
      </c>
      <c r="I7193">
        <f t="shared" ca="1" si="248"/>
        <v>-451.24464851915872</v>
      </c>
      <c r="AJ7193">
        <f t="shared" ca="1" si="249"/>
        <v>713.97942528945214</v>
      </c>
    </row>
    <row r="7194" spans="7:36">
      <c r="G7194">
        <f t="shared" ca="1" si="248"/>
        <v>-211.04870482600066</v>
      </c>
      <c r="H7194">
        <f t="shared" ca="1" si="248"/>
        <v>-76.153770979593546</v>
      </c>
      <c r="I7194">
        <f t="shared" ca="1" si="248"/>
        <v>-218.68181496986873</v>
      </c>
      <c r="AJ7194">
        <f t="shared" ca="1" si="249"/>
        <v>313.30925431857361</v>
      </c>
    </row>
    <row r="7195" spans="7:36">
      <c r="G7195">
        <f t="shared" ca="1" si="248"/>
        <v>484.48904938716737</v>
      </c>
      <c r="H7195">
        <f t="shared" ca="1" si="248"/>
        <v>211.80485397676583</v>
      </c>
      <c r="I7195">
        <f t="shared" ca="1" si="248"/>
        <v>-66.048735558634675</v>
      </c>
      <c r="AJ7195">
        <f t="shared" ca="1" si="249"/>
        <v>532.8727527403654</v>
      </c>
    </row>
    <row r="7196" spans="7:36">
      <c r="G7196">
        <f t="shared" ca="1" si="248"/>
        <v>31.158626451833737</v>
      </c>
      <c r="H7196">
        <f t="shared" ca="1" si="248"/>
        <v>164.22831873117576</v>
      </c>
      <c r="I7196">
        <f t="shared" ca="1" si="248"/>
        <v>71.294459675191703</v>
      </c>
      <c r="AJ7196">
        <f t="shared" ca="1" si="249"/>
        <v>181.72699484669607</v>
      </c>
    </row>
    <row r="7197" spans="7:36">
      <c r="G7197">
        <f t="shared" ca="1" si="248"/>
        <v>146.90072090774015</v>
      </c>
      <c r="H7197">
        <f t="shared" ca="1" si="248"/>
        <v>486.49400491790863</v>
      </c>
      <c r="I7197">
        <f t="shared" ca="1" si="248"/>
        <v>82.5993383999092</v>
      </c>
      <c r="AJ7197">
        <f t="shared" ca="1" si="249"/>
        <v>514.85812543688439</v>
      </c>
    </row>
    <row r="7198" spans="7:36">
      <c r="G7198">
        <f t="shared" ca="1" si="248"/>
        <v>-8.8872730595342055</v>
      </c>
      <c r="H7198">
        <f t="shared" ca="1" si="248"/>
        <v>-516.98404621197949</v>
      </c>
      <c r="I7198">
        <f t="shared" ca="1" si="248"/>
        <v>-405.61376432670278</v>
      </c>
      <c r="AJ7198">
        <f t="shared" ca="1" si="249"/>
        <v>657.17122081800176</v>
      </c>
    </row>
    <row r="7199" spans="7:36">
      <c r="G7199">
        <f t="shared" ca="1" si="248"/>
        <v>104.94658817016085</v>
      </c>
      <c r="H7199">
        <f t="shared" ca="1" si="248"/>
        <v>237.70015505738004</v>
      </c>
      <c r="I7199">
        <f t="shared" ca="1" si="248"/>
        <v>286.86351377426951</v>
      </c>
      <c r="AJ7199">
        <f t="shared" ca="1" si="249"/>
        <v>387.04757539323299</v>
      </c>
    </row>
    <row r="7200" spans="7:36">
      <c r="G7200">
        <f t="shared" ca="1" si="248"/>
        <v>-86.410349377446266</v>
      </c>
      <c r="H7200">
        <f t="shared" ca="1" si="248"/>
        <v>-164.03796398473179</v>
      </c>
      <c r="I7200">
        <f t="shared" ca="1" si="248"/>
        <v>-597.62503586918149</v>
      </c>
      <c r="AJ7200">
        <f t="shared" ca="1" si="249"/>
        <v>625.72428880892016</v>
      </c>
    </row>
    <row r="7201" spans="7:36">
      <c r="G7201">
        <f t="shared" ca="1" si="248"/>
        <v>-835.34529582343112</v>
      </c>
      <c r="H7201">
        <f t="shared" ca="1" si="248"/>
        <v>50.705186378873663</v>
      </c>
      <c r="I7201">
        <f t="shared" ca="1" si="248"/>
        <v>-228.75876263800654</v>
      </c>
      <c r="AJ7201">
        <f t="shared" ca="1" si="249"/>
        <v>867.58478010147439</v>
      </c>
    </row>
    <row r="7202" spans="7:36">
      <c r="G7202">
        <f t="shared" ca="1" si="248"/>
        <v>-311.13978155188988</v>
      </c>
      <c r="H7202">
        <f t="shared" ca="1" si="248"/>
        <v>-148.73127325733273</v>
      </c>
      <c r="I7202">
        <f t="shared" ca="1" si="248"/>
        <v>-564.66973464580508</v>
      </c>
      <c r="AJ7202">
        <f t="shared" ca="1" si="249"/>
        <v>661.65010733307452</v>
      </c>
    </row>
    <row r="7203" spans="7:36">
      <c r="G7203">
        <f t="shared" ca="1" si="248"/>
        <v>-84.8673375937624</v>
      </c>
      <c r="H7203">
        <f t="shared" ca="1" si="248"/>
        <v>49.606438490145919</v>
      </c>
      <c r="I7203">
        <f t="shared" ca="1" si="248"/>
        <v>424.90394158956929</v>
      </c>
      <c r="AJ7203">
        <f t="shared" ca="1" si="249"/>
        <v>436.12684314116962</v>
      </c>
    </row>
    <row r="7204" spans="7:36">
      <c r="G7204">
        <f t="shared" ca="1" si="248"/>
        <v>-429.62280291480232</v>
      </c>
      <c r="H7204">
        <f t="shared" ca="1" si="248"/>
        <v>403.66544992163995</v>
      </c>
      <c r="I7204">
        <f t="shared" ca="1" si="248"/>
        <v>68.590060393877494</v>
      </c>
      <c r="AJ7204">
        <f t="shared" ca="1" si="249"/>
        <v>593.48643171486822</v>
      </c>
    </row>
    <row r="7205" spans="7:36">
      <c r="G7205">
        <f t="shared" ca="1" si="248"/>
        <v>378.08354001900756</v>
      </c>
      <c r="H7205">
        <f t="shared" ca="1" si="248"/>
        <v>-301.23442522410437</v>
      </c>
      <c r="I7205">
        <f t="shared" ca="1" si="248"/>
        <v>109.21775089694958</v>
      </c>
      <c r="AJ7205">
        <f t="shared" ca="1" si="249"/>
        <v>495.59848595853191</v>
      </c>
    </row>
    <row r="7206" spans="7:36">
      <c r="G7206">
        <f t="shared" ca="1" si="248"/>
        <v>-135.1524718694094</v>
      </c>
      <c r="H7206">
        <f t="shared" ca="1" si="248"/>
        <v>-219.73555520395735</v>
      </c>
      <c r="I7206">
        <f t="shared" ca="1" si="248"/>
        <v>-195.40742942435239</v>
      </c>
      <c r="AJ7206">
        <f t="shared" ca="1" si="249"/>
        <v>323.62627882703862</v>
      </c>
    </row>
    <row r="7207" spans="7:36">
      <c r="G7207">
        <f t="shared" ca="1" si="248"/>
        <v>-296.51342245395648</v>
      </c>
      <c r="H7207">
        <f t="shared" ca="1" si="248"/>
        <v>-230.28180618609596</v>
      </c>
      <c r="I7207">
        <f t="shared" ca="1" si="248"/>
        <v>-46.81264843329204</v>
      </c>
      <c r="AJ7207">
        <f t="shared" ca="1" si="249"/>
        <v>378.34024899424611</v>
      </c>
    </row>
    <row r="7208" spans="7:36">
      <c r="G7208">
        <f t="shared" ca="1" si="248"/>
        <v>-3.9089888831856539</v>
      </c>
      <c r="H7208">
        <f t="shared" ca="1" si="248"/>
        <v>391.48054986605462</v>
      </c>
      <c r="I7208">
        <f t="shared" ca="1" si="248"/>
        <v>505.26683184875998</v>
      </c>
      <c r="AJ7208">
        <f t="shared" ca="1" si="249"/>
        <v>639.19235953193333</v>
      </c>
    </row>
    <row r="7209" spans="7:36">
      <c r="G7209">
        <f t="shared" ca="1" si="248"/>
        <v>-109.2506051834138</v>
      </c>
      <c r="H7209">
        <f t="shared" ca="1" si="248"/>
        <v>-94.719129357945704</v>
      </c>
      <c r="I7209">
        <f t="shared" ca="1" si="248"/>
        <v>180.00038897859247</v>
      </c>
      <c r="AJ7209">
        <f t="shared" ca="1" si="249"/>
        <v>230.88427454401048</v>
      </c>
    </row>
    <row r="7210" spans="7:36">
      <c r="G7210">
        <f t="shared" ca="1" si="248"/>
        <v>-242.34698327200411</v>
      </c>
      <c r="H7210">
        <f t="shared" ca="1" si="248"/>
        <v>495.98836728191566</v>
      </c>
      <c r="I7210">
        <f t="shared" ca="1" si="248"/>
        <v>328.75295178439978</v>
      </c>
      <c r="AJ7210">
        <f t="shared" ca="1" si="249"/>
        <v>642.50682804696896</v>
      </c>
    </row>
    <row r="7211" spans="7:36">
      <c r="G7211">
        <f t="shared" ca="1" si="248"/>
        <v>-285.77783698334952</v>
      </c>
      <c r="H7211">
        <f t="shared" ca="1" si="248"/>
        <v>-77.034966220359379</v>
      </c>
      <c r="I7211">
        <f t="shared" ca="1" si="248"/>
        <v>-119.44611459539122</v>
      </c>
      <c r="AJ7211">
        <f t="shared" ca="1" si="249"/>
        <v>319.1719480521262</v>
      </c>
    </row>
    <row r="7212" spans="7:36">
      <c r="G7212">
        <f t="shared" ca="1" si="248"/>
        <v>-62.026904713051621</v>
      </c>
      <c r="H7212">
        <f t="shared" ca="1" si="248"/>
        <v>56.87769310454717</v>
      </c>
      <c r="I7212">
        <f t="shared" ca="1" si="248"/>
        <v>369.91081893034362</v>
      </c>
      <c r="AJ7212">
        <f t="shared" ca="1" si="249"/>
        <v>379.36318066319313</v>
      </c>
    </row>
    <row r="7213" spans="7:36">
      <c r="G7213">
        <f t="shared" ca="1" si="248"/>
        <v>-134.39691664797451</v>
      </c>
      <c r="H7213">
        <f t="shared" ca="1" si="248"/>
        <v>44.165097535199067</v>
      </c>
      <c r="I7213">
        <f t="shared" ca="1" si="248"/>
        <v>-23.812961775430061</v>
      </c>
      <c r="AJ7213">
        <f t="shared" ca="1" si="249"/>
        <v>143.45781328772003</v>
      </c>
    </row>
    <row r="7214" spans="7:36">
      <c r="G7214">
        <f t="shared" ca="1" si="248"/>
        <v>-465.99148149194014</v>
      </c>
      <c r="H7214">
        <f t="shared" ca="1" si="248"/>
        <v>-53.086291610188887</v>
      </c>
      <c r="I7214">
        <f t="shared" ca="1" si="248"/>
        <v>486.80568370595506</v>
      </c>
      <c r="AJ7214">
        <f t="shared" ca="1" si="249"/>
        <v>675.97780205299455</v>
      </c>
    </row>
    <row r="7215" spans="7:36">
      <c r="G7215">
        <f t="shared" ca="1" si="248"/>
        <v>155.23436852637425</v>
      </c>
      <c r="H7215">
        <f t="shared" ca="1" si="248"/>
        <v>-152.33511139753591</v>
      </c>
      <c r="I7215">
        <f t="shared" ca="1" si="248"/>
        <v>-52.051179006060586</v>
      </c>
      <c r="AJ7215">
        <f t="shared" ca="1" si="249"/>
        <v>223.63591073931488</v>
      </c>
    </row>
    <row r="7216" spans="7:36">
      <c r="G7216">
        <f t="shared" ca="1" si="248"/>
        <v>5.4084469880477624</v>
      </c>
      <c r="H7216">
        <f t="shared" ca="1" si="248"/>
        <v>52.660419472273794</v>
      </c>
      <c r="I7216">
        <f t="shared" ca="1" si="248"/>
        <v>-89.958637062134031</v>
      </c>
      <c r="AJ7216">
        <f t="shared" ca="1" si="249"/>
        <v>104.37876920090173</v>
      </c>
    </row>
    <row r="7217" spans="7:36">
      <c r="G7217">
        <f t="shared" ca="1" si="248"/>
        <v>-32.791640705446234</v>
      </c>
      <c r="H7217">
        <f t="shared" ca="1" si="248"/>
        <v>480.03079264106572</v>
      </c>
      <c r="I7217">
        <f t="shared" ca="1" si="248"/>
        <v>131.7806098882767</v>
      </c>
      <c r="AJ7217">
        <f t="shared" ca="1" si="249"/>
        <v>498.86970515986542</v>
      </c>
    </row>
    <row r="7218" spans="7:36">
      <c r="G7218">
        <f t="shared" ca="1" si="248"/>
        <v>-502.52841406791515</v>
      </c>
      <c r="H7218">
        <f t="shared" ca="1" si="248"/>
        <v>353.86031263230223</v>
      </c>
      <c r="I7218">
        <f t="shared" ca="1" si="248"/>
        <v>-63.671763254981428</v>
      </c>
      <c r="AJ7218">
        <f t="shared" ca="1" si="249"/>
        <v>617.90454055448004</v>
      </c>
    </row>
    <row r="7219" spans="7:36">
      <c r="G7219">
        <f t="shared" ca="1" si="248"/>
        <v>42.225300505740208</v>
      </c>
      <c r="H7219">
        <f t="shared" ca="1" si="248"/>
        <v>55.217003214525647</v>
      </c>
      <c r="I7219">
        <f t="shared" ca="1" si="248"/>
        <v>121.6361020664322</v>
      </c>
      <c r="AJ7219">
        <f t="shared" ca="1" si="249"/>
        <v>140.09723327999205</v>
      </c>
    </row>
    <row r="7220" spans="7:36">
      <c r="G7220">
        <f t="shared" ca="1" si="248"/>
        <v>-484.69758287941647</v>
      </c>
      <c r="H7220">
        <f t="shared" ca="1" si="248"/>
        <v>326.80582799169957</v>
      </c>
      <c r="I7220">
        <f t="shared" ca="1" si="248"/>
        <v>0.53409008720238971</v>
      </c>
      <c r="AJ7220">
        <f t="shared" ca="1" si="249"/>
        <v>584.58026079462377</v>
      </c>
    </row>
    <row r="7221" spans="7:36">
      <c r="G7221">
        <f t="shared" ca="1" si="248"/>
        <v>286.79122320211297</v>
      </c>
      <c r="H7221">
        <f t="shared" ca="1" si="248"/>
        <v>76.586406484928361</v>
      </c>
      <c r="I7221">
        <f t="shared" ca="1" si="248"/>
        <v>-47.747468225144793</v>
      </c>
      <c r="AJ7221">
        <f t="shared" ca="1" si="249"/>
        <v>300.65678785942958</v>
      </c>
    </row>
    <row r="7222" spans="7:36">
      <c r="G7222">
        <f t="shared" ca="1" si="248"/>
        <v>92.494024657092638</v>
      </c>
      <c r="H7222">
        <f t="shared" ca="1" si="248"/>
        <v>-25.871450243663666</v>
      </c>
      <c r="I7222">
        <f t="shared" ca="1" si="248"/>
        <v>-18.043130219540284</v>
      </c>
      <c r="AJ7222">
        <f t="shared" ca="1" si="249"/>
        <v>97.724260463287791</v>
      </c>
    </row>
    <row r="7223" spans="7:36">
      <c r="G7223">
        <f t="shared" ca="1" si="248"/>
        <v>-318.1938318120466</v>
      </c>
      <c r="H7223">
        <f t="shared" ca="1" si="248"/>
        <v>-248.40342131156834</v>
      </c>
      <c r="I7223">
        <f t="shared" ca="1" si="248"/>
        <v>-323.28515046178171</v>
      </c>
      <c r="AJ7223">
        <f t="shared" ca="1" si="249"/>
        <v>517.17005214109452</v>
      </c>
    </row>
    <row r="7224" spans="7:36">
      <c r="G7224">
        <f t="shared" ca="1" si="248"/>
        <v>562.39647696317229</v>
      </c>
      <c r="H7224">
        <f t="shared" ca="1" si="248"/>
        <v>-294.64873767148492</v>
      </c>
      <c r="I7224">
        <f t="shared" ca="1" si="248"/>
        <v>-163.2640073114342</v>
      </c>
      <c r="AJ7224">
        <f t="shared" ca="1" si="249"/>
        <v>655.56297332550412</v>
      </c>
    </row>
    <row r="7225" spans="7:36">
      <c r="G7225">
        <f t="shared" ca="1" si="248"/>
        <v>-23.684011284728157</v>
      </c>
      <c r="H7225">
        <f t="shared" ca="1" si="248"/>
        <v>-257.98284200887599</v>
      </c>
      <c r="I7225">
        <f t="shared" ca="1" si="248"/>
        <v>-30.922968765000146</v>
      </c>
      <c r="AJ7225">
        <f t="shared" ca="1" si="249"/>
        <v>260.90670585240423</v>
      </c>
    </row>
    <row r="7226" spans="7:36">
      <c r="G7226">
        <f t="shared" ca="1" si="248"/>
        <v>386.89681133817714</v>
      </c>
      <c r="H7226">
        <f t="shared" ca="1" si="248"/>
        <v>211.88184725496137</v>
      </c>
      <c r="I7226">
        <f t="shared" ca="1" si="248"/>
        <v>-26.79895270966081</v>
      </c>
      <c r="AJ7226">
        <f t="shared" ca="1" si="249"/>
        <v>441.92900299274146</v>
      </c>
    </row>
    <row r="7227" spans="7:36">
      <c r="G7227">
        <f t="shared" ca="1" si="248"/>
        <v>-477.35687844253886</v>
      </c>
      <c r="H7227">
        <f t="shared" ca="1" si="248"/>
        <v>-65.537460066382863</v>
      </c>
      <c r="I7227">
        <f t="shared" ca="1" si="248"/>
        <v>222.39301884755119</v>
      </c>
      <c r="AJ7227">
        <f t="shared" ca="1" si="249"/>
        <v>530.68201674871625</v>
      </c>
    </row>
    <row r="7228" spans="7:36">
      <c r="G7228">
        <f t="shared" ca="1" si="248"/>
        <v>-283.54644778773354</v>
      </c>
      <c r="H7228">
        <f t="shared" ca="1" si="248"/>
        <v>-580.4942731490969</v>
      </c>
      <c r="I7228">
        <f t="shared" ca="1" si="248"/>
        <v>12.046888380918892</v>
      </c>
      <c r="AJ7228">
        <f t="shared" ca="1" si="249"/>
        <v>646.15579911628322</v>
      </c>
    </row>
    <row r="7229" spans="7:36">
      <c r="G7229">
        <f t="shared" ca="1" si="248"/>
        <v>-484.61860917116923</v>
      </c>
      <c r="H7229">
        <f t="shared" ca="1" si="248"/>
        <v>-80.438444632887894</v>
      </c>
      <c r="I7229">
        <f t="shared" ca="1" si="248"/>
        <v>56.85422926728063</v>
      </c>
      <c r="AJ7229">
        <f t="shared" ca="1" si="249"/>
        <v>494.52800033520163</v>
      </c>
    </row>
    <row r="7230" spans="7:36">
      <c r="G7230">
        <f t="shared" ca="1" si="248"/>
        <v>0.38821366720586636</v>
      </c>
      <c r="H7230">
        <f t="shared" ca="1" si="248"/>
        <v>-73.262554306683356</v>
      </c>
      <c r="I7230">
        <f t="shared" ca="1" si="248"/>
        <v>-342.91799965007493</v>
      </c>
      <c r="AJ7230">
        <f t="shared" ca="1" si="249"/>
        <v>350.65696493496307</v>
      </c>
    </row>
    <row r="7231" spans="7:36">
      <c r="G7231">
        <f t="shared" ca="1" si="248"/>
        <v>629.18181338601369</v>
      </c>
      <c r="H7231">
        <f t="shared" ca="1" si="248"/>
        <v>149.19265731273521</v>
      </c>
      <c r="I7231">
        <f t="shared" ca="1" si="248"/>
        <v>-88.179672358966471</v>
      </c>
      <c r="AJ7231">
        <f t="shared" ca="1" si="249"/>
        <v>652.61309970692628</v>
      </c>
    </row>
    <row r="7232" spans="7:36">
      <c r="G7232">
        <f t="shared" ca="1" si="248"/>
        <v>-611.26066735895006</v>
      </c>
      <c r="H7232">
        <f t="shared" ca="1" si="248"/>
        <v>181.26693895910938</v>
      </c>
      <c r="I7232">
        <f t="shared" ca="1" si="248"/>
        <v>188.46770160196058</v>
      </c>
      <c r="AJ7232">
        <f t="shared" ca="1" si="249"/>
        <v>664.84387728762317</v>
      </c>
    </row>
    <row r="7233" spans="7:36">
      <c r="G7233">
        <f t="shared" ca="1" si="248"/>
        <v>-350.81877302326194</v>
      </c>
      <c r="H7233">
        <f t="shared" ca="1" si="248"/>
        <v>-47.67221804494114</v>
      </c>
      <c r="I7233">
        <f t="shared" ca="1" si="248"/>
        <v>-471.9895548052009</v>
      </c>
      <c r="AJ7233">
        <f t="shared" ca="1" si="249"/>
        <v>590.01745035556633</v>
      </c>
    </row>
    <row r="7234" spans="7:36">
      <c r="G7234">
        <f t="shared" ca="1" si="248"/>
        <v>-55.809919982008985</v>
      </c>
      <c r="H7234">
        <f t="shared" ca="1" si="248"/>
        <v>399.19656805836377</v>
      </c>
      <c r="I7234">
        <f t="shared" ca="1" si="248"/>
        <v>-325.4322378730572</v>
      </c>
      <c r="AJ7234">
        <f t="shared" ca="1" si="249"/>
        <v>518.05288201595806</v>
      </c>
    </row>
    <row r="7235" spans="7:36">
      <c r="G7235">
        <f t="shared" ref="G7235:I7298" ca="1" si="250">NORMINV(RAND(),$B$6,$B$5)</f>
        <v>61.0264348232649</v>
      </c>
      <c r="H7235">
        <f t="shared" ca="1" si="250"/>
        <v>-72.538370336522078</v>
      </c>
      <c r="I7235">
        <f t="shared" ca="1" si="250"/>
        <v>3.5387336882100757</v>
      </c>
      <c r="AJ7235">
        <f t="shared" ref="AJ7235:AJ7298" ca="1" si="251">SQRT(G7235^2+H7235^2+I7235^2)</f>
        <v>94.860758770066241</v>
      </c>
    </row>
    <row r="7236" spans="7:36">
      <c r="G7236">
        <f t="shared" ca="1" si="250"/>
        <v>124.16745381279588</v>
      </c>
      <c r="H7236">
        <f t="shared" ca="1" si="250"/>
        <v>-559.05111897314282</v>
      </c>
      <c r="I7236">
        <f t="shared" ca="1" si="250"/>
        <v>52.915036248483283</v>
      </c>
      <c r="AJ7236">
        <f t="shared" ca="1" si="251"/>
        <v>575.11365074448906</v>
      </c>
    </row>
    <row r="7237" spans="7:36">
      <c r="G7237">
        <f t="shared" ca="1" si="250"/>
        <v>753.51921359892765</v>
      </c>
      <c r="H7237">
        <f t="shared" ca="1" si="250"/>
        <v>-279.65001255538414</v>
      </c>
      <c r="I7237">
        <f t="shared" ca="1" si="250"/>
        <v>401.07037736784224</v>
      </c>
      <c r="AJ7237">
        <f t="shared" ca="1" si="251"/>
        <v>898.24984407844806</v>
      </c>
    </row>
    <row r="7238" spans="7:36">
      <c r="G7238">
        <f t="shared" ca="1" si="250"/>
        <v>271.57444590098299</v>
      </c>
      <c r="H7238">
        <f t="shared" ca="1" si="250"/>
        <v>-298.61657122363539</v>
      </c>
      <c r="I7238">
        <f t="shared" ca="1" si="250"/>
        <v>-21.944593935138638</v>
      </c>
      <c r="AJ7238">
        <f t="shared" ca="1" si="251"/>
        <v>404.23520563993998</v>
      </c>
    </row>
    <row r="7239" spans="7:36">
      <c r="G7239">
        <f t="shared" ca="1" si="250"/>
        <v>-188.39359111050737</v>
      </c>
      <c r="H7239">
        <f t="shared" ca="1" si="250"/>
        <v>36.322437892135341</v>
      </c>
      <c r="I7239">
        <f t="shared" ca="1" si="250"/>
        <v>341.26149429495769</v>
      </c>
      <c r="AJ7239">
        <f t="shared" ca="1" si="251"/>
        <v>391.49824029536643</v>
      </c>
    </row>
    <row r="7240" spans="7:36">
      <c r="G7240">
        <f t="shared" ca="1" si="250"/>
        <v>45.515184937816251</v>
      </c>
      <c r="H7240">
        <f t="shared" ca="1" si="250"/>
        <v>-131.65007297898413</v>
      </c>
      <c r="I7240">
        <f t="shared" ca="1" si="250"/>
        <v>-773.30313065609334</v>
      </c>
      <c r="AJ7240">
        <f t="shared" ca="1" si="251"/>
        <v>785.74875479240211</v>
      </c>
    </row>
    <row r="7241" spans="7:36">
      <c r="G7241">
        <f t="shared" ca="1" si="250"/>
        <v>-7.3182805231306025</v>
      </c>
      <c r="H7241">
        <f t="shared" ca="1" si="250"/>
        <v>188.25096257300717</v>
      </c>
      <c r="I7241">
        <f t="shared" ca="1" si="250"/>
        <v>314.871551528417</v>
      </c>
      <c r="AJ7241">
        <f t="shared" ca="1" si="251"/>
        <v>366.92788951153813</v>
      </c>
    </row>
    <row r="7242" spans="7:36">
      <c r="G7242">
        <f t="shared" ca="1" si="250"/>
        <v>-8.1241855062537418</v>
      </c>
      <c r="H7242">
        <f t="shared" ca="1" si="250"/>
        <v>-118.42730246716884</v>
      </c>
      <c r="I7242">
        <f t="shared" ca="1" si="250"/>
        <v>60.353015429587778</v>
      </c>
      <c r="AJ7242">
        <f t="shared" ca="1" si="251"/>
        <v>133.16724383734305</v>
      </c>
    </row>
    <row r="7243" spans="7:36">
      <c r="G7243">
        <f t="shared" ca="1" si="250"/>
        <v>547.91486140551183</v>
      </c>
      <c r="H7243">
        <f t="shared" ca="1" si="250"/>
        <v>486.29376340189407</v>
      </c>
      <c r="I7243">
        <f t="shared" ca="1" si="250"/>
        <v>-169.38723233413756</v>
      </c>
      <c r="AJ7243">
        <f t="shared" ca="1" si="251"/>
        <v>751.92044403009663</v>
      </c>
    </row>
    <row r="7244" spans="7:36">
      <c r="G7244">
        <f t="shared" ca="1" si="250"/>
        <v>4.1431106962898383</v>
      </c>
      <c r="H7244">
        <f t="shared" ca="1" si="250"/>
        <v>-241.23377234997349</v>
      </c>
      <c r="I7244">
        <f t="shared" ca="1" si="250"/>
        <v>316.68953960059798</v>
      </c>
      <c r="AJ7244">
        <f t="shared" ca="1" si="251"/>
        <v>398.12455686741964</v>
      </c>
    </row>
    <row r="7245" spans="7:36">
      <c r="G7245">
        <f t="shared" ca="1" si="250"/>
        <v>82.032335596205129</v>
      </c>
      <c r="H7245">
        <f t="shared" ca="1" si="250"/>
        <v>287.85184143462629</v>
      </c>
      <c r="I7245">
        <f t="shared" ca="1" si="250"/>
        <v>-92.243109611660827</v>
      </c>
      <c r="AJ7245">
        <f t="shared" ca="1" si="251"/>
        <v>313.20405165243716</v>
      </c>
    </row>
    <row r="7246" spans="7:36">
      <c r="G7246">
        <f t="shared" ca="1" si="250"/>
        <v>304.84370233110985</v>
      </c>
      <c r="H7246">
        <f t="shared" ca="1" si="250"/>
        <v>-113.77456432330662</v>
      </c>
      <c r="I7246">
        <f t="shared" ca="1" si="250"/>
        <v>-212.58124922770645</v>
      </c>
      <c r="AJ7246">
        <f t="shared" ca="1" si="251"/>
        <v>388.67096863685197</v>
      </c>
    </row>
    <row r="7247" spans="7:36">
      <c r="G7247">
        <f t="shared" ca="1" si="250"/>
        <v>77.007354192064241</v>
      </c>
      <c r="H7247">
        <f t="shared" ca="1" si="250"/>
        <v>68.045142641311827</v>
      </c>
      <c r="I7247">
        <f t="shared" ca="1" si="250"/>
        <v>216.64741308586275</v>
      </c>
      <c r="AJ7247">
        <f t="shared" ca="1" si="251"/>
        <v>239.78401872004514</v>
      </c>
    </row>
    <row r="7248" spans="7:36">
      <c r="G7248">
        <f t="shared" ca="1" si="250"/>
        <v>-472.70442642031475</v>
      </c>
      <c r="H7248">
        <f t="shared" ca="1" si="250"/>
        <v>101.2822115822496</v>
      </c>
      <c r="I7248">
        <f t="shared" ca="1" si="250"/>
        <v>79.041500866771926</v>
      </c>
      <c r="AJ7248">
        <f t="shared" ca="1" si="251"/>
        <v>489.85214095645455</v>
      </c>
    </row>
    <row r="7249" spans="7:36">
      <c r="G7249">
        <f t="shared" ca="1" si="250"/>
        <v>663.36610203886994</v>
      </c>
      <c r="H7249">
        <f t="shared" ca="1" si="250"/>
        <v>-104.46755624123854</v>
      </c>
      <c r="I7249">
        <f t="shared" ca="1" si="250"/>
        <v>332.24451835015168</v>
      </c>
      <c r="AJ7249">
        <f t="shared" ca="1" si="251"/>
        <v>749.23592787251266</v>
      </c>
    </row>
    <row r="7250" spans="7:36">
      <c r="G7250">
        <f t="shared" ca="1" si="250"/>
        <v>-184.17250728256855</v>
      </c>
      <c r="H7250">
        <f t="shared" ca="1" si="250"/>
        <v>-94.555033380104604</v>
      </c>
      <c r="I7250">
        <f t="shared" ca="1" si="250"/>
        <v>-226.39054783265806</v>
      </c>
      <c r="AJ7250">
        <f t="shared" ca="1" si="251"/>
        <v>306.77817217695184</v>
      </c>
    </row>
    <row r="7251" spans="7:36">
      <c r="G7251">
        <f t="shared" ca="1" si="250"/>
        <v>186.84837420461255</v>
      </c>
      <c r="H7251">
        <f t="shared" ca="1" si="250"/>
        <v>-142.10604810798088</v>
      </c>
      <c r="I7251">
        <f t="shared" ca="1" si="250"/>
        <v>-114.86534091826731</v>
      </c>
      <c r="AJ7251">
        <f t="shared" ca="1" si="251"/>
        <v>261.34362512991299</v>
      </c>
    </row>
    <row r="7252" spans="7:36">
      <c r="G7252">
        <f t="shared" ca="1" si="250"/>
        <v>-233.67437750568988</v>
      </c>
      <c r="H7252">
        <f t="shared" ca="1" si="250"/>
        <v>-192.76894560474892</v>
      </c>
      <c r="I7252">
        <f t="shared" ca="1" si="250"/>
        <v>43.140539397737918</v>
      </c>
      <c r="AJ7252">
        <f t="shared" ca="1" si="251"/>
        <v>305.98151452623097</v>
      </c>
    </row>
    <row r="7253" spans="7:36">
      <c r="G7253">
        <f t="shared" ca="1" si="250"/>
        <v>127.7440591635996</v>
      </c>
      <c r="H7253">
        <f t="shared" ca="1" si="250"/>
        <v>-662.42155879684879</v>
      </c>
      <c r="I7253">
        <f t="shared" ca="1" si="250"/>
        <v>47.878638128098892</v>
      </c>
      <c r="AJ7253">
        <f t="shared" ca="1" si="251"/>
        <v>676.32331779958736</v>
      </c>
    </row>
    <row r="7254" spans="7:36">
      <c r="G7254">
        <f t="shared" ca="1" si="250"/>
        <v>-139.50056461213453</v>
      </c>
      <c r="H7254">
        <f t="shared" ca="1" si="250"/>
        <v>268.67423762558491</v>
      </c>
      <c r="I7254">
        <f t="shared" ca="1" si="250"/>
        <v>370.55885391492711</v>
      </c>
      <c r="AJ7254">
        <f t="shared" ca="1" si="251"/>
        <v>478.49777189192622</v>
      </c>
    </row>
    <row r="7255" spans="7:36">
      <c r="G7255">
        <f t="shared" ca="1" si="250"/>
        <v>613.52497321119813</v>
      </c>
      <c r="H7255">
        <f t="shared" ca="1" si="250"/>
        <v>-38.419692725270423</v>
      </c>
      <c r="I7255">
        <f t="shared" ca="1" si="250"/>
        <v>149.66200238617</v>
      </c>
      <c r="AJ7255">
        <f t="shared" ca="1" si="251"/>
        <v>632.6829225616442</v>
      </c>
    </row>
    <row r="7256" spans="7:36">
      <c r="G7256">
        <f t="shared" ca="1" si="250"/>
        <v>-103.56096924015837</v>
      </c>
      <c r="H7256">
        <f t="shared" ca="1" si="250"/>
        <v>-18.151400950216154</v>
      </c>
      <c r="I7256">
        <f t="shared" ca="1" si="250"/>
        <v>-370.56848435725323</v>
      </c>
      <c r="AJ7256">
        <f t="shared" ca="1" si="251"/>
        <v>385.19520934877727</v>
      </c>
    </row>
    <row r="7257" spans="7:36">
      <c r="G7257">
        <f t="shared" ca="1" si="250"/>
        <v>-44.264314710415348</v>
      </c>
      <c r="H7257">
        <f t="shared" ca="1" si="250"/>
        <v>390.29910898701678</v>
      </c>
      <c r="I7257">
        <f t="shared" ca="1" si="250"/>
        <v>-295.20643089170915</v>
      </c>
      <c r="AJ7257">
        <f t="shared" ca="1" si="251"/>
        <v>491.36499760632461</v>
      </c>
    </row>
    <row r="7258" spans="7:36">
      <c r="G7258">
        <f t="shared" ca="1" si="250"/>
        <v>-357.57914595905817</v>
      </c>
      <c r="H7258">
        <f t="shared" ca="1" si="250"/>
        <v>-554.14853271203322</v>
      </c>
      <c r="I7258">
        <f t="shared" ca="1" si="250"/>
        <v>88.416487852371233</v>
      </c>
      <c r="AJ7258">
        <f t="shared" ca="1" si="251"/>
        <v>665.40282330018499</v>
      </c>
    </row>
    <row r="7259" spans="7:36">
      <c r="G7259">
        <f t="shared" ca="1" si="250"/>
        <v>576.38109734618831</v>
      </c>
      <c r="H7259">
        <f t="shared" ca="1" si="250"/>
        <v>35.035020968039341</v>
      </c>
      <c r="I7259">
        <f t="shared" ca="1" si="250"/>
        <v>189.66932108467316</v>
      </c>
      <c r="AJ7259">
        <f t="shared" ca="1" si="251"/>
        <v>607.79690146705093</v>
      </c>
    </row>
    <row r="7260" spans="7:36">
      <c r="G7260">
        <f t="shared" ca="1" si="250"/>
        <v>130.66932312854277</v>
      </c>
      <c r="H7260">
        <f t="shared" ca="1" si="250"/>
        <v>159.50908714575195</v>
      </c>
      <c r="I7260">
        <f t="shared" ca="1" si="250"/>
        <v>420.77697254535366</v>
      </c>
      <c r="AJ7260">
        <f t="shared" ca="1" si="251"/>
        <v>468.5839108562904</v>
      </c>
    </row>
    <row r="7261" spans="7:36">
      <c r="G7261">
        <f t="shared" ca="1" si="250"/>
        <v>-58.981077246813975</v>
      </c>
      <c r="H7261">
        <f t="shared" ca="1" si="250"/>
        <v>53.072198216416922</v>
      </c>
      <c r="I7261">
        <f t="shared" ca="1" si="250"/>
        <v>-137.84673390411871</v>
      </c>
      <c r="AJ7261">
        <f t="shared" ca="1" si="251"/>
        <v>159.05077096559512</v>
      </c>
    </row>
    <row r="7262" spans="7:36">
      <c r="G7262">
        <f t="shared" ca="1" si="250"/>
        <v>-156.53689087656787</v>
      </c>
      <c r="H7262">
        <f t="shared" ca="1" si="250"/>
        <v>-151.04204348475173</v>
      </c>
      <c r="I7262">
        <f t="shared" ca="1" si="250"/>
        <v>-198.8435368388549</v>
      </c>
      <c r="AJ7262">
        <f t="shared" ca="1" si="251"/>
        <v>294.71384298661167</v>
      </c>
    </row>
    <row r="7263" spans="7:36">
      <c r="G7263">
        <f t="shared" ca="1" si="250"/>
        <v>279.34331318511727</v>
      </c>
      <c r="H7263">
        <f t="shared" ca="1" si="250"/>
        <v>226.79777050607083</v>
      </c>
      <c r="I7263">
        <f t="shared" ca="1" si="250"/>
        <v>-573.94463828270193</v>
      </c>
      <c r="AJ7263">
        <f t="shared" ca="1" si="251"/>
        <v>677.40856441384358</v>
      </c>
    </row>
    <row r="7264" spans="7:36">
      <c r="G7264">
        <f t="shared" ca="1" si="250"/>
        <v>-348.27391301461449</v>
      </c>
      <c r="H7264">
        <f t="shared" ca="1" si="250"/>
        <v>88.1941542261672</v>
      </c>
      <c r="I7264">
        <f t="shared" ca="1" si="250"/>
        <v>175.02957618085995</v>
      </c>
      <c r="AJ7264">
        <f t="shared" ca="1" si="251"/>
        <v>399.63518346641064</v>
      </c>
    </row>
    <row r="7265" spans="7:36">
      <c r="G7265">
        <f t="shared" ca="1" si="250"/>
        <v>-39.310791575013717</v>
      </c>
      <c r="H7265">
        <f t="shared" ca="1" si="250"/>
        <v>232.2924502749203</v>
      </c>
      <c r="I7265">
        <f t="shared" ca="1" si="250"/>
        <v>-226.72709426349758</v>
      </c>
      <c r="AJ7265">
        <f t="shared" ca="1" si="251"/>
        <v>326.97139945589953</v>
      </c>
    </row>
    <row r="7266" spans="7:36">
      <c r="G7266">
        <f t="shared" ca="1" si="250"/>
        <v>209.91157439381391</v>
      </c>
      <c r="H7266">
        <f t="shared" ca="1" si="250"/>
        <v>337.49284015037517</v>
      </c>
      <c r="I7266">
        <f t="shared" ca="1" si="250"/>
        <v>-263.95093672279273</v>
      </c>
      <c r="AJ7266">
        <f t="shared" ca="1" si="251"/>
        <v>477.11045179716626</v>
      </c>
    </row>
    <row r="7267" spans="7:36">
      <c r="G7267">
        <f t="shared" ca="1" si="250"/>
        <v>467.10273344082515</v>
      </c>
      <c r="H7267">
        <f t="shared" ca="1" si="250"/>
        <v>-116.03340526203982</v>
      </c>
      <c r="I7267">
        <f t="shared" ca="1" si="250"/>
        <v>217.40751314605723</v>
      </c>
      <c r="AJ7267">
        <f t="shared" ca="1" si="251"/>
        <v>528.12379372354394</v>
      </c>
    </row>
    <row r="7268" spans="7:36">
      <c r="G7268">
        <f t="shared" ca="1" si="250"/>
        <v>373.62871140764787</v>
      </c>
      <c r="H7268">
        <f t="shared" ca="1" si="250"/>
        <v>-18.954986458972265</v>
      </c>
      <c r="I7268">
        <f t="shared" ca="1" si="250"/>
        <v>-339.29735364226252</v>
      </c>
      <c r="AJ7268">
        <f t="shared" ca="1" si="251"/>
        <v>505.05484819813563</v>
      </c>
    </row>
    <row r="7269" spans="7:36">
      <c r="G7269">
        <f t="shared" ca="1" si="250"/>
        <v>-225.15095020818492</v>
      </c>
      <c r="H7269">
        <f t="shared" ca="1" si="250"/>
        <v>229.2577140820579</v>
      </c>
      <c r="I7269">
        <f t="shared" ca="1" si="250"/>
        <v>306.1781605115811</v>
      </c>
      <c r="AJ7269">
        <f t="shared" ca="1" si="251"/>
        <v>443.84357134021292</v>
      </c>
    </row>
    <row r="7270" spans="7:36">
      <c r="G7270">
        <f t="shared" ca="1" si="250"/>
        <v>-51.945771980540023</v>
      </c>
      <c r="H7270">
        <f t="shared" ca="1" si="250"/>
        <v>355.31531012501301</v>
      </c>
      <c r="I7270">
        <f t="shared" ca="1" si="250"/>
        <v>350.49814133741768</v>
      </c>
      <c r="AJ7270">
        <f t="shared" ca="1" si="251"/>
        <v>501.79306483536902</v>
      </c>
    </row>
    <row r="7271" spans="7:36">
      <c r="G7271">
        <f t="shared" ca="1" si="250"/>
        <v>-121.75141716797592</v>
      </c>
      <c r="H7271">
        <f t="shared" ca="1" si="250"/>
        <v>95.179103988516914</v>
      </c>
      <c r="I7271">
        <f t="shared" ca="1" si="250"/>
        <v>552.14028584702373</v>
      </c>
      <c r="AJ7271">
        <f t="shared" ca="1" si="251"/>
        <v>573.35971664715032</v>
      </c>
    </row>
    <row r="7272" spans="7:36">
      <c r="G7272">
        <f t="shared" ca="1" si="250"/>
        <v>258.38649939435396</v>
      </c>
      <c r="H7272">
        <f t="shared" ca="1" si="250"/>
        <v>278.87795839157138</v>
      </c>
      <c r="I7272">
        <f t="shared" ca="1" si="250"/>
        <v>-532.8616244260412</v>
      </c>
      <c r="AJ7272">
        <f t="shared" ca="1" si="251"/>
        <v>654.5823168493622</v>
      </c>
    </row>
    <row r="7273" spans="7:36">
      <c r="G7273">
        <f t="shared" ca="1" si="250"/>
        <v>-34.486536652674154</v>
      </c>
      <c r="H7273">
        <f t="shared" ca="1" si="250"/>
        <v>-191.25481996058775</v>
      </c>
      <c r="I7273">
        <f t="shared" ca="1" si="250"/>
        <v>120.93115662851341</v>
      </c>
      <c r="AJ7273">
        <f t="shared" ca="1" si="251"/>
        <v>228.89314540187331</v>
      </c>
    </row>
    <row r="7274" spans="7:36">
      <c r="G7274">
        <f t="shared" ca="1" si="250"/>
        <v>-58.248003706696473</v>
      </c>
      <c r="H7274">
        <f t="shared" ca="1" si="250"/>
        <v>238.5096618354458</v>
      </c>
      <c r="I7274">
        <f t="shared" ca="1" si="250"/>
        <v>-45.350331414302211</v>
      </c>
      <c r="AJ7274">
        <f t="shared" ca="1" si="251"/>
        <v>249.67246801371809</v>
      </c>
    </row>
    <row r="7275" spans="7:36">
      <c r="G7275">
        <f t="shared" ca="1" si="250"/>
        <v>238.79218075347424</v>
      </c>
      <c r="H7275">
        <f t="shared" ca="1" si="250"/>
        <v>486.43359791405061</v>
      </c>
      <c r="I7275">
        <f t="shared" ca="1" si="250"/>
        <v>-73.022854668727021</v>
      </c>
      <c r="AJ7275">
        <f t="shared" ca="1" si="251"/>
        <v>546.7830356481245</v>
      </c>
    </row>
    <row r="7276" spans="7:36">
      <c r="G7276">
        <f t="shared" ca="1" si="250"/>
        <v>-200.2868695196577</v>
      </c>
      <c r="H7276">
        <f t="shared" ca="1" si="250"/>
        <v>-81.703275060781223</v>
      </c>
      <c r="I7276">
        <f t="shared" ca="1" si="250"/>
        <v>15.227676250442725</v>
      </c>
      <c r="AJ7276">
        <f t="shared" ca="1" si="251"/>
        <v>216.8458839397934</v>
      </c>
    </row>
    <row r="7277" spans="7:36">
      <c r="G7277">
        <f t="shared" ca="1" si="250"/>
        <v>207.01204755276899</v>
      </c>
      <c r="H7277">
        <f t="shared" ca="1" si="250"/>
        <v>125.89285065221294</v>
      </c>
      <c r="I7277">
        <f t="shared" ca="1" si="250"/>
        <v>619.68883108601744</v>
      </c>
      <c r="AJ7277">
        <f t="shared" ca="1" si="251"/>
        <v>665.37000612447582</v>
      </c>
    </row>
    <row r="7278" spans="7:36">
      <c r="G7278">
        <f t="shared" ca="1" si="250"/>
        <v>410.80927744916562</v>
      </c>
      <c r="H7278">
        <f t="shared" ca="1" si="250"/>
        <v>-20.23087614725036</v>
      </c>
      <c r="I7278">
        <f t="shared" ca="1" si="250"/>
        <v>-166.18300315845582</v>
      </c>
      <c r="AJ7278">
        <f t="shared" ca="1" si="251"/>
        <v>443.6105739573328</v>
      </c>
    </row>
    <row r="7279" spans="7:36">
      <c r="G7279">
        <f t="shared" ca="1" si="250"/>
        <v>-350.80737534469756</v>
      </c>
      <c r="H7279">
        <f t="shared" ca="1" si="250"/>
        <v>-462.5035859689292</v>
      </c>
      <c r="I7279">
        <f t="shared" ca="1" si="250"/>
        <v>-20.264946454808062</v>
      </c>
      <c r="AJ7279">
        <f t="shared" ca="1" si="251"/>
        <v>580.84942083570206</v>
      </c>
    </row>
    <row r="7280" spans="7:36">
      <c r="G7280">
        <f t="shared" ca="1" si="250"/>
        <v>-61.412496806465576</v>
      </c>
      <c r="H7280">
        <f t="shared" ca="1" si="250"/>
        <v>-167.69421628812918</v>
      </c>
      <c r="I7280">
        <f t="shared" ca="1" si="250"/>
        <v>-124.23470220289329</v>
      </c>
      <c r="AJ7280">
        <f t="shared" ca="1" si="251"/>
        <v>217.54793993953513</v>
      </c>
    </row>
    <row r="7281" spans="7:36">
      <c r="G7281">
        <f t="shared" ca="1" si="250"/>
        <v>93.93737832455578</v>
      </c>
      <c r="H7281">
        <f t="shared" ca="1" si="250"/>
        <v>35.825529635463234</v>
      </c>
      <c r="I7281">
        <f t="shared" ca="1" si="250"/>
        <v>-68.750410489542034</v>
      </c>
      <c r="AJ7281">
        <f t="shared" ca="1" si="251"/>
        <v>121.79621735765322</v>
      </c>
    </row>
    <row r="7282" spans="7:36">
      <c r="G7282">
        <f t="shared" ca="1" si="250"/>
        <v>182.61977253848912</v>
      </c>
      <c r="H7282">
        <f t="shared" ca="1" si="250"/>
        <v>-73.691678187800846</v>
      </c>
      <c r="I7282">
        <f t="shared" ca="1" si="250"/>
        <v>325.95175679318595</v>
      </c>
      <c r="AJ7282">
        <f t="shared" ca="1" si="251"/>
        <v>380.82147065614373</v>
      </c>
    </row>
    <row r="7283" spans="7:36">
      <c r="G7283">
        <f t="shared" ca="1" si="250"/>
        <v>-324.79377182685954</v>
      </c>
      <c r="H7283">
        <f t="shared" ca="1" si="250"/>
        <v>130.11574374495618</v>
      </c>
      <c r="I7283">
        <f t="shared" ca="1" si="250"/>
        <v>128.11791197289332</v>
      </c>
      <c r="AJ7283">
        <f t="shared" ca="1" si="251"/>
        <v>372.60609275227267</v>
      </c>
    </row>
    <row r="7284" spans="7:36">
      <c r="G7284">
        <f t="shared" ca="1" si="250"/>
        <v>-59.097092540534604</v>
      </c>
      <c r="H7284">
        <f t="shared" ca="1" si="250"/>
        <v>-108.21572545208301</v>
      </c>
      <c r="I7284">
        <f t="shared" ca="1" si="250"/>
        <v>-174.45920144193613</v>
      </c>
      <c r="AJ7284">
        <f t="shared" ca="1" si="251"/>
        <v>213.63314946333389</v>
      </c>
    </row>
    <row r="7285" spans="7:36">
      <c r="G7285">
        <f t="shared" ca="1" si="250"/>
        <v>176.29146543696359</v>
      </c>
      <c r="H7285">
        <f t="shared" ca="1" si="250"/>
        <v>91.864700317271598</v>
      </c>
      <c r="I7285">
        <f t="shared" ca="1" si="250"/>
        <v>24.066853121719635</v>
      </c>
      <c r="AJ7285">
        <f t="shared" ca="1" si="251"/>
        <v>200.24239653349306</v>
      </c>
    </row>
    <row r="7286" spans="7:36">
      <c r="G7286">
        <f t="shared" ca="1" si="250"/>
        <v>854.14815118781814</v>
      </c>
      <c r="H7286">
        <f t="shared" ca="1" si="250"/>
        <v>92.251935862322014</v>
      </c>
      <c r="I7286">
        <f t="shared" ca="1" si="250"/>
        <v>-242.77248715644575</v>
      </c>
      <c r="AJ7286">
        <f t="shared" ca="1" si="251"/>
        <v>892.75862603955864</v>
      </c>
    </row>
    <row r="7287" spans="7:36">
      <c r="G7287">
        <f t="shared" ca="1" si="250"/>
        <v>92.124275370082827</v>
      </c>
      <c r="H7287">
        <f t="shared" ca="1" si="250"/>
        <v>-477.07746585251482</v>
      </c>
      <c r="I7287">
        <f t="shared" ca="1" si="250"/>
        <v>-73.266281093560465</v>
      </c>
      <c r="AJ7287">
        <f t="shared" ca="1" si="251"/>
        <v>491.38349431172486</v>
      </c>
    </row>
    <row r="7288" spans="7:36">
      <c r="G7288">
        <f t="shared" ca="1" si="250"/>
        <v>-29.806780187924051</v>
      </c>
      <c r="H7288">
        <f t="shared" ca="1" si="250"/>
        <v>207.79262366993819</v>
      </c>
      <c r="I7288">
        <f t="shared" ca="1" si="250"/>
        <v>68.363687403986646</v>
      </c>
      <c r="AJ7288">
        <f t="shared" ca="1" si="251"/>
        <v>220.77094997367243</v>
      </c>
    </row>
    <row r="7289" spans="7:36">
      <c r="G7289">
        <f t="shared" ca="1" si="250"/>
        <v>-304.86923304129073</v>
      </c>
      <c r="H7289">
        <f t="shared" ca="1" si="250"/>
        <v>279.55996610698497</v>
      </c>
      <c r="I7289">
        <f t="shared" ca="1" si="250"/>
        <v>374.6716605592656</v>
      </c>
      <c r="AJ7289">
        <f t="shared" ca="1" si="251"/>
        <v>558.10203111183978</v>
      </c>
    </row>
    <row r="7290" spans="7:36">
      <c r="G7290">
        <f t="shared" ca="1" si="250"/>
        <v>-17.791552135538613</v>
      </c>
      <c r="H7290">
        <f t="shared" ca="1" si="250"/>
        <v>279.00156975323142</v>
      </c>
      <c r="I7290">
        <f t="shared" ca="1" si="250"/>
        <v>-152.15047875170328</v>
      </c>
      <c r="AJ7290">
        <f t="shared" ca="1" si="251"/>
        <v>318.28946485319199</v>
      </c>
    </row>
    <row r="7291" spans="7:36">
      <c r="G7291">
        <f t="shared" ca="1" si="250"/>
        <v>130.37740235225735</v>
      </c>
      <c r="H7291">
        <f t="shared" ca="1" si="250"/>
        <v>-492.49105946779747</v>
      </c>
      <c r="I7291">
        <f t="shared" ca="1" si="250"/>
        <v>-257.08526164316982</v>
      </c>
      <c r="AJ7291">
        <f t="shared" ca="1" si="251"/>
        <v>570.64747651590744</v>
      </c>
    </row>
    <row r="7292" spans="7:36">
      <c r="G7292">
        <f t="shared" ca="1" si="250"/>
        <v>-259.82173602943453</v>
      </c>
      <c r="H7292">
        <f t="shared" ca="1" si="250"/>
        <v>88.809363217724396</v>
      </c>
      <c r="I7292">
        <f t="shared" ca="1" si="250"/>
        <v>93.90404618864676</v>
      </c>
      <c r="AJ7292">
        <f t="shared" ca="1" si="251"/>
        <v>290.19374114388881</v>
      </c>
    </row>
    <row r="7293" spans="7:36">
      <c r="G7293">
        <f t="shared" ca="1" si="250"/>
        <v>-100.60298946521392</v>
      </c>
      <c r="H7293">
        <f t="shared" ca="1" si="250"/>
        <v>375.25133405149575</v>
      </c>
      <c r="I7293">
        <f t="shared" ca="1" si="250"/>
        <v>256.76923934715467</v>
      </c>
      <c r="AJ7293">
        <f t="shared" ca="1" si="251"/>
        <v>465.68762864358075</v>
      </c>
    </row>
    <row r="7294" spans="7:36">
      <c r="G7294">
        <f t="shared" ca="1" si="250"/>
        <v>-268.51844124257718</v>
      </c>
      <c r="H7294">
        <f t="shared" ca="1" si="250"/>
        <v>-53.128472360566548</v>
      </c>
      <c r="I7294">
        <f t="shared" ca="1" si="250"/>
        <v>-114.84941346670254</v>
      </c>
      <c r="AJ7294">
        <f t="shared" ca="1" si="251"/>
        <v>296.84200450131118</v>
      </c>
    </row>
    <row r="7295" spans="7:36">
      <c r="G7295">
        <f t="shared" ca="1" si="250"/>
        <v>-189.54140115879238</v>
      </c>
      <c r="H7295">
        <f t="shared" ca="1" si="250"/>
        <v>-290.8577893543731</v>
      </c>
      <c r="I7295">
        <f t="shared" ca="1" si="250"/>
        <v>-120.4355296606458</v>
      </c>
      <c r="AJ7295">
        <f t="shared" ca="1" si="251"/>
        <v>367.46280517351875</v>
      </c>
    </row>
    <row r="7296" spans="7:36">
      <c r="G7296">
        <f t="shared" ca="1" si="250"/>
        <v>-61.62569842393318</v>
      </c>
      <c r="H7296">
        <f t="shared" ca="1" si="250"/>
        <v>229.47851113400549</v>
      </c>
      <c r="I7296">
        <f t="shared" ca="1" si="250"/>
        <v>79.046072376380494</v>
      </c>
      <c r="AJ7296">
        <f t="shared" ca="1" si="251"/>
        <v>250.41245044256371</v>
      </c>
    </row>
    <row r="7297" spans="7:36">
      <c r="G7297">
        <f t="shared" ca="1" si="250"/>
        <v>-120.15907396928118</v>
      </c>
      <c r="H7297">
        <f t="shared" ca="1" si="250"/>
        <v>453.45610418947138</v>
      </c>
      <c r="I7297">
        <f t="shared" ca="1" si="250"/>
        <v>322.42693164652678</v>
      </c>
      <c r="AJ7297">
        <f t="shared" ca="1" si="251"/>
        <v>569.22734275054108</v>
      </c>
    </row>
    <row r="7298" spans="7:36">
      <c r="G7298">
        <f t="shared" ca="1" si="250"/>
        <v>-321.63366861959406</v>
      </c>
      <c r="H7298">
        <f t="shared" ca="1" si="250"/>
        <v>30.435611108915609</v>
      </c>
      <c r="I7298">
        <f t="shared" ca="1" si="250"/>
        <v>-243.61959802611699</v>
      </c>
      <c r="AJ7298">
        <f t="shared" ca="1" si="251"/>
        <v>404.62952407811127</v>
      </c>
    </row>
    <row r="7299" spans="7:36">
      <c r="G7299">
        <f t="shared" ref="G7299:I7362" ca="1" si="252">NORMINV(RAND(),$B$6,$B$5)</f>
        <v>-196.93814999276916</v>
      </c>
      <c r="H7299">
        <f t="shared" ca="1" si="252"/>
        <v>-437.08798152758357</v>
      </c>
      <c r="I7299">
        <f t="shared" ca="1" si="252"/>
        <v>160.67001159541567</v>
      </c>
      <c r="AJ7299">
        <f t="shared" ref="AJ7299:AJ7362" ca="1" si="253">SQRT(G7299^2+H7299^2+I7299^2)</f>
        <v>505.61387554585826</v>
      </c>
    </row>
    <row r="7300" spans="7:36">
      <c r="G7300">
        <f t="shared" ca="1" si="252"/>
        <v>-2.993850138047998</v>
      </c>
      <c r="H7300">
        <f t="shared" ca="1" si="252"/>
        <v>260.81579197618765</v>
      </c>
      <c r="I7300">
        <f t="shared" ca="1" si="252"/>
        <v>45.446922890756106</v>
      </c>
      <c r="AJ7300">
        <f t="shared" ca="1" si="253"/>
        <v>264.76265462306691</v>
      </c>
    </row>
    <row r="7301" spans="7:36">
      <c r="G7301">
        <f t="shared" ca="1" si="252"/>
        <v>-183.32043022876269</v>
      </c>
      <c r="H7301">
        <f t="shared" ca="1" si="252"/>
        <v>-292.78645048173291</v>
      </c>
      <c r="I7301">
        <f t="shared" ca="1" si="252"/>
        <v>203.53519287142043</v>
      </c>
      <c r="AJ7301">
        <f t="shared" ca="1" si="253"/>
        <v>400.94495939237993</v>
      </c>
    </row>
    <row r="7302" spans="7:36">
      <c r="G7302">
        <f t="shared" ca="1" si="252"/>
        <v>477.37892722365274</v>
      </c>
      <c r="H7302">
        <f t="shared" ca="1" si="252"/>
        <v>106.71856421787479</v>
      </c>
      <c r="I7302">
        <f t="shared" ca="1" si="252"/>
        <v>-121.35947828132173</v>
      </c>
      <c r="AJ7302">
        <f t="shared" ca="1" si="253"/>
        <v>503.99168155302402</v>
      </c>
    </row>
    <row r="7303" spans="7:36">
      <c r="G7303">
        <f t="shared" ca="1" si="252"/>
        <v>341.87355846190519</v>
      </c>
      <c r="H7303">
        <f t="shared" ca="1" si="252"/>
        <v>-188.29359331026248</v>
      </c>
      <c r="I7303">
        <f t="shared" ca="1" si="252"/>
        <v>404.13723790558561</v>
      </c>
      <c r="AJ7303">
        <f t="shared" ca="1" si="253"/>
        <v>561.83530889314181</v>
      </c>
    </row>
    <row r="7304" spans="7:36">
      <c r="G7304">
        <f t="shared" ca="1" si="252"/>
        <v>575.77588465814301</v>
      </c>
      <c r="H7304">
        <f t="shared" ca="1" si="252"/>
        <v>176.55769604537073</v>
      </c>
      <c r="I7304">
        <f t="shared" ca="1" si="252"/>
        <v>-305.76027719060875</v>
      </c>
      <c r="AJ7304">
        <f t="shared" ca="1" si="253"/>
        <v>675.41086495139734</v>
      </c>
    </row>
    <row r="7305" spans="7:36">
      <c r="G7305">
        <f t="shared" ca="1" si="252"/>
        <v>409.8083953741222</v>
      </c>
      <c r="H7305">
        <f t="shared" ca="1" si="252"/>
        <v>9.6514274474898034</v>
      </c>
      <c r="I7305">
        <f t="shared" ca="1" si="252"/>
        <v>12.529901272772385</v>
      </c>
      <c r="AJ7305">
        <f t="shared" ca="1" si="253"/>
        <v>410.11348355887111</v>
      </c>
    </row>
    <row r="7306" spans="7:36">
      <c r="G7306">
        <f t="shared" ca="1" si="252"/>
        <v>-630.15819322118966</v>
      </c>
      <c r="H7306">
        <f t="shared" ca="1" si="252"/>
        <v>361.97133338319071</v>
      </c>
      <c r="I7306">
        <f t="shared" ca="1" si="252"/>
        <v>-526.13741098407763</v>
      </c>
      <c r="AJ7306">
        <f t="shared" ca="1" si="253"/>
        <v>897.18625151750257</v>
      </c>
    </row>
    <row r="7307" spans="7:36">
      <c r="G7307">
        <f t="shared" ca="1" si="252"/>
        <v>547.85973141141005</v>
      </c>
      <c r="H7307">
        <f t="shared" ca="1" si="252"/>
        <v>51.525864361044235</v>
      </c>
      <c r="I7307">
        <f t="shared" ca="1" si="252"/>
        <v>415.82361482879492</v>
      </c>
      <c r="AJ7307">
        <f t="shared" ca="1" si="253"/>
        <v>689.72058012619948</v>
      </c>
    </row>
    <row r="7308" spans="7:36">
      <c r="G7308">
        <f t="shared" ca="1" si="252"/>
        <v>95.355061574422123</v>
      </c>
      <c r="H7308">
        <f t="shared" ca="1" si="252"/>
        <v>82.695318091592242</v>
      </c>
      <c r="I7308">
        <f t="shared" ca="1" si="252"/>
        <v>80.175697636522699</v>
      </c>
      <c r="AJ7308">
        <f t="shared" ca="1" si="253"/>
        <v>149.530083573957</v>
      </c>
    </row>
    <row r="7309" spans="7:36">
      <c r="G7309">
        <f t="shared" ca="1" si="252"/>
        <v>37.234434861469673</v>
      </c>
      <c r="H7309">
        <f t="shared" ca="1" si="252"/>
        <v>-59.587974183611912</v>
      </c>
      <c r="I7309">
        <f t="shared" ca="1" si="252"/>
        <v>-505.11203451222684</v>
      </c>
      <c r="AJ7309">
        <f t="shared" ca="1" si="253"/>
        <v>509.97578100909936</v>
      </c>
    </row>
    <row r="7310" spans="7:36">
      <c r="G7310">
        <f t="shared" ca="1" si="252"/>
        <v>57.450237681402172</v>
      </c>
      <c r="H7310">
        <f t="shared" ca="1" si="252"/>
        <v>-230.5385616961444</v>
      </c>
      <c r="I7310">
        <f t="shared" ca="1" si="252"/>
        <v>330.47603231817021</v>
      </c>
      <c r="AJ7310">
        <f t="shared" ca="1" si="253"/>
        <v>407.01715710192963</v>
      </c>
    </row>
    <row r="7311" spans="7:36">
      <c r="G7311">
        <f t="shared" ca="1" si="252"/>
        <v>187.00477687690793</v>
      </c>
      <c r="H7311">
        <f t="shared" ca="1" si="252"/>
        <v>86.39224080117954</v>
      </c>
      <c r="I7311">
        <f t="shared" ca="1" si="252"/>
        <v>-131.42844317750192</v>
      </c>
      <c r="AJ7311">
        <f t="shared" ca="1" si="253"/>
        <v>244.35188053602729</v>
      </c>
    </row>
    <row r="7312" spans="7:36">
      <c r="G7312">
        <f t="shared" ca="1" si="252"/>
        <v>35.47522953398726</v>
      </c>
      <c r="H7312">
        <f t="shared" ca="1" si="252"/>
        <v>-471.8455024147421</v>
      </c>
      <c r="I7312">
        <f t="shared" ca="1" si="252"/>
        <v>-419.89085187897047</v>
      </c>
      <c r="AJ7312">
        <f t="shared" ca="1" si="253"/>
        <v>632.61757606879451</v>
      </c>
    </row>
    <row r="7313" spans="7:36">
      <c r="G7313">
        <f t="shared" ca="1" si="252"/>
        <v>-148.65157644017197</v>
      </c>
      <c r="H7313">
        <f t="shared" ca="1" si="252"/>
        <v>208.62323554980833</v>
      </c>
      <c r="I7313">
        <f t="shared" ca="1" si="252"/>
        <v>46.212090581883011</v>
      </c>
      <c r="AJ7313">
        <f t="shared" ca="1" si="253"/>
        <v>260.30079313242067</v>
      </c>
    </row>
    <row r="7314" spans="7:36">
      <c r="G7314">
        <f t="shared" ca="1" si="252"/>
        <v>156.85732688486087</v>
      </c>
      <c r="H7314">
        <f t="shared" ca="1" si="252"/>
        <v>334.22427123643922</v>
      </c>
      <c r="I7314">
        <f t="shared" ca="1" si="252"/>
        <v>700.57140553701038</v>
      </c>
      <c r="AJ7314">
        <f t="shared" ca="1" si="253"/>
        <v>791.90301094079393</v>
      </c>
    </row>
    <row r="7315" spans="7:36">
      <c r="G7315">
        <f t="shared" ca="1" si="252"/>
        <v>-214.39590322738016</v>
      </c>
      <c r="H7315">
        <f t="shared" ca="1" si="252"/>
        <v>282.18500299262678</v>
      </c>
      <c r="I7315">
        <f t="shared" ca="1" si="252"/>
        <v>287.07698841887895</v>
      </c>
      <c r="AJ7315">
        <f t="shared" ca="1" si="253"/>
        <v>456.07803774604855</v>
      </c>
    </row>
    <row r="7316" spans="7:36">
      <c r="G7316">
        <f t="shared" ca="1" si="252"/>
        <v>-106.4052569523584</v>
      </c>
      <c r="H7316">
        <f t="shared" ca="1" si="252"/>
        <v>77.422238467004021</v>
      </c>
      <c r="I7316">
        <f t="shared" ca="1" si="252"/>
        <v>229.02920414991138</v>
      </c>
      <c r="AJ7316">
        <f t="shared" ca="1" si="253"/>
        <v>264.1413600136882</v>
      </c>
    </row>
    <row r="7317" spans="7:36">
      <c r="G7317">
        <f t="shared" ca="1" si="252"/>
        <v>-48.12808085096659</v>
      </c>
      <c r="H7317">
        <f t="shared" ca="1" si="252"/>
        <v>423.20052626443834</v>
      </c>
      <c r="I7317">
        <f t="shared" ca="1" si="252"/>
        <v>-172.22705479169693</v>
      </c>
      <c r="AJ7317">
        <f t="shared" ca="1" si="253"/>
        <v>459.43133980946152</v>
      </c>
    </row>
    <row r="7318" spans="7:36">
      <c r="G7318">
        <f t="shared" ca="1" si="252"/>
        <v>-1.7069582606999449</v>
      </c>
      <c r="H7318">
        <f t="shared" ca="1" si="252"/>
        <v>228.01462687953102</v>
      </c>
      <c r="I7318">
        <f t="shared" ca="1" si="252"/>
        <v>-221.39118913910559</v>
      </c>
      <c r="AJ7318">
        <f t="shared" ca="1" si="253"/>
        <v>317.81699514963441</v>
      </c>
    </row>
    <row r="7319" spans="7:36">
      <c r="G7319">
        <f t="shared" ca="1" si="252"/>
        <v>260.28539944039858</v>
      </c>
      <c r="H7319">
        <f t="shared" ca="1" si="252"/>
        <v>-80.334359400795179</v>
      </c>
      <c r="I7319">
        <f t="shared" ca="1" si="252"/>
        <v>203.62026942081587</v>
      </c>
      <c r="AJ7319">
        <f t="shared" ca="1" si="253"/>
        <v>340.09309399220331</v>
      </c>
    </row>
    <row r="7320" spans="7:36">
      <c r="G7320">
        <f t="shared" ca="1" si="252"/>
        <v>453.34502471344535</v>
      </c>
      <c r="H7320">
        <f t="shared" ca="1" si="252"/>
        <v>224.84167743328712</v>
      </c>
      <c r="I7320">
        <f t="shared" ca="1" si="252"/>
        <v>63.004712609205924</v>
      </c>
      <c r="AJ7320">
        <f t="shared" ca="1" si="253"/>
        <v>509.94615907409025</v>
      </c>
    </row>
    <row r="7321" spans="7:36">
      <c r="G7321">
        <f t="shared" ca="1" si="252"/>
        <v>351.66595177467411</v>
      </c>
      <c r="H7321">
        <f t="shared" ca="1" si="252"/>
        <v>349.06426493838501</v>
      </c>
      <c r="I7321">
        <f t="shared" ca="1" si="252"/>
        <v>-648.96058743244203</v>
      </c>
      <c r="AJ7321">
        <f t="shared" ca="1" si="253"/>
        <v>816.49534397645084</v>
      </c>
    </row>
    <row r="7322" spans="7:36">
      <c r="G7322">
        <f t="shared" ca="1" si="252"/>
        <v>-598.93976245700935</v>
      </c>
      <c r="H7322">
        <f t="shared" ca="1" si="252"/>
        <v>-107.97199826488159</v>
      </c>
      <c r="I7322">
        <f t="shared" ca="1" si="252"/>
        <v>-723.73731666966194</v>
      </c>
      <c r="AJ7322">
        <f t="shared" ca="1" si="253"/>
        <v>945.61223289547866</v>
      </c>
    </row>
    <row r="7323" spans="7:36">
      <c r="G7323">
        <f t="shared" ca="1" si="252"/>
        <v>-83.954172086709335</v>
      </c>
      <c r="H7323">
        <f t="shared" ca="1" si="252"/>
        <v>298.25747308915345</v>
      </c>
      <c r="I7323">
        <f t="shared" ca="1" si="252"/>
        <v>-12.078295365257651</v>
      </c>
      <c r="AJ7323">
        <f t="shared" ca="1" si="253"/>
        <v>310.08338956355323</v>
      </c>
    </row>
    <row r="7324" spans="7:36">
      <c r="G7324">
        <f t="shared" ca="1" si="252"/>
        <v>47.488378524429081</v>
      </c>
      <c r="H7324">
        <f t="shared" ca="1" si="252"/>
        <v>-307.28531430743294</v>
      </c>
      <c r="I7324">
        <f t="shared" ca="1" si="252"/>
        <v>470.80144586593656</v>
      </c>
      <c r="AJ7324">
        <f t="shared" ca="1" si="253"/>
        <v>564.21043229751945</v>
      </c>
    </row>
    <row r="7325" spans="7:36">
      <c r="G7325">
        <f t="shared" ca="1" si="252"/>
        <v>128.50820497391825</v>
      </c>
      <c r="H7325">
        <f t="shared" ca="1" si="252"/>
        <v>339.4105025825553</v>
      </c>
      <c r="I7325">
        <f t="shared" ca="1" si="252"/>
        <v>-219.38096240798879</v>
      </c>
      <c r="AJ7325">
        <f t="shared" ca="1" si="253"/>
        <v>424.07765170545917</v>
      </c>
    </row>
    <row r="7326" spans="7:36">
      <c r="G7326">
        <f t="shared" ca="1" si="252"/>
        <v>130.62081354585484</v>
      </c>
      <c r="H7326">
        <f t="shared" ca="1" si="252"/>
        <v>-453.81964825027381</v>
      </c>
      <c r="I7326">
        <f t="shared" ca="1" si="252"/>
        <v>-227.40612886836428</v>
      </c>
      <c r="AJ7326">
        <f t="shared" ca="1" si="253"/>
        <v>524.14465323637364</v>
      </c>
    </row>
    <row r="7327" spans="7:36">
      <c r="G7327">
        <f t="shared" ca="1" si="252"/>
        <v>-524.3023829444279</v>
      </c>
      <c r="H7327">
        <f t="shared" ca="1" si="252"/>
        <v>-274.19091279651627</v>
      </c>
      <c r="I7327">
        <f t="shared" ca="1" si="252"/>
        <v>38.946510797831202</v>
      </c>
      <c r="AJ7327">
        <f t="shared" ca="1" si="253"/>
        <v>592.95065235204675</v>
      </c>
    </row>
    <row r="7328" spans="7:36">
      <c r="G7328">
        <f t="shared" ca="1" si="252"/>
        <v>56.33890730992443</v>
      </c>
      <c r="H7328">
        <f t="shared" ca="1" si="252"/>
        <v>155.04300671599776</v>
      </c>
      <c r="I7328">
        <f t="shared" ca="1" si="252"/>
        <v>455.28718759454398</v>
      </c>
      <c r="AJ7328">
        <f t="shared" ca="1" si="253"/>
        <v>484.25079204495131</v>
      </c>
    </row>
    <row r="7329" spans="7:36">
      <c r="G7329">
        <f t="shared" ca="1" si="252"/>
        <v>-47.962426101528941</v>
      </c>
      <c r="H7329">
        <f t="shared" ca="1" si="252"/>
        <v>261.86506233598641</v>
      </c>
      <c r="I7329">
        <f t="shared" ca="1" si="252"/>
        <v>-105.82177286203105</v>
      </c>
      <c r="AJ7329">
        <f t="shared" ca="1" si="253"/>
        <v>286.4820287582416</v>
      </c>
    </row>
    <row r="7330" spans="7:36">
      <c r="G7330">
        <f t="shared" ca="1" si="252"/>
        <v>553.49863187432879</v>
      </c>
      <c r="H7330">
        <f t="shared" ca="1" si="252"/>
        <v>-289.6707208770066</v>
      </c>
      <c r="I7330">
        <f t="shared" ca="1" si="252"/>
        <v>43.057634616632619</v>
      </c>
      <c r="AJ7330">
        <f t="shared" ca="1" si="253"/>
        <v>626.19790954532732</v>
      </c>
    </row>
    <row r="7331" spans="7:36">
      <c r="G7331">
        <f t="shared" ca="1" si="252"/>
        <v>48.894556759700635</v>
      </c>
      <c r="H7331">
        <f t="shared" ca="1" si="252"/>
        <v>308.56178993363267</v>
      </c>
      <c r="I7331">
        <f t="shared" ca="1" si="252"/>
        <v>-441.5326486248149</v>
      </c>
      <c r="AJ7331">
        <f t="shared" ca="1" si="253"/>
        <v>540.88088863392011</v>
      </c>
    </row>
    <row r="7332" spans="7:36">
      <c r="G7332">
        <f t="shared" ca="1" si="252"/>
        <v>-549.85076226384137</v>
      </c>
      <c r="H7332">
        <f t="shared" ca="1" si="252"/>
        <v>227.17314049223822</v>
      </c>
      <c r="I7332">
        <f t="shared" ca="1" si="252"/>
        <v>681.44590784053503</v>
      </c>
      <c r="AJ7332">
        <f t="shared" ca="1" si="253"/>
        <v>904.60600364791105</v>
      </c>
    </row>
    <row r="7333" spans="7:36">
      <c r="G7333">
        <f t="shared" ca="1" si="252"/>
        <v>124.78325410565861</v>
      </c>
      <c r="H7333">
        <f t="shared" ca="1" si="252"/>
        <v>-283.64097117330812</v>
      </c>
      <c r="I7333">
        <f t="shared" ca="1" si="252"/>
        <v>-468.77118448595672</v>
      </c>
      <c r="AJ7333">
        <f t="shared" ca="1" si="253"/>
        <v>561.93370110512296</v>
      </c>
    </row>
    <row r="7334" spans="7:36">
      <c r="G7334">
        <f t="shared" ca="1" si="252"/>
        <v>34.692348988586808</v>
      </c>
      <c r="H7334">
        <f t="shared" ca="1" si="252"/>
        <v>-230.51995320221002</v>
      </c>
      <c r="I7334">
        <f t="shared" ca="1" si="252"/>
        <v>12.238193981547852</v>
      </c>
      <c r="AJ7334">
        <f t="shared" ca="1" si="253"/>
        <v>233.43688931834444</v>
      </c>
    </row>
    <row r="7335" spans="7:36">
      <c r="G7335">
        <f t="shared" ca="1" si="252"/>
        <v>64.229989755722215</v>
      </c>
      <c r="H7335">
        <f t="shared" ca="1" si="252"/>
        <v>119.55219442111986</v>
      </c>
      <c r="I7335">
        <f t="shared" ca="1" si="252"/>
        <v>-103.11236988392115</v>
      </c>
      <c r="AJ7335">
        <f t="shared" ca="1" si="253"/>
        <v>170.44171906550343</v>
      </c>
    </row>
    <row r="7336" spans="7:36">
      <c r="G7336">
        <f t="shared" ca="1" si="252"/>
        <v>-156.59671498367533</v>
      </c>
      <c r="H7336">
        <f t="shared" ca="1" si="252"/>
        <v>-728.5498071696602</v>
      </c>
      <c r="I7336">
        <f t="shared" ca="1" si="252"/>
        <v>-381.6567304492379</v>
      </c>
      <c r="AJ7336">
        <f t="shared" ca="1" si="253"/>
        <v>837.23904147371775</v>
      </c>
    </row>
    <row r="7337" spans="7:36">
      <c r="G7337">
        <f t="shared" ca="1" si="252"/>
        <v>-121.96599305732639</v>
      </c>
      <c r="H7337">
        <f t="shared" ca="1" si="252"/>
        <v>371.37156229427933</v>
      </c>
      <c r="I7337">
        <f t="shared" ca="1" si="252"/>
        <v>259.29541832992771</v>
      </c>
      <c r="AJ7337">
        <f t="shared" ca="1" si="253"/>
        <v>469.0699891383436</v>
      </c>
    </row>
    <row r="7338" spans="7:36">
      <c r="G7338">
        <f t="shared" ca="1" si="252"/>
        <v>273.85248073796311</v>
      </c>
      <c r="H7338">
        <f t="shared" ca="1" si="252"/>
        <v>71.817341393087631</v>
      </c>
      <c r="I7338">
        <f t="shared" ca="1" si="252"/>
        <v>-85.439505890926199</v>
      </c>
      <c r="AJ7338">
        <f t="shared" ca="1" si="253"/>
        <v>295.72423116476836</v>
      </c>
    </row>
    <row r="7339" spans="7:36">
      <c r="G7339">
        <f t="shared" ca="1" si="252"/>
        <v>-321.51812263111589</v>
      </c>
      <c r="H7339">
        <f t="shared" ca="1" si="252"/>
        <v>582.02967595280529</v>
      </c>
      <c r="I7339">
        <f t="shared" ca="1" si="252"/>
        <v>-407.79305889415321</v>
      </c>
      <c r="AJ7339">
        <f t="shared" ca="1" si="253"/>
        <v>780.01770861450007</v>
      </c>
    </row>
    <row r="7340" spans="7:36">
      <c r="G7340">
        <f t="shared" ca="1" si="252"/>
        <v>91.602592134875351</v>
      </c>
      <c r="H7340">
        <f t="shared" ca="1" si="252"/>
        <v>271.15784391372131</v>
      </c>
      <c r="I7340">
        <f t="shared" ca="1" si="252"/>
        <v>-197.88688798363347</v>
      </c>
      <c r="AJ7340">
        <f t="shared" ca="1" si="253"/>
        <v>347.96096280705609</v>
      </c>
    </row>
    <row r="7341" spans="7:36">
      <c r="G7341">
        <f t="shared" ca="1" si="252"/>
        <v>-57.783237957470845</v>
      </c>
      <c r="H7341">
        <f t="shared" ca="1" si="252"/>
        <v>-91.155222478372522</v>
      </c>
      <c r="I7341">
        <f t="shared" ca="1" si="252"/>
        <v>-509.71386677139418</v>
      </c>
      <c r="AJ7341">
        <f t="shared" ca="1" si="253"/>
        <v>521.01478208682124</v>
      </c>
    </row>
    <row r="7342" spans="7:36">
      <c r="G7342">
        <f t="shared" ca="1" si="252"/>
        <v>-356.69825998921755</v>
      </c>
      <c r="H7342">
        <f t="shared" ca="1" si="252"/>
        <v>-35.22002349174916</v>
      </c>
      <c r="I7342">
        <f t="shared" ca="1" si="252"/>
        <v>-123.0539755798479</v>
      </c>
      <c r="AJ7342">
        <f t="shared" ca="1" si="253"/>
        <v>378.96751792218367</v>
      </c>
    </row>
    <row r="7343" spans="7:36">
      <c r="G7343">
        <f t="shared" ca="1" si="252"/>
        <v>-478.42287246905209</v>
      </c>
      <c r="H7343">
        <f t="shared" ca="1" si="252"/>
        <v>24.372208857687092</v>
      </c>
      <c r="I7343">
        <f t="shared" ca="1" si="252"/>
        <v>585.80393363750352</v>
      </c>
      <c r="AJ7343">
        <f t="shared" ca="1" si="253"/>
        <v>756.73555363238631</v>
      </c>
    </row>
    <row r="7344" spans="7:36">
      <c r="G7344">
        <f t="shared" ca="1" si="252"/>
        <v>1.4706459054227923</v>
      </c>
      <c r="H7344">
        <f t="shared" ca="1" si="252"/>
        <v>-167.28205366992654</v>
      </c>
      <c r="I7344">
        <f t="shared" ca="1" si="252"/>
        <v>355.31415488749462</v>
      </c>
      <c r="AJ7344">
        <f t="shared" ca="1" si="253"/>
        <v>392.7258546910578</v>
      </c>
    </row>
    <row r="7345" spans="7:36">
      <c r="G7345">
        <f t="shared" ca="1" si="252"/>
        <v>-147.98321631062655</v>
      </c>
      <c r="H7345">
        <f t="shared" ca="1" si="252"/>
        <v>145.08496523251242</v>
      </c>
      <c r="I7345">
        <f t="shared" ca="1" si="252"/>
        <v>-380.02701794942891</v>
      </c>
      <c r="AJ7345">
        <f t="shared" ca="1" si="253"/>
        <v>432.86165667299821</v>
      </c>
    </row>
    <row r="7346" spans="7:36">
      <c r="G7346">
        <f t="shared" ca="1" si="252"/>
        <v>-590.19759049470804</v>
      </c>
      <c r="H7346">
        <f t="shared" ca="1" si="252"/>
        <v>85.62034596599716</v>
      </c>
      <c r="I7346">
        <f t="shared" ca="1" si="252"/>
        <v>352.74987789248331</v>
      </c>
      <c r="AJ7346">
        <f t="shared" ca="1" si="253"/>
        <v>692.88997382142713</v>
      </c>
    </row>
    <row r="7347" spans="7:36">
      <c r="G7347">
        <f t="shared" ca="1" si="252"/>
        <v>-12.188869850556614</v>
      </c>
      <c r="H7347">
        <f t="shared" ca="1" si="252"/>
        <v>-254.27754258348358</v>
      </c>
      <c r="I7347">
        <f t="shared" ca="1" si="252"/>
        <v>564.0122049804537</v>
      </c>
      <c r="AJ7347">
        <f t="shared" ca="1" si="253"/>
        <v>618.80158740701563</v>
      </c>
    </row>
    <row r="7348" spans="7:36">
      <c r="G7348">
        <f t="shared" ca="1" si="252"/>
        <v>-53.902160016553445</v>
      </c>
      <c r="H7348">
        <f t="shared" ca="1" si="252"/>
        <v>-74.275408937219481</v>
      </c>
      <c r="I7348">
        <f t="shared" ca="1" si="252"/>
        <v>306.76789501705719</v>
      </c>
      <c r="AJ7348">
        <f t="shared" ca="1" si="253"/>
        <v>320.20121898649535</v>
      </c>
    </row>
    <row r="7349" spans="7:36">
      <c r="G7349">
        <f t="shared" ca="1" si="252"/>
        <v>25.932213970576306</v>
      </c>
      <c r="H7349">
        <f t="shared" ca="1" si="252"/>
        <v>156.47675063522837</v>
      </c>
      <c r="I7349">
        <f t="shared" ca="1" si="252"/>
        <v>-118.70388195742342</v>
      </c>
      <c r="AJ7349">
        <f t="shared" ca="1" si="253"/>
        <v>198.11124350358588</v>
      </c>
    </row>
    <row r="7350" spans="7:36">
      <c r="G7350">
        <f t="shared" ca="1" si="252"/>
        <v>-96.304696487599614</v>
      </c>
      <c r="H7350">
        <f t="shared" ca="1" si="252"/>
        <v>-266.3869882236699</v>
      </c>
      <c r="I7350">
        <f t="shared" ca="1" si="252"/>
        <v>1.4270943117551156</v>
      </c>
      <c r="AJ7350">
        <f t="shared" ca="1" si="253"/>
        <v>283.26429118161184</v>
      </c>
    </row>
    <row r="7351" spans="7:36">
      <c r="G7351">
        <f t="shared" ca="1" si="252"/>
        <v>-248.03304575018149</v>
      </c>
      <c r="H7351">
        <f t="shared" ca="1" si="252"/>
        <v>107.53697050823389</v>
      </c>
      <c r="I7351">
        <f t="shared" ca="1" si="252"/>
        <v>10.690306202684324</v>
      </c>
      <c r="AJ7351">
        <f t="shared" ca="1" si="253"/>
        <v>270.55290509788938</v>
      </c>
    </row>
    <row r="7352" spans="7:36">
      <c r="G7352">
        <f t="shared" ca="1" si="252"/>
        <v>-95.062177136639718</v>
      </c>
      <c r="H7352">
        <f t="shared" ca="1" si="252"/>
        <v>-220.24276392914544</v>
      </c>
      <c r="I7352">
        <f t="shared" ca="1" si="252"/>
        <v>700.19188426994322</v>
      </c>
      <c r="AJ7352">
        <f t="shared" ca="1" si="253"/>
        <v>740.14347756539792</v>
      </c>
    </row>
    <row r="7353" spans="7:36">
      <c r="G7353">
        <f t="shared" ca="1" si="252"/>
        <v>-20.399344612226784</v>
      </c>
      <c r="H7353">
        <f t="shared" ca="1" si="252"/>
        <v>-66.974823821431869</v>
      </c>
      <c r="I7353">
        <f t="shared" ca="1" si="252"/>
        <v>-109.65258685046662</v>
      </c>
      <c r="AJ7353">
        <f t="shared" ca="1" si="253"/>
        <v>130.09784813562194</v>
      </c>
    </row>
    <row r="7354" spans="7:36">
      <c r="G7354">
        <f t="shared" ca="1" si="252"/>
        <v>-109.47324538833904</v>
      </c>
      <c r="H7354">
        <f t="shared" ca="1" si="252"/>
        <v>101.51607127457821</v>
      </c>
      <c r="I7354">
        <f t="shared" ca="1" si="252"/>
        <v>26.880363751228831</v>
      </c>
      <c r="AJ7354">
        <f t="shared" ca="1" si="253"/>
        <v>151.69857658619975</v>
      </c>
    </row>
    <row r="7355" spans="7:36">
      <c r="G7355">
        <f t="shared" ca="1" si="252"/>
        <v>-63.750239377369063</v>
      </c>
      <c r="H7355">
        <f t="shared" ca="1" si="252"/>
        <v>115.12395994896923</v>
      </c>
      <c r="I7355">
        <f t="shared" ca="1" si="252"/>
        <v>-709.27161958437864</v>
      </c>
      <c r="AJ7355">
        <f t="shared" ca="1" si="253"/>
        <v>721.3763577515216</v>
      </c>
    </row>
    <row r="7356" spans="7:36">
      <c r="G7356">
        <f t="shared" ca="1" si="252"/>
        <v>509.28127273249021</v>
      </c>
      <c r="H7356">
        <f t="shared" ca="1" si="252"/>
        <v>202.12597395840871</v>
      </c>
      <c r="I7356">
        <f t="shared" ca="1" si="252"/>
        <v>-177.58744818632434</v>
      </c>
      <c r="AJ7356">
        <f t="shared" ca="1" si="253"/>
        <v>575.9857861596854</v>
      </c>
    </row>
    <row r="7357" spans="7:36">
      <c r="G7357">
        <f t="shared" ca="1" si="252"/>
        <v>-193.33801178160684</v>
      </c>
      <c r="H7357">
        <f t="shared" ca="1" si="252"/>
        <v>-135.14150882210859</v>
      </c>
      <c r="I7357">
        <f t="shared" ca="1" si="252"/>
        <v>-312.21560288016792</v>
      </c>
      <c r="AJ7357">
        <f t="shared" ca="1" si="253"/>
        <v>391.30729214800931</v>
      </c>
    </row>
    <row r="7358" spans="7:36">
      <c r="G7358">
        <f t="shared" ca="1" si="252"/>
        <v>16.144842319706388</v>
      </c>
      <c r="H7358">
        <f t="shared" ca="1" si="252"/>
        <v>-374.30042272735511</v>
      </c>
      <c r="I7358">
        <f t="shared" ca="1" si="252"/>
        <v>-28.560171091410705</v>
      </c>
      <c r="AJ7358">
        <f t="shared" ca="1" si="253"/>
        <v>375.73547311928849</v>
      </c>
    </row>
    <row r="7359" spans="7:36">
      <c r="G7359">
        <f t="shared" ca="1" si="252"/>
        <v>43.358273700181989</v>
      </c>
      <c r="H7359">
        <f t="shared" ca="1" si="252"/>
        <v>457.39181408038098</v>
      </c>
      <c r="I7359">
        <f t="shared" ca="1" si="252"/>
        <v>329.58636651647248</v>
      </c>
      <c r="AJ7359">
        <f t="shared" ca="1" si="253"/>
        <v>565.43291775376167</v>
      </c>
    </row>
    <row r="7360" spans="7:36">
      <c r="G7360">
        <f t="shared" ca="1" si="252"/>
        <v>-290.67579766556395</v>
      </c>
      <c r="H7360">
        <f t="shared" ca="1" si="252"/>
        <v>-165.6920051050954</v>
      </c>
      <c r="I7360">
        <f t="shared" ca="1" si="252"/>
        <v>211.73025901076343</v>
      </c>
      <c r="AJ7360">
        <f t="shared" ca="1" si="253"/>
        <v>395.94944435498809</v>
      </c>
    </row>
    <row r="7361" spans="7:36">
      <c r="G7361">
        <f t="shared" ca="1" si="252"/>
        <v>-295.51227515948943</v>
      </c>
      <c r="H7361">
        <f t="shared" ca="1" si="252"/>
        <v>-220.92989983510159</v>
      </c>
      <c r="I7361">
        <f t="shared" ca="1" si="252"/>
        <v>342.71350611928074</v>
      </c>
      <c r="AJ7361">
        <f t="shared" ca="1" si="253"/>
        <v>503.5772757856098</v>
      </c>
    </row>
    <row r="7362" spans="7:36">
      <c r="G7362">
        <f t="shared" ca="1" si="252"/>
        <v>429.86959910424713</v>
      </c>
      <c r="H7362">
        <f t="shared" ca="1" si="252"/>
        <v>-282.47234028102861</v>
      </c>
      <c r="I7362">
        <f t="shared" ca="1" si="252"/>
        <v>72.320864950650005</v>
      </c>
      <c r="AJ7362">
        <f t="shared" ca="1" si="253"/>
        <v>519.43123006332371</v>
      </c>
    </row>
    <row r="7363" spans="7:36">
      <c r="G7363">
        <f t="shared" ref="G7363:I7426" ca="1" si="254">NORMINV(RAND(),$B$6,$B$5)</f>
        <v>-283.9378263424004</v>
      </c>
      <c r="H7363">
        <f t="shared" ca="1" si="254"/>
        <v>240.87174959399039</v>
      </c>
      <c r="I7363">
        <f t="shared" ca="1" si="254"/>
        <v>-92.344061254179053</v>
      </c>
      <c r="AJ7363">
        <f t="shared" ref="AJ7363:AJ7426" ca="1" si="255">SQRT(G7363^2+H7363^2+I7363^2)</f>
        <v>383.62392343209348</v>
      </c>
    </row>
    <row r="7364" spans="7:36">
      <c r="G7364">
        <f t="shared" ca="1" si="254"/>
        <v>348.88074772009321</v>
      </c>
      <c r="H7364">
        <f t="shared" ca="1" si="254"/>
        <v>135.87719743312294</v>
      </c>
      <c r="I7364">
        <f t="shared" ca="1" si="254"/>
        <v>34.09364138669244</v>
      </c>
      <c r="AJ7364">
        <f t="shared" ca="1" si="255"/>
        <v>375.95580231593129</v>
      </c>
    </row>
    <row r="7365" spans="7:36">
      <c r="G7365">
        <f t="shared" ca="1" si="254"/>
        <v>-320.87299551658384</v>
      </c>
      <c r="H7365">
        <f t="shared" ca="1" si="254"/>
        <v>295.82776093851038</v>
      </c>
      <c r="I7365">
        <f t="shared" ca="1" si="254"/>
        <v>-351.24233275251692</v>
      </c>
      <c r="AJ7365">
        <f t="shared" ca="1" si="255"/>
        <v>560.21845713177629</v>
      </c>
    </row>
    <row r="7366" spans="7:36">
      <c r="G7366">
        <f t="shared" ca="1" si="254"/>
        <v>17.975706495555343</v>
      </c>
      <c r="H7366">
        <f t="shared" ca="1" si="254"/>
        <v>234.07958539812537</v>
      </c>
      <c r="I7366">
        <f t="shared" ca="1" si="254"/>
        <v>-266.46080473305705</v>
      </c>
      <c r="AJ7366">
        <f t="shared" ca="1" si="255"/>
        <v>355.13059398362316</v>
      </c>
    </row>
    <row r="7367" spans="7:36">
      <c r="G7367">
        <f t="shared" ca="1" si="254"/>
        <v>520.47418856837851</v>
      </c>
      <c r="H7367">
        <f t="shared" ca="1" si="254"/>
        <v>82.069840750326776</v>
      </c>
      <c r="I7367">
        <f t="shared" ca="1" si="254"/>
        <v>-112.64937227734316</v>
      </c>
      <c r="AJ7367">
        <f t="shared" ca="1" si="255"/>
        <v>538.81232428478791</v>
      </c>
    </row>
    <row r="7368" spans="7:36">
      <c r="G7368">
        <f t="shared" ca="1" si="254"/>
        <v>-2.1627899659675824</v>
      </c>
      <c r="H7368">
        <f t="shared" ca="1" si="254"/>
        <v>139.91301338152843</v>
      </c>
      <c r="I7368">
        <f t="shared" ca="1" si="254"/>
        <v>274.44756916787901</v>
      </c>
      <c r="AJ7368">
        <f t="shared" ca="1" si="255"/>
        <v>308.06135297387499</v>
      </c>
    </row>
    <row r="7369" spans="7:36">
      <c r="G7369">
        <f t="shared" ca="1" si="254"/>
        <v>-429.27877022299083</v>
      </c>
      <c r="H7369">
        <f t="shared" ca="1" si="254"/>
        <v>421.23082400453916</v>
      </c>
      <c r="I7369">
        <f t="shared" ca="1" si="254"/>
        <v>138.99918034737058</v>
      </c>
      <c r="AJ7369">
        <f t="shared" ca="1" si="255"/>
        <v>617.28149315603753</v>
      </c>
    </row>
    <row r="7370" spans="7:36">
      <c r="G7370">
        <f t="shared" ca="1" si="254"/>
        <v>-115.45921025550136</v>
      </c>
      <c r="H7370">
        <f t="shared" ca="1" si="254"/>
        <v>304.65683982660101</v>
      </c>
      <c r="I7370">
        <f t="shared" ca="1" si="254"/>
        <v>377.88733322478799</v>
      </c>
      <c r="AJ7370">
        <f t="shared" ca="1" si="255"/>
        <v>498.94434148279231</v>
      </c>
    </row>
    <row r="7371" spans="7:36">
      <c r="G7371">
        <f t="shared" ca="1" si="254"/>
        <v>-235.27106674805174</v>
      </c>
      <c r="H7371">
        <f t="shared" ca="1" si="254"/>
        <v>260.69496426019577</v>
      </c>
      <c r="I7371">
        <f t="shared" ca="1" si="254"/>
        <v>310.04017937299022</v>
      </c>
      <c r="AJ7371">
        <f t="shared" ca="1" si="255"/>
        <v>468.44343528864493</v>
      </c>
    </row>
    <row r="7372" spans="7:36">
      <c r="G7372">
        <f t="shared" ca="1" si="254"/>
        <v>-186.96358593409872</v>
      </c>
      <c r="H7372">
        <f t="shared" ca="1" si="254"/>
        <v>-249.79970868215651</v>
      </c>
      <c r="I7372">
        <f t="shared" ca="1" si="254"/>
        <v>-350.51492498739327</v>
      </c>
      <c r="AJ7372">
        <f t="shared" ca="1" si="255"/>
        <v>469.2717651446178</v>
      </c>
    </row>
    <row r="7373" spans="7:36">
      <c r="G7373">
        <f t="shared" ca="1" si="254"/>
        <v>187.91361909301705</v>
      </c>
      <c r="H7373">
        <f t="shared" ca="1" si="254"/>
        <v>185.18190622478619</v>
      </c>
      <c r="I7373">
        <f t="shared" ca="1" si="254"/>
        <v>61.76372751716039</v>
      </c>
      <c r="AJ7373">
        <f t="shared" ca="1" si="255"/>
        <v>270.95871395933193</v>
      </c>
    </row>
    <row r="7374" spans="7:36">
      <c r="G7374">
        <f t="shared" ca="1" si="254"/>
        <v>-288.96599970366213</v>
      </c>
      <c r="H7374">
        <f t="shared" ca="1" si="254"/>
        <v>136.38099260220628</v>
      </c>
      <c r="I7374">
        <f t="shared" ca="1" si="254"/>
        <v>247.11636534523171</v>
      </c>
      <c r="AJ7374">
        <f t="shared" ca="1" si="255"/>
        <v>403.94012198510063</v>
      </c>
    </row>
    <row r="7375" spans="7:36">
      <c r="G7375">
        <f t="shared" ca="1" si="254"/>
        <v>-230.00654496273609</v>
      </c>
      <c r="H7375">
        <f t="shared" ca="1" si="254"/>
        <v>149.35519879438272</v>
      </c>
      <c r="I7375">
        <f t="shared" ca="1" si="254"/>
        <v>-17.483538492716313</v>
      </c>
      <c r="AJ7375">
        <f t="shared" ca="1" si="255"/>
        <v>274.80112854722961</v>
      </c>
    </row>
    <row r="7376" spans="7:36">
      <c r="G7376">
        <f t="shared" ca="1" si="254"/>
        <v>-342.19380529275628</v>
      </c>
      <c r="H7376">
        <f t="shared" ca="1" si="254"/>
        <v>131.5388929904519</v>
      </c>
      <c r="I7376">
        <f t="shared" ca="1" si="254"/>
        <v>-306.51919599073796</v>
      </c>
      <c r="AJ7376">
        <f t="shared" ca="1" si="255"/>
        <v>477.86305387704834</v>
      </c>
    </row>
    <row r="7377" spans="7:36">
      <c r="G7377">
        <f t="shared" ca="1" si="254"/>
        <v>441.04978732190301</v>
      </c>
      <c r="H7377">
        <f t="shared" ca="1" si="254"/>
        <v>-35.092876387619</v>
      </c>
      <c r="I7377">
        <f t="shared" ca="1" si="254"/>
        <v>-72.633366676620781</v>
      </c>
      <c r="AJ7377">
        <f t="shared" ca="1" si="255"/>
        <v>448.36595636224774</v>
      </c>
    </row>
    <row r="7378" spans="7:36">
      <c r="G7378">
        <f t="shared" ca="1" si="254"/>
        <v>-151.22779510756368</v>
      </c>
      <c r="H7378">
        <f t="shared" ca="1" si="254"/>
        <v>179.03106439592867</v>
      </c>
      <c r="I7378">
        <f t="shared" ca="1" si="254"/>
        <v>31.997912128779234</v>
      </c>
      <c r="AJ7378">
        <f t="shared" ca="1" si="255"/>
        <v>236.5287179444295</v>
      </c>
    </row>
    <row r="7379" spans="7:36">
      <c r="G7379">
        <f t="shared" ca="1" si="254"/>
        <v>-172.27270148690852</v>
      </c>
      <c r="H7379">
        <f t="shared" ca="1" si="254"/>
        <v>262.51546333554501</v>
      </c>
      <c r="I7379">
        <f t="shared" ca="1" si="254"/>
        <v>353.1467403163669</v>
      </c>
      <c r="AJ7379">
        <f t="shared" ca="1" si="255"/>
        <v>472.55144943587766</v>
      </c>
    </row>
    <row r="7380" spans="7:36">
      <c r="G7380">
        <f t="shared" ca="1" si="254"/>
        <v>-284.36263634065938</v>
      </c>
      <c r="H7380">
        <f t="shared" ca="1" si="254"/>
        <v>-181.39183058662417</v>
      </c>
      <c r="I7380">
        <f t="shared" ca="1" si="254"/>
        <v>28.670741036749597</v>
      </c>
      <c r="AJ7380">
        <f t="shared" ca="1" si="255"/>
        <v>338.50718831624982</v>
      </c>
    </row>
    <row r="7381" spans="7:36">
      <c r="G7381">
        <f t="shared" ca="1" si="254"/>
        <v>-270.49899643689031</v>
      </c>
      <c r="H7381">
        <f t="shared" ca="1" si="254"/>
        <v>-344.51082529017862</v>
      </c>
      <c r="I7381">
        <f t="shared" ca="1" si="254"/>
        <v>380.86698701020043</v>
      </c>
      <c r="AJ7381">
        <f t="shared" ca="1" si="255"/>
        <v>580.4455853994524</v>
      </c>
    </row>
    <row r="7382" spans="7:36">
      <c r="G7382">
        <f t="shared" ca="1" si="254"/>
        <v>43.000650378131077</v>
      </c>
      <c r="H7382">
        <f t="shared" ca="1" si="254"/>
        <v>-491.79973606957566</v>
      </c>
      <c r="I7382">
        <f t="shared" ca="1" si="254"/>
        <v>399.94010772519391</v>
      </c>
      <c r="AJ7382">
        <f t="shared" ca="1" si="255"/>
        <v>635.34882237892452</v>
      </c>
    </row>
    <row r="7383" spans="7:36">
      <c r="G7383">
        <f t="shared" ca="1" si="254"/>
        <v>-494.2248143663092</v>
      </c>
      <c r="H7383">
        <f t="shared" ca="1" si="254"/>
        <v>-9.4647146046832678</v>
      </c>
      <c r="I7383">
        <f t="shared" ca="1" si="254"/>
        <v>160.0908903062988</v>
      </c>
      <c r="AJ7383">
        <f t="shared" ca="1" si="255"/>
        <v>519.59295714725033</v>
      </c>
    </row>
    <row r="7384" spans="7:36">
      <c r="G7384">
        <f t="shared" ca="1" si="254"/>
        <v>-289.6237554334362</v>
      </c>
      <c r="H7384">
        <f t="shared" ca="1" si="254"/>
        <v>111.90722120889372</v>
      </c>
      <c r="I7384">
        <f t="shared" ca="1" si="254"/>
        <v>473.86771611536187</v>
      </c>
      <c r="AJ7384">
        <f t="shared" ca="1" si="255"/>
        <v>566.52957402632774</v>
      </c>
    </row>
    <row r="7385" spans="7:36">
      <c r="G7385">
        <f t="shared" ca="1" si="254"/>
        <v>122.41572215652084</v>
      </c>
      <c r="H7385">
        <f t="shared" ca="1" si="254"/>
        <v>241.63634352434593</v>
      </c>
      <c r="I7385">
        <f t="shared" ca="1" si="254"/>
        <v>-403.46659565887819</v>
      </c>
      <c r="AJ7385">
        <f t="shared" ca="1" si="255"/>
        <v>485.9619587534429</v>
      </c>
    </row>
    <row r="7386" spans="7:36">
      <c r="G7386">
        <f t="shared" ca="1" si="254"/>
        <v>153.79211391934402</v>
      </c>
      <c r="H7386">
        <f t="shared" ca="1" si="254"/>
        <v>-290.16940885298561</v>
      </c>
      <c r="I7386">
        <f t="shared" ca="1" si="254"/>
        <v>379.85095174241064</v>
      </c>
      <c r="AJ7386">
        <f t="shared" ca="1" si="255"/>
        <v>502.13249812921572</v>
      </c>
    </row>
    <row r="7387" spans="7:36">
      <c r="G7387">
        <f t="shared" ca="1" si="254"/>
        <v>444.16980353038224</v>
      </c>
      <c r="H7387">
        <f t="shared" ca="1" si="254"/>
        <v>598.86243089743743</v>
      </c>
      <c r="I7387">
        <f t="shared" ca="1" si="254"/>
        <v>-158.59834940743531</v>
      </c>
      <c r="AJ7387">
        <f t="shared" ca="1" si="255"/>
        <v>762.28371486171034</v>
      </c>
    </row>
    <row r="7388" spans="7:36">
      <c r="G7388">
        <f t="shared" ca="1" si="254"/>
        <v>33.898327076385527</v>
      </c>
      <c r="H7388">
        <f t="shared" ca="1" si="254"/>
        <v>-316.02344113911323</v>
      </c>
      <c r="I7388">
        <f t="shared" ca="1" si="254"/>
        <v>347.01898793426039</v>
      </c>
      <c r="AJ7388">
        <f t="shared" ca="1" si="255"/>
        <v>470.57633803125134</v>
      </c>
    </row>
    <row r="7389" spans="7:36">
      <c r="G7389">
        <f t="shared" ca="1" si="254"/>
        <v>-72.511798966228739</v>
      </c>
      <c r="H7389">
        <f t="shared" ca="1" si="254"/>
        <v>102.04830251121766</v>
      </c>
      <c r="I7389">
        <f t="shared" ca="1" si="254"/>
        <v>108.67063038675495</v>
      </c>
      <c r="AJ7389">
        <f t="shared" ca="1" si="255"/>
        <v>165.77431327981566</v>
      </c>
    </row>
    <row r="7390" spans="7:36">
      <c r="G7390">
        <f t="shared" ca="1" si="254"/>
        <v>70.7698443628002</v>
      </c>
      <c r="H7390">
        <f t="shared" ca="1" si="254"/>
        <v>329.28057967022886</v>
      </c>
      <c r="I7390">
        <f t="shared" ca="1" si="254"/>
        <v>38.52124502853696</v>
      </c>
      <c r="AJ7390">
        <f t="shared" ca="1" si="255"/>
        <v>338.99551226770757</v>
      </c>
    </row>
    <row r="7391" spans="7:36">
      <c r="G7391">
        <f t="shared" ca="1" si="254"/>
        <v>-467.3824245540319</v>
      </c>
      <c r="H7391">
        <f t="shared" ca="1" si="254"/>
        <v>371.99042449614058</v>
      </c>
      <c r="I7391">
        <f t="shared" ca="1" si="254"/>
        <v>-181.84206927307039</v>
      </c>
      <c r="AJ7391">
        <f t="shared" ca="1" si="255"/>
        <v>624.4115188370057</v>
      </c>
    </row>
    <row r="7392" spans="7:36">
      <c r="G7392">
        <f t="shared" ca="1" si="254"/>
        <v>26.274538857849386</v>
      </c>
      <c r="H7392">
        <f t="shared" ca="1" si="254"/>
        <v>652.35468842307785</v>
      </c>
      <c r="I7392">
        <f t="shared" ca="1" si="254"/>
        <v>-138.32166396160497</v>
      </c>
      <c r="AJ7392">
        <f t="shared" ca="1" si="255"/>
        <v>667.37536186232614</v>
      </c>
    </row>
    <row r="7393" spans="7:36">
      <c r="G7393">
        <f t="shared" ca="1" si="254"/>
        <v>-151.1875137632689</v>
      </c>
      <c r="H7393">
        <f t="shared" ca="1" si="254"/>
        <v>-157.58529807551821</v>
      </c>
      <c r="I7393">
        <f t="shared" ca="1" si="254"/>
        <v>-307.48779492511096</v>
      </c>
      <c r="AJ7393">
        <f t="shared" ca="1" si="255"/>
        <v>377.14656900915276</v>
      </c>
    </row>
    <row r="7394" spans="7:36">
      <c r="G7394">
        <f t="shared" ca="1" si="254"/>
        <v>-127.99561025452942</v>
      </c>
      <c r="H7394">
        <f t="shared" ca="1" si="254"/>
        <v>373.71806926165311</v>
      </c>
      <c r="I7394">
        <f t="shared" ca="1" si="254"/>
        <v>-400.48445223040079</v>
      </c>
      <c r="AJ7394">
        <f t="shared" ca="1" si="255"/>
        <v>562.52632650869884</v>
      </c>
    </row>
    <row r="7395" spans="7:36">
      <c r="G7395">
        <f t="shared" ca="1" si="254"/>
        <v>669.73000600440173</v>
      </c>
      <c r="H7395">
        <f t="shared" ca="1" si="254"/>
        <v>-262.8199905505216</v>
      </c>
      <c r="I7395">
        <f t="shared" ca="1" si="254"/>
        <v>394.61781382153731</v>
      </c>
      <c r="AJ7395">
        <f t="shared" ca="1" si="255"/>
        <v>820.57044021882825</v>
      </c>
    </row>
    <row r="7396" spans="7:36">
      <c r="G7396">
        <f t="shared" ca="1" si="254"/>
        <v>-468.65477821139041</v>
      </c>
      <c r="H7396">
        <f t="shared" ca="1" si="254"/>
        <v>-468.98902308120404</v>
      </c>
      <c r="I7396">
        <f t="shared" ca="1" si="254"/>
        <v>247.04546912366357</v>
      </c>
      <c r="AJ7396">
        <f t="shared" ca="1" si="255"/>
        <v>707.54467613399549</v>
      </c>
    </row>
    <row r="7397" spans="7:36">
      <c r="G7397">
        <f t="shared" ca="1" si="254"/>
        <v>341.62606649115043</v>
      </c>
      <c r="H7397">
        <f t="shared" ca="1" si="254"/>
        <v>-69.915175350378931</v>
      </c>
      <c r="I7397">
        <f t="shared" ca="1" si="254"/>
        <v>-329.05535994360116</v>
      </c>
      <c r="AJ7397">
        <f t="shared" ca="1" si="255"/>
        <v>479.45169825343521</v>
      </c>
    </row>
    <row r="7398" spans="7:36">
      <c r="G7398">
        <f t="shared" ca="1" si="254"/>
        <v>-80.180648668907153</v>
      </c>
      <c r="H7398">
        <f t="shared" ca="1" si="254"/>
        <v>69.796983575373801</v>
      </c>
      <c r="I7398">
        <f t="shared" ca="1" si="254"/>
        <v>-123.98666597818337</v>
      </c>
      <c r="AJ7398">
        <f t="shared" ca="1" si="255"/>
        <v>163.31946815237103</v>
      </c>
    </row>
    <row r="7399" spans="7:36">
      <c r="G7399">
        <f t="shared" ca="1" si="254"/>
        <v>-5.7546513761568985</v>
      </c>
      <c r="H7399">
        <f t="shared" ca="1" si="254"/>
        <v>3.6892567167242429</v>
      </c>
      <c r="I7399">
        <f t="shared" ca="1" si="254"/>
        <v>267.10708392051004</v>
      </c>
      <c r="AJ7399">
        <f t="shared" ca="1" si="255"/>
        <v>267.19453757160045</v>
      </c>
    </row>
    <row r="7400" spans="7:36">
      <c r="G7400">
        <f t="shared" ca="1" si="254"/>
        <v>-178.67425324138259</v>
      </c>
      <c r="H7400">
        <f t="shared" ca="1" si="254"/>
        <v>619.79901167908588</v>
      </c>
      <c r="I7400">
        <f t="shared" ca="1" si="254"/>
        <v>-290.97211701617056</v>
      </c>
      <c r="AJ7400">
        <f t="shared" ca="1" si="255"/>
        <v>707.62990081723467</v>
      </c>
    </row>
    <row r="7401" spans="7:36">
      <c r="G7401">
        <f t="shared" ca="1" si="254"/>
        <v>216.50051667629168</v>
      </c>
      <c r="H7401">
        <f t="shared" ca="1" si="254"/>
        <v>154.35729660139077</v>
      </c>
      <c r="I7401">
        <f t="shared" ca="1" si="254"/>
        <v>276.21116881742233</v>
      </c>
      <c r="AJ7401">
        <f t="shared" ca="1" si="255"/>
        <v>383.39439030152431</v>
      </c>
    </row>
    <row r="7402" spans="7:36">
      <c r="G7402">
        <f t="shared" ca="1" si="254"/>
        <v>141.7641202261795</v>
      </c>
      <c r="H7402">
        <f t="shared" ca="1" si="254"/>
        <v>-205.80231693289787</v>
      </c>
      <c r="I7402">
        <f t="shared" ca="1" si="254"/>
        <v>425.96393987748837</v>
      </c>
      <c r="AJ7402">
        <f t="shared" ca="1" si="255"/>
        <v>493.85922843904024</v>
      </c>
    </row>
    <row r="7403" spans="7:36">
      <c r="G7403">
        <f t="shared" ca="1" si="254"/>
        <v>-128.97048172715819</v>
      </c>
      <c r="H7403">
        <f t="shared" ca="1" si="254"/>
        <v>-286.2049976834063</v>
      </c>
      <c r="I7403">
        <f t="shared" ca="1" si="254"/>
        <v>-178.19732302608921</v>
      </c>
      <c r="AJ7403">
        <f t="shared" ca="1" si="255"/>
        <v>360.97225903046655</v>
      </c>
    </row>
    <row r="7404" spans="7:36">
      <c r="G7404">
        <f t="shared" ca="1" si="254"/>
        <v>-204.00640540896521</v>
      </c>
      <c r="H7404">
        <f t="shared" ca="1" si="254"/>
        <v>300.2607336996972</v>
      </c>
      <c r="I7404">
        <f t="shared" ca="1" si="254"/>
        <v>-144.30253494159788</v>
      </c>
      <c r="AJ7404">
        <f t="shared" ca="1" si="255"/>
        <v>390.63837911851243</v>
      </c>
    </row>
    <row r="7405" spans="7:36">
      <c r="G7405">
        <f t="shared" ca="1" si="254"/>
        <v>-42.676229865642092</v>
      </c>
      <c r="H7405">
        <f t="shared" ca="1" si="254"/>
        <v>-55.463860168477389</v>
      </c>
      <c r="I7405">
        <f t="shared" ca="1" si="254"/>
        <v>25.973879254666734</v>
      </c>
      <c r="AJ7405">
        <f t="shared" ca="1" si="255"/>
        <v>74.646786828835047</v>
      </c>
    </row>
    <row r="7406" spans="7:36">
      <c r="G7406">
        <f t="shared" ca="1" si="254"/>
        <v>582.73519754738402</v>
      </c>
      <c r="H7406">
        <f t="shared" ca="1" si="254"/>
        <v>434.52134337705024</v>
      </c>
      <c r="I7406">
        <f t="shared" ca="1" si="254"/>
        <v>-111.97626363851128</v>
      </c>
      <c r="AJ7406">
        <f t="shared" ca="1" si="255"/>
        <v>735.47793435916651</v>
      </c>
    </row>
    <row r="7407" spans="7:36">
      <c r="G7407">
        <f t="shared" ca="1" si="254"/>
        <v>-504.33270094770955</v>
      </c>
      <c r="H7407">
        <f t="shared" ca="1" si="254"/>
        <v>273.10320071711863</v>
      </c>
      <c r="I7407">
        <f t="shared" ca="1" si="254"/>
        <v>-280.1845436540811</v>
      </c>
      <c r="AJ7407">
        <f t="shared" ca="1" si="255"/>
        <v>638.31043387194632</v>
      </c>
    </row>
    <row r="7408" spans="7:36">
      <c r="G7408">
        <f t="shared" ca="1" si="254"/>
        <v>419.26170627167801</v>
      </c>
      <c r="H7408">
        <f t="shared" ca="1" si="254"/>
        <v>48.906683255795045</v>
      </c>
      <c r="I7408">
        <f t="shared" ca="1" si="254"/>
        <v>664.00889975267137</v>
      </c>
      <c r="AJ7408">
        <f t="shared" ca="1" si="255"/>
        <v>786.81640867719238</v>
      </c>
    </row>
    <row r="7409" spans="7:36">
      <c r="G7409">
        <f t="shared" ca="1" si="254"/>
        <v>274.28878758749494</v>
      </c>
      <c r="H7409">
        <f t="shared" ca="1" si="254"/>
        <v>184.92714716716242</v>
      </c>
      <c r="I7409">
        <f t="shared" ca="1" si="254"/>
        <v>-127.30829091194413</v>
      </c>
      <c r="AJ7409">
        <f t="shared" ca="1" si="255"/>
        <v>354.4570350416584</v>
      </c>
    </row>
    <row r="7410" spans="7:36">
      <c r="G7410">
        <f t="shared" ca="1" si="254"/>
        <v>-89.623404624109583</v>
      </c>
      <c r="H7410">
        <f t="shared" ca="1" si="254"/>
        <v>112.25304804641522</v>
      </c>
      <c r="I7410">
        <f t="shared" ca="1" si="254"/>
        <v>-203.97744307349706</v>
      </c>
      <c r="AJ7410">
        <f t="shared" ca="1" si="255"/>
        <v>249.47925511939746</v>
      </c>
    </row>
    <row r="7411" spans="7:36">
      <c r="G7411">
        <f t="shared" ca="1" si="254"/>
        <v>-428.06837485817994</v>
      </c>
      <c r="H7411">
        <f t="shared" ca="1" si="254"/>
        <v>-281.16202766101651</v>
      </c>
      <c r="I7411">
        <f t="shared" ca="1" si="254"/>
        <v>-17.407810540120298</v>
      </c>
      <c r="AJ7411">
        <f t="shared" ca="1" si="255"/>
        <v>512.44282726951917</v>
      </c>
    </row>
    <row r="7412" spans="7:36">
      <c r="G7412">
        <f t="shared" ca="1" si="254"/>
        <v>43.484493970812878</v>
      </c>
      <c r="H7412">
        <f t="shared" ca="1" si="254"/>
        <v>-483.70688473476298</v>
      </c>
      <c r="I7412">
        <f t="shared" ca="1" si="254"/>
        <v>-209.87003111392315</v>
      </c>
      <c r="AJ7412">
        <f t="shared" ca="1" si="255"/>
        <v>529.0639673191381</v>
      </c>
    </row>
    <row r="7413" spans="7:36">
      <c r="G7413">
        <f t="shared" ca="1" si="254"/>
        <v>72.357101809269466</v>
      </c>
      <c r="H7413">
        <f t="shared" ca="1" si="254"/>
        <v>-280.10343000913502</v>
      </c>
      <c r="I7413">
        <f t="shared" ca="1" si="254"/>
        <v>-213.41826609055363</v>
      </c>
      <c r="AJ7413">
        <f t="shared" ca="1" si="255"/>
        <v>359.50081778240468</v>
      </c>
    </row>
    <row r="7414" spans="7:36">
      <c r="G7414">
        <f t="shared" ca="1" si="254"/>
        <v>353.47019340547115</v>
      </c>
      <c r="H7414">
        <f t="shared" ca="1" si="254"/>
        <v>-15.790607210748664</v>
      </c>
      <c r="I7414">
        <f t="shared" ca="1" si="254"/>
        <v>-135.80678134038473</v>
      </c>
      <c r="AJ7414">
        <f t="shared" ca="1" si="255"/>
        <v>378.99076870053233</v>
      </c>
    </row>
    <row r="7415" spans="7:36">
      <c r="G7415">
        <f t="shared" ca="1" si="254"/>
        <v>-412.24976725802924</v>
      </c>
      <c r="H7415">
        <f t="shared" ca="1" si="254"/>
        <v>289.02657420438874</v>
      </c>
      <c r="I7415">
        <f t="shared" ca="1" si="254"/>
        <v>73.09276257908509</v>
      </c>
      <c r="AJ7415">
        <f t="shared" ca="1" si="255"/>
        <v>508.75218244452458</v>
      </c>
    </row>
    <row r="7416" spans="7:36">
      <c r="G7416">
        <f t="shared" ca="1" si="254"/>
        <v>24.425530419989574</v>
      </c>
      <c r="H7416">
        <f t="shared" ca="1" si="254"/>
        <v>-611.72543747434679</v>
      </c>
      <c r="I7416">
        <f t="shared" ca="1" si="254"/>
        <v>-145.69094884819</v>
      </c>
      <c r="AJ7416">
        <f t="shared" ca="1" si="255"/>
        <v>629.30951841344711</v>
      </c>
    </row>
    <row r="7417" spans="7:36">
      <c r="G7417">
        <f t="shared" ca="1" si="254"/>
        <v>-393.52159659033708</v>
      </c>
      <c r="H7417">
        <f t="shared" ca="1" si="254"/>
        <v>-275.98604763313216</v>
      </c>
      <c r="I7417">
        <f t="shared" ca="1" si="254"/>
        <v>85.256289836706586</v>
      </c>
      <c r="AJ7417">
        <f t="shared" ca="1" si="255"/>
        <v>488.15589766783114</v>
      </c>
    </row>
    <row r="7418" spans="7:36">
      <c r="G7418">
        <f t="shared" ca="1" si="254"/>
        <v>337.83371489042958</v>
      </c>
      <c r="H7418">
        <f t="shared" ca="1" si="254"/>
        <v>-408.64597732086241</v>
      </c>
      <c r="I7418">
        <f t="shared" ca="1" si="254"/>
        <v>503.5505338573729</v>
      </c>
      <c r="AJ7418">
        <f t="shared" ca="1" si="255"/>
        <v>731.22246535868692</v>
      </c>
    </row>
    <row r="7419" spans="7:36">
      <c r="G7419">
        <f t="shared" ca="1" si="254"/>
        <v>278.90770930739706</v>
      </c>
      <c r="H7419">
        <f t="shared" ca="1" si="254"/>
        <v>-279.259991630841</v>
      </c>
      <c r="I7419">
        <f t="shared" ca="1" si="254"/>
        <v>-19.013678090047613</v>
      </c>
      <c r="AJ7419">
        <f t="shared" ca="1" si="255"/>
        <v>395.14196586957053</v>
      </c>
    </row>
    <row r="7420" spans="7:36">
      <c r="G7420">
        <f t="shared" ca="1" si="254"/>
        <v>527.59626663954714</v>
      </c>
      <c r="H7420">
        <f t="shared" ca="1" si="254"/>
        <v>465.13686717195844</v>
      </c>
      <c r="I7420">
        <f t="shared" ca="1" si="254"/>
        <v>406.62076823890146</v>
      </c>
      <c r="AJ7420">
        <f t="shared" ca="1" si="255"/>
        <v>812.43496658977358</v>
      </c>
    </row>
    <row r="7421" spans="7:36">
      <c r="G7421">
        <f t="shared" ca="1" si="254"/>
        <v>219.73046487631706</v>
      </c>
      <c r="H7421">
        <f t="shared" ca="1" si="254"/>
        <v>150.71705511271711</v>
      </c>
      <c r="I7421">
        <f t="shared" ca="1" si="254"/>
        <v>227.02309327298209</v>
      </c>
      <c r="AJ7421">
        <f t="shared" ca="1" si="255"/>
        <v>350.05227149076654</v>
      </c>
    </row>
    <row r="7422" spans="7:36">
      <c r="G7422">
        <f t="shared" ca="1" si="254"/>
        <v>-272.91604778685166</v>
      </c>
      <c r="H7422">
        <f t="shared" ca="1" si="254"/>
        <v>269.23383410889068</v>
      </c>
      <c r="I7422">
        <f t="shared" ca="1" si="254"/>
        <v>269.9092902635316</v>
      </c>
      <c r="AJ7422">
        <f t="shared" ca="1" si="255"/>
        <v>468.85077747523479</v>
      </c>
    </row>
    <row r="7423" spans="7:36">
      <c r="G7423">
        <f t="shared" ca="1" si="254"/>
        <v>-100.03378518181535</v>
      </c>
      <c r="H7423">
        <f t="shared" ca="1" si="254"/>
        <v>-95.043029447748765</v>
      </c>
      <c r="I7423">
        <f t="shared" ca="1" si="254"/>
        <v>539.08288482422256</v>
      </c>
      <c r="AJ7423">
        <f t="shared" ca="1" si="255"/>
        <v>556.46230091068458</v>
      </c>
    </row>
    <row r="7424" spans="7:36">
      <c r="G7424">
        <f t="shared" ca="1" si="254"/>
        <v>166.1338795679508</v>
      </c>
      <c r="H7424">
        <f t="shared" ca="1" si="254"/>
        <v>-297.24077619399253</v>
      </c>
      <c r="I7424">
        <f t="shared" ca="1" si="254"/>
        <v>-245.67690484940829</v>
      </c>
      <c r="AJ7424">
        <f t="shared" ca="1" si="255"/>
        <v>419.89247022194951</v>
      </c>
    </row>
    <row r="7425" spans="7:36">
      <c r="G7425">
        <f t="shared" ca="1" si="254"/>
        <v>-43.987240679810817</v>
      </c>
      <c r="H7425">
        <f t="shared" ca="1" si="254"/>
        <v>-353.784417752519</v>
      </c>
      <c r="I7425">
        <f t="shared" ca="1" si="254"/>
        <v>324.77258667327902</v>
      </c>
      <c r="AJ7425">
        <f t="shared" ca="1" si="255"/>
        <v>482.26084709580664</v>
      </c>
    </row>
    <row r="7426" spans="7:36">
      <c r="G7426">
        <f t="shared" ca="1" si="254"/>
        <v>-43.012261776518585</v>
      </c>
      <c r="H7426">
        <f t="shared" ca="1" si="254"/>
        <v>-838.94641249379629</v>
      </c>
      <c r="I7426">
        <f t="shared" ca="1" si="254"/>
        <v>-294.01538138434216</v>
      </c>
      <c r="AJ7426">
        <f t="shared" ca="1" si="255"/>
        <v>890.01470897391516</v>
      </c>
    </row>
    <row r="7427" spans="7:36">
      <c r="G7427">
        <f t="shared" ref="G7427:I7490" ca="1" si="256">NORMINV(RAND(),$B$6,$B$5)</f>
        <v>-511.74971023943016</v>
      </c>
      <c r="H7427">
        <f t="shared" ca="1" si="256"/>
        <v>-242.96274355676809</v>
      </c>
      <c r="I7427">
        <f t="shared" ca="1" si="256"/>
        <v>504.04613767607475</v>
      </c>
      <c r="AJ7427">
        <f t="shared" ref="AJ7427:AJ7490" ca="1" si="257">SQRT(G7427^2+H7427^2+I7427^2)</f>
        <v>758.27512790077799</v>
      </c>
    </row>
    <row r="7428" spans="7:36">
      <c r="G7428">
        <f t="shared" ca="1" si="256"/>
        <v>356.62970373441311</v>
      </c>
      <c r="H7428">
        <f t="shared" ca="1" si="256"/>
        <v>184.44792701309871</v>
      </c>
      <c r="I7428">
        <f t="shared" ca="1" si="256"/>
        <v>-113.1870683916883</v>
      </c>
      <c r="AJ7428">
        <f t="shared" ca="1" si="257"/>
        <v>417.15356383019116</v>
      </c>
    </row>
    <row r="7429" spans="7:36">
      <c r="G7429">
        <f t="shared" ca="1" si="256"/>
        <v>637.18275184722188</v>
      </c>
      <c r="H7429">
        <f t="shared" ca="1" si="256"/>
        <v>333.78087543193527</v>
      </c>
      <c r="I7429">
        <f t="shared" ca="1" si="256"/>
        <v>-15.916957433043988</v>
      </c>
      <c r="AJ7429">
        <f t="shared" ca="1" si="257"/>
        <v>719.48931999692172</v>
      </c>
    </row>
    <row r="7430" spans="7:36">
      <c r="G7430">
        <f t="shared" ca="1" si="256"/>
        <v>126.84357201084308</v>
      </c>
      <c r="H7430">
        <f t="shared" ca="1" si="256"/>
        <v>191.49913304012713</v>
      </c>
      <c r="I7430">
        <f t="shared" ca="1" si="256"/>
        <v>501.67726722609711</v>
      </c>
      <c r="AJ7430">
        <f t="shared" ca="1" si="257"/>
        <v>551.76198688115073</v>
      </c>
    </row>
    <row r="7431" spans="7:36">
      <c r="G7431">
        <f t="shared" ca="1" si="256"/>
        <v>130.99855671650573</v>
      </c>
      <c r="H7431">
        <f t="shared" ca="1" si="256"/>
        <v>-330.55240719130944</v>
      </c>
      <c r="I7431">
        <f t="shared" ca="1" si="256"/>
        <v>115.22859752327672</v>
      </c>
      <c r="AJ7431">
        <f t="shared" ca="1" si="257"/>
        <v>373.76883959067283</v>
      </c>
    </row>
    <row r="7432" spans="7:36">
      <c r="G7432">
        <f t="shared" ca="1" si="256"/>
        <v>-240.73250974147308</v>
      </c>
      <c r="H7432">
        <f t="shared" ca="1" si="256"/>
        <v>-3.8114927535814771</v>
      </c>
      <c r="I7432">
        <f t="shared" ca="1" si="256"/>
        <v>56.321352569105073</v>
      </c>
      <c r="AJ7432">
        <f t="shared" ca="1" si="257"/>
        <v>247.26253957818292</v>
      </c>
    </row>
    <row r="7433" spans="7:36">
      <c r="G7433">
        <f t="shared" ca="1" si="256"/>
        <v>257.61981732406571</v>
      </c>
      <c r="H7433">
        <f t="shared" ca="1" si="256"/>
        <v>418.82103002569215</v>
      </c>
      <c r="I7433">
        <f t="shared" ca="1" si="256"/>
        <v>-271.47567126393506</v>
      </c>
      <c r="AJ7433">
        <f t="shared" ca="1" si="257"/>
        <v>561.67434119609811</v>
      </c>
    </row>
    <row r="7434" spans="7:36">
      <c r="G7434">
        <f t="shared" ca="1" si="256"/>
        <v>500.04622403903375</v>
      </c>
      <c r="H7434">
        <f t="shared" ca="1" si="256"/>
        <v>62.492586414125967</v>
      </c>
      <c r="I7434">
        <f t="shared" ca="1" si="256"/>
        <v>-184.32390456551127</v>
      </c>
      <c r="AJ7434">
        <f t="shared" ca="1" si="257"/>
        <v>536.58815801944252</v>
      </c>
    </row>
    <row r="7435" spans="7:36">
      <c r="G7435">
        <f t="shared" ca="1" si="256"/>
        <v>122.02104825270608</v>
      </c>
      <c r="H7435">
        <f t="shared" ca="1" si="256"/>
        <v>-195.56733278320877</v>
      </c>
      <c r="I7435">
        <f t="shared" ca="1" si="256"/>
        <v>-233.15197792288797</v>
      </c>
      <c r="AJ7435">
        <f t="shared" ca="1" si="257"/>
        <v>327.86515929263112</v>
      </c>
    </row>
    <row r="7436" spans="7:36">
      <c r="G7436">
        <f t="shared" ca="1" si="256"/>
        <v>-340.7446929944573</v>
      </c>
      <c r="H7436">
        <f t="shared" ca="1" si="256"/>
        <v>-149.06819160745633</v>
      </c>
      <c r="I7436">
        <f t="shared" ca="1" si="256"/>
        <v>398.26257425976212</v>
      </c>
      <c r="AJ7436">
        <f t="shared" ca="1" si="257"/>
        <v>544.9232511180054</v>
      </c>
    </row>
    <row r="7437" spans="7:36">
      <c r="G7437">
        <f t="shared" ca="1" si="256"/>
        <v>48.400280783300111</v>
      </c>
      <c r="H7437">
        <f t="shared" ca="1" si="256"/>
        <v>-432.85449164995362</v>
      </c>
      <c r="I7437">
        <f t="shared" ca="1" si="256"/>
        <v>-237.93534033007919</v>
      </c>
      <c r="AJ7437">
        <f t="shared" ca="1" si="257"/>
        <v>496.30517254954407</v>
      </c>
    </row>
    <row r="7438" spans="7:36">
      <c r="G7438">
        <f t="shared" ca="1" si="256"/>
        <v>-359.61897105964169</v>
      </c>
      <c r="H7438">
        <f t="shared" ca="1" si="256"/>
        <v>285.0024114307634</v>
      </c>
      <c r="I7438">
        <f t="shared" ca="1" si="256"/>
        <v>-90.100259615912009</v>
      </c>
      <c r="AJ7438">
        <f t="shared" ca="1" si="257"/>
        <v>467.62189389527123</v>
      </c>
    </row>
    <row r="7439" spans="7:36">
      <c r="G7439">
        <f t="shared" ca="1" si="256"/>
        <v>54.525746305040457</v>
      </c>
      <c r="H7439">
        <f t="shared" ca="1" si="256"/>
        <v>159.18442537176907</v>
      </c>
      <c r="I7439">
        <f t="shared" ca="1" si="256"/>
        <v>164.5683017785021</v>
      </c>
      <c r="AJ7439">
        <f t="shared" ca="1" si="257"/>
        <v>235.36241042554371</v>
      </c>
    </row>
    <row r="7440" spans="7:36">
      <c r="G7440">
        <f t="shared" ca="1" si="256"/>
        <v>418.02656317917081</v>
      </c>
      <c r="H7440">
        <f t="shared" ca="1" si="256"/>
        <v>246.72256080608884</v>
      </c>
      <c r="I7440">
        <f t="shared" ca="1" si="256"/>
        <v>216.98678289342399</v>
      </c>
      <c r="AJ7440">
        <f t="shared" ca="1" si="257"/>
        <v>531.69680597549336</v>
      </c>
    </row>
    <row r="7441" spans="7:36">
      <c r="G7441">
        <f t="shared" ca="1" si="256"/>
        <v>337.97028518055049</v>
      </c>
      <c r="H7441">
        <f t="shared" ca="1" si="256"/>
        <v>590.46425965553601</v>
      </c>
      <c r="I7441">
        <f t="shared" ca="1" si="256"/>
        <v>403.89493759293947</v>
      </c>
      <c r="AJ7441">
        <f t="shared" ca="1" si="257"/>
        <v>791.20356180238934</v>
      </c>
    </row>
    <row r="7442" spans="7:36">
      <c r="G7442">
        <f t="shared" ca="1" si="256"/>
        <v>55.156792397716757</v>
      </c>
      <c r="H7442">
        <f t="shared" ca="1" si="256"/>
        <v>471.27895452308667</v>
      </c>
      <c r="I7442">
        <f t="shared" ca="1" si="256"/>
        <v>-408.07487622616799</v>
      </c>
      <c r="AJ7442">
        <f t="shared" ca="1" si="257"/>
        <v>625.83642378099148</v>
      </c>
    </row>
    <row r="7443" spans="7:36">
      <c r="G7443">
        <f t="shared" ca="1" si="256"/>
        <v>-625.33800586845268</v>
      </c>
      <c r="H7443">
        <f t="shared" ca="1" si="256"/>
        <v>1.6116514990633288</v>
      </c>
      <c r="I7443">
        <f t="shared" ca="1" si="256"/>
        <v>-5.7124124741130187</v>
      </c>
      <c r="AJ7443">
        <f t="shared" ca="1" si="257"/>
        <v>625.36617326200314</v>
      </c>
    </row>
    <row r="7444" spans="7:36">
      <c r="G7444">
        <f t="shared" ca="1" si="256"/>
        <v>36.291559544906654</v>
      </c>
      <c r="H7444">
        <f t="shared" ca="1" si="256"/>
        <v>-231.07248135733369</v>
      </c>
      <c r="I7444">
        <f t="shared" ca="1" si="256"/>
        <v>70.994748550595475</v>
      </c>
      <c r="AJ7444">
        <f t="shared" ca="1" si="257"/>
        <v>244.44186068797444</v>
      </c>
    </row>
    <row r="7445" spans="7:36">
      <c r="G7445">
        <f t="shared" ca="1" si="256"/>
        <v>-459.91444663193334</v>
      </c>
      <c r="H7445">
        <f t="shared" ca="1" si="256"/>
        <v>-243.52836324029124</v>
      </c>
      <c r="I7445">
        <f t="shared" ca="1" si="256"/>
        <v>48.915751248685901</v>
      </c>
      <c r="AJ7445">
        <f t="shared" ca="1" si="257"/>
        <v>522.70461318365653</v>
      </c>
    </row>
    <row r="7446" spans="7:36">
      <c r="G7446">
        <f t="shared" ca="1" si="256"/>
        <v>-663.5651175852048</v>
      </c>
      <c r="H7446">
        <f t="shared" ca="1" si="256"/>
        <v>-210.94440881465238</v>
      </c>
      <c r="I7446">
        <f t="shared" ca="1" si="256"/>
        <v>140.97222081234779</v>
      </c>
      <c r="AJ7446">
        <f t="shared" ca="1" si="257"/>
        <v>710.41493222397514</v>
      </c>
    </row>
    <row r="7447" spans="7:36">
      <c r="G7447">
        <f t="shared" ca="1" si="256"/>
        <v>-436.31321756427036</v>
      </c>
      <c r="H7447">
        <f t="shared" ca="1" si="256"/>
        <v>11.656993557625745</v>
      </c>
      <c r="I7447">
        <f t="shared" ca="1" si="256"/>
        <v>-103.35700390791426</v>
      </c>
      <c r="AJ7447">
        <f t="shared" ca="1" si="257"/>
        <v>448.53960758990888</v>
      </c>
    </row>
    <row r="7448" spans="7:36">
      <c r="G7448">
        <f t="shared" ca="1" si="256"/>
        <v>487.91427207729367</v>
      </c>
      <c r="H7448">
        <f t="shared" ca="1" si="256"/>
        <v>540.64240657702101</v>
      </c>
      <c r="I7448">
        <f t="shared" ca="1" si="256"/>
        <v>111.27826994580019</v>
      </c>
      <c r="AJ7448">
        <f t="shared" ca="1" si="257"/>
        <v>736.70713451699282</v>
      </c>
    </row>
    <row r="7449" spans="7:36">
      <c r="G7449">
        <f t="shared" ca="1" si="256"/>
        <v>-6.1518960503305689</v>
      </c>
      <c r="H7449">
        <f t="shared" ca="1" si="256"/>
        <v>-375.85602351002825</v>
      </c>
      <c r="I7449">
        <f t="shared" ca="1" si="256"/>
        <v>-189.25890400876048</v>
      </c>
      <c r="AJ7449">
        <f t="shared" ca="1" si="257"/>
        <v>420.86165064113675</v>
      </c>
    </row>
    <row r="7450" spans="7:36">
      <c r="G7450">
        <f t="shared" ca="1" si="256"/>
        <v>232.18335516099009</v>
      </c>
      <c r="H7450">
        <f t="shared" ca="1" si="256"/>
        <v>172.25962258056785</v>
      </c>
      <c r="I7450">
        <f t="shared" ca="1" si="256"/>
        <v>-350.38368367410038</v>
      </c>
      <c r="AJ7450">
        <f t="shared" ca="1" si="257"/>
        <v>454.25897214083312</v>
      </c>
    </row>
    <row r="7451" spans="7:36">
      <c r="G7451">
        <f t="shared" ca="1" si="256"/>
        <v>352.31140468847411</v>
      </c>
      <c r="H7451">
        <f t="shared" ca="1" si="256"/>
        <v>-385.57859192639069</v>
      </c>
      <c r="I7451">
        <f t="shared" ca="1" si="256"/>
        <v>174.48881848634045</v>
      </c>
      <c r="AJ7451">
        <f t="shared" ca="1" si="257"/>
        <v>550.67279232068745</v>
      </c>
    </row>
    <row r="7452" spans="7:36">
      <c r="G7452">
        <f t="shared" ca="1" si="256"/>
        <v>-529.44120216646274</v>
      </c>
      <c r="H7452">
        <f t="shared" ca="1" si="256"/>
        <v>348.6886066397044</v>
      </c>
      <c r="I7452">
        <f t="shared" ca="1" si="256"/>
        <v>172.9539714278603</v>
      </c>
      <c r="AJ7452">
        <f t="shared" ca="1" si="257"/>
        <v>657.11856402362946</v>
      </c>
    </row>
    <row r="7453" spans="7:36">
      <c r="G7453">
        <f t="shared" ca="1" si="256"/>
        <v>199.76902010617101</v>
      </c>
      <c r="H7453">
        <f t="shared" ca="1" si="256"/>
        <v>76.714232417871358</v>
      </c>
      <c r="I7453">
        <f t="shared" ca="1" si="256"/>
        <v>571.33372875020927</v>
      </c>
      <c r="AJ7453">
        <f t="shared" ca="1" si="257"/>
        <v>610.09422588421592</v>
      </c>
    </row>
    <row r="7454" spans="7:36">
      <c r="G7454">
        <f t="shared" ca="1" si="256"/>
        <v>-43.253967683126206</v>
      </c>
      <c r="H7454">
        <f t="shared" ca="1" si="256"/>
        <v>176.60153805143048</v>
      </c>
      <c r="I7454">
        <f t="shared" ca="1" si="256"/>
        <v>-173.29876773149044</v>
      </c>
      <c r="AJ7454">
        <f t="shared" ca="1" si="257"/>
        <v>251.18015817280801</v>
      </c>
    </row>
    <row r="7455" spans="7:36">
      <c r="G7455">
        <f t="shared" ca="1" si="256"/>
        <v>100.01318809525246</v>
      </c>
      <c r="H7455">
        <f t="shared" ca="1" si="256"/>
        <v>147.85547481946793</v>
      </c>
      <c r="I7455">
        <f t="shared" ca="1" si="256"/>
        <v>315.74005700811256</v>
      </c>
      <c r="AJ7455">
        <f t="shared" ca="1" si="257"/>
        <v>362.70602810892575</v>
      </c>
    </row>
    <row r="7456" spans="7:36">
      <c r="G7456">
        <f t="shared" ca="1" si="256"/>
        <v>416.51590842628428</v>
      </c>
      <c r="H7456">
        <f t="shared" ca="1" si="256"/>
        <v>-758.69632103239792</v>
      </c>
      <c r="I7456">
        <f t="shared" ca="1" si="256"/>
        <v>-259.55712169002805</v>
      </c>
      <c r="AJ7456">
        <f t="shared" ca="1" si="257"/>
        <v>903.59034354085497</v>
      </c>
    </row>
    <row r="7457" spans="7:36">
      <c r="G7457">
        <f t="shared" ca="1" si="256"/>
        <v>-380.14893812518994</v>
      </c>
      <c r="H7457">
        <f t="shared" ca="1" si="256"/>
        <v>36.913590235463431</v>
      </c>
      <c r="I7457">
        <f t="shared" ca="1" si="256"/>
        <v>58.545244568856496</v>
      </c>
      <c r="AJ7457">
        <f t="shared" ca="1" si="257"/>
        <v>386.39794766976758</v>
      </c>
    </row>
    <row r="7458" spans="7:36">
      <c r="G7458">
        <f t="shared" ca="1" si="256"/>
        <v>-337.96890011109519</v>
      </c>
      <c r="H7458">
        <f t="shared" ca="1" si="256"/>
        <v>-481.99929752081835</v>
      </c>
      <c r="I7458">
        <f t="shared" ca="1" si="256"/>
        <v>-84.137508539913668</v>
      </c>
      <c r="AJ7458">
        <f t="shared" ca="1" si="257"/>
        <v>594.66412418790651</v>
      </c>
    </row>
    <row r="7459" spans="7:36">
      <c r="G7459">
        <f t="shared" ca="1" si="256"/>
        <v>189.1984955613049</v>
      </c>
      <c r="H7459">
        <f t="shared" ca="1" si="256"/>
        <v>76.362676105128074</v>
      </c>
      <c r="I7459">
        <f t="shared" ca="1" si="256"/>
        <v>50.832004720797492</v>
      </c>
      <c r="AJ7459">
        <f t="shared" ca="1" si="257"/>
        <v>210.26464688228734</v>
      </c>
    </row>
    <row r="7460" spans="7:36">
      <c r="G7460">
        <f t="shared" ca="1" si="256"/>
        <v>-356.14918525041304</v>
      </c>
      <c r="H7460">
        <f t="shared" ca="1" si="256"/>
        <v>-444.54311698266901</v>
      </c>
      <c r="I7460">
        <f t="shared" ca="1" si="256"/>
        <v>98.683543278566674</v>
      </c>
      <c r="AJ7460">
        <f t="shared" ca="1" si="257"/>
        <v>578.09970310078234</v>
      </c>
    </row>
    <row r="7461" spans="7:36">
      <c r="G7461">
        <f t="shared" ca="1" si="256"/>
        <v>260.66132287500898</v>
      </c>
      <c r="H7461">
        <f t="shared" ca="1" si="256"/>
        <v>535.87478735812795</v>
      </c>
      <c r="I7461">
        <f t="shared" ca="1" si="256"/>
        <v>121.81955552673909</v>
      </c>
      <c r="AJ7461">
        <f t="shared" ca="1" si="257"/>
        <v>608.23195992795445</v>
      </c>
    </row>
    <row r="7462" spans="7:36">
      <c r="G7462">
        <f t="shared" ca="1" si="256"/>
        <v>145.05087821362301</v>
      </c>
      <c r="H7462">
        <f t="shared" ca="1" si="256"/>
        <v>-387.95193949801632</v>
      </c>
      <c r="I7462">
        <f t="shared" ca="1" si="256"/>
        <v>23.555944647817867</v>
      </c>
      <c r="AJ7462">
        <f t="shared" ca="1" si="257"/>
        <v>414.85099392319989</v>
      </c>
    </row>
    <row r="7463" spans="7:36">
      <c r="G7463">
        <f t="shared" ca="1" si="256"/>
        <v>-251.41272494729438</v>
      </c>
      <c r="H7463">
        <f t="shared" ca="1" si="256"/>
        <v>615.85236654250889</v>
      </c>
      <c r="I7463">
        <f t="shared" ca="1" si="256"/>
        <v>-24.037594682746715</v>
      </c>
      <c r="AJ7463">
        <f t="shared" ca="1" si="257"/>
        <v>665.62775002216119</v>
      </c>
    </row>
    <row r="7464" spans="7:36">
      <c r="G7464">
        <f t="shared" ca="1" si="256"/>
        <v>-63.671571865400765</v>
      </c>
      <c r="H7464">
        <f t="shared" ca="1" si="256"/>
        <v>-209.65332289559791</v>
      </c>
      <c r="I7464">
        <f t="shared" ca="1" si="256"/>
        <v>-346.6975332881326</v>
      </c>
      <c r="AJ7464">
        <f t="shared" ca="1" si="257"/>
        <v>410.13139900896704</v>
      </c>
    </row>
    <row r="7465" spans="7:36">
      <c r="G7465">
        <f t="shared" ca="1" si="256"/>
        <v>474.52697602422273</v>
      </c>
      <c r="H7465">
        <f t="shared" ca="1" si="256"/>
        <v>-231.13214463347694</v>
      </c>
      <c r="I7465">
        <f t="shared" ca="1" si="256"/>
        <v>247.15301521712271</v>
      </c>
      <c r="AJ7465">
        <f t="shared" ca="1" si="257"/>
        <v>582.82289950591257</v>
      </c>
    </row>
    <row r="7466" spans="7:36">
      <c r="G7466">
        <f t="shared" ca="1" si="256"/>
        <v>222.81316956667445</v>
      </c>
      <c r="H7466">
        <f t="shared" ca="1" si="256"/>
        <v>5.4971893024064267</v>
      </c>
      <c r="I7466">
        <f t="shared" ca="1" si="256"/>
        <v>-290.80741826471899</v>
      </c>
      <c r="AJ7466">
        <f t="shared" ca="1" si="257"/>
        <v>366.39443519295617</v>
      </c>
    </row>
    <row r="7467" spans="7:36">
      <c r="G7467">
        <f t="shared" ca="1" si="256"/>
        <v>-680.92613830023515</v>
      </c>
      <c r="H7467">
        <f t="shared" ca="1" si="256"/>
        <v>143.55638648462491</v>
      </c>
      <c r="I7467">
        <f t="shared" ca="1" si="256"/>
        <v>-220.06265663288357</v>
      </c>
      <c r="AJ7467">
        <f t="shared" ca="1" si="257"/>
        <v>729.86054473804529</v>
      </c>
    </row>
    <row r="7468" spans="7:36">
      <c r="G7468">
        <f t="shared" ca="1" si="256"/>
        <v>-355.92849291280288</v>
      </c>
      <c r="H7468">
        <f t="shared" ca="1" si="256"/>
        <v>128.96675564016732</v>
      </c>
      <c r="I7468">
        <f t="shared" ca="1" si="256"/>
        <v>190.51551654600411</v>
      </c>
      <c r="AJ7468">
        <f t="shared" ca="1" si="257"/>
        <v>423.80853952264874</v>
      </c>
    </row>
    <row r="7469" spans="7:36">
      <c r="G7469">
        <f t="shared" ca="1" si="256"/>
        <v>386.84873434005539</v>
      </c>
      <c r="H7469">
        <f t="shared" ca="1" si="256"/>
        <v>-113.96203318663019</v>
      </c>
      <c r="I7469">
        <f t="shared" ca="1" si="256"/>
        <v>-969.7062840384533</v>
      </c>
      <c r="AJ7469">
        <f t="shared" ca="1" si="257"/>
        <v>1050.2235788498556</v>
      </c>
    </row>
    <row r="7470" spans="7:36">
      <c r="G7470">
        <f t="shared" ca="1" si="256"/>
        <v>188.39118348360248</v>
      </c>
      <c r="H7470">
        <f t="shared" ca="1" si="256"/>
        <v>913.31853802296087</v>
      </c>
      <c r="I7470">
        <f t="shared" ca="1" si="256"/>
        <v>12.820938325870376</v>
      </c>
      <c r="AJ7470">
        <f t="shared" ca="1" si="257"/>
        <v>932.6341010119171</v>
      </c>
    </row>
    <row r="7471" spans="7:36">
      <c r="G7471">
        <f t="shared" ca="1" si="256"/>
        <v>-277.6299196267131</v>
      </c>
      <c r="H7471">
        <f t="shared" ca="1" si="256"/>
        <v>103.51667904302833</v>
      </c>
      <c r="I7471">
        <f t="shared" ca="1" si="256"/>
        <v>-297.92850150209887</v>
      </c>
      <c r="AJ7471">
        <f t="shared" ca="1" si="257"/>
        <v>420.18503914265989</v>
      </c>
    </row>
    <row r="7472" spans="7:36">
      <c r="G7472">
        <f t="shared" ca="1" si="256"/>
        <v>590.4172181358457</v>
      </c>
      <c r="H7472">
        <f t="shared" ca="1" si="256"/>
        <v>383.14345321368631</v>
      </c>
      <c r="I7472">
        <f t="shared" ca="1" si="256"/>
        <v>349.10089010335793</v>
      </c>
      <c r="AJ7472">
        <f t="shared" ca="1" si="257"/>
        <v>785.66075928656119</v>
      </c>
    </row>
    <row r="7473" spans="7:36">
      <c r="G7473">
        <f t="shared" ca="1" si="256"/>
        <v>-152.42559896447082</v>
      </c>
      <c r="H7473">
        <f t="shared" ca="1" si="256"/>
        <v>340.66956290961207</v>
      </c>
      <c r="I7473">
        <f t="shared" ca="1" si="256"/>
        <v>161.89419588583999</v>
      </c>
      <c r="AJ7473">
        <f t="shared" ca="1" si="257"/>
        <v>406.81573835610953</v>
      </c>
    </row>
    <row r="7474" spans="7:36">
      <c r="G7474">
        <f t="shared" ca="1" si="256"/>
        <v>-184.2428872984037</v>
      </c>
      <c r="H7474">
        <f t="shared" ca="1" si="256"/>
        <v>-214.39805576934518</v>
      </c>
      <c r="I7474">
        <f t="shared" ca="1" si="256"/>
        <v>139.17718959542472</v>
      </c>
      <c r="AJ7474">
        <f t="shared" ca="1" si="257"/>
        <v>315.09087251364224</v>
      </c>
    </row>
    <row r="7475" spans="7:36">
      <c r="G7475">
        <f t="shared" ca="1" si="256"/>
        <v>-148.50883423894231</v>
      </c>
      <c r="H7475">
        <f t="shared" ca="1" si="256"/>
        <v>69.68356469264117</v>
      </c>
      <c r="I7475">
        <f t="shared" ca="1" si="256"/>
        <v>318.12062579372218</v>
      </c>
      <c r="AJ7475">
        <f t="shared" ca="1" si="257"/>
        <v>357.92653658351816</v>
      </c>
    </row>
    <row r="7476" spans="7:36">
      <c r="G7476">
        <f t="shared" ca="1" si="256"/>
        <v>207.79610072070727</v>
      </c>
      <c r="H7476">
        <f t="shared" ca="1" si="256"/>
        <v>321.5311212709853</v>
      </c>
      <c r="I7476">
        <f t="shared" ca="1" si="256"/>
        <v>-321.38900016622671</v>
      </c>
      <c r="AJ7476">
        <f t="shared" ca="1" si="257"/>
        <v>499.85234904755049</v>
      </c>
    </row>
    <row r="7477" spans="7:36">
      <c r="G7477">
        <f t="shared" ca="1" si="256"/>
        <v>-651.8327824084023</v>
      </c>
      <c r="H7477">
        <f t="shared" ca="1" si="256"/>
        <v>-257.84943958692315</v>
      </c>
      <c r="I7477">
        <f t="shared" ca="1" si="256"/>
        <v>-233.06123528719237</v>
      </c>
      <c r="AJ7477">
        <f t="shared" ca="1" si="257"/>
        <v>738.7082300280415</v>
      </c>
    </row>
    <row r="7478" spans="7:36">
      <c r="G7478">
        <f t="shared" ca="1" si="256"/>
        <v>305.08884877711</v>
      </c>
      <c r="H7478">
        <f t="shared" ca="1" si="256"/>
        <v>159.6481921907401</v>
      </c>
      <c r="I7478">
        <f t="shared" ca="1" si="256"/>
        <v>29.638706124437029</v>
      </c>
      <c r="AJ7478">
        <f t="shared" ca="1" si="257"/>
        <v>345.60845449532121</v>
      </c>
    </row>
    <row r="7479" spans="7:36">
      <c r="G7479">
        <f t="shared" ca="1" si="256"/>
        <v>-94.654591222723681</v>
      </c>
      <c r="H7479">
        <f t="shared" ca="1" si="256"/>
        <v>224.41747040438975</v>
      </c>
      <c r="I7479">
        <f t="shared" ca="1" si="256"/>
        <v>-406.9781218807455</v>
      </c>
      <c r="AJ7479">
        <f t="shared" ca="1" si="257"/>
        <v>474.29303637289996</v>
      </c>
    </row>
    <row r="7480" spans="7:36">
      <c r="G7480">
        <f t="shared" ca="1" si="256"/>
        <v>-169.0506853591128</v>
      </c>
      <c r="H7480">
        <f t="shared" ca="1" si="256"/>
        <v>-82.90579217792849</v>
      </c>
      <c r="I7480">
        <f t="shared" ca="1" si="256"/>
        <v>-264.76504083831628</v>
      </c>
      <c r="AJ7480">
        <f t="shared" ca="1" si="257"/>
        <v>324.88772129329681</v>
      </c>
    </row>
    <row r="7481" spans="7:36">
      <c r="G7481">
        <f t="shared" ca="1" si="256"/>
        <v>-10.790493847535258</v>
      </c>
      <c r="H7481">
        <f t="shared" ca="1" si="256"/>
        <v>8.6131991890618735</v>
      </c>
      <c r="I7481">
        <f t="shared" ca="1" si="256"/>
        <v>698.53268222483348</v>
      </c>
      <c r="AJ7481">
        <f t="shared" ca="1" si="257"/>
        <v>698.66911345354629</v>
      </c>
    </row>
    <row r="7482" spans="7:36">
      <c r="G7482">
        <f t="shared" ca="1" si="256"/>
        <v>-579.80260454658844</v>
      </c>
      <c r="H7482">
        <f t="shared" ca="1" si="256"/>
        <v>383.03998427800076</v>
      </c>
      <c r="I7482">
        <f t="shared" ca="1" si="256"/>
        <v>81.922738015697476</v>
      </c>
      <c r="AJ7482">
        <f t="shared" ca="1" si="257"/>
        <v>699.71567425539877</v>
      </c>
    </row>
    <row r="7483" spans="7:36">
      <c r="G7483">
        <f t="shared" ca="1" si="256"/>
        <v>154.37448713851575</v>
      </c>
      <c r="H7483">
        <f t="shared" ca="1" si="256"/>
        <v>-16.026529951889305</v>
      </c>
      <c r="I7483">
        <f t="shared" ca="1" si="256"/>
        <v>-234.59567563403766</v>
      </c>
      <c r="AJ7483">
        <f t="shared" ca="1" si="257"/>
        <v>281.28893147041742</v>
      </c>
    </row>
    <row r="7484" spans="7:36">
      <c r="G7484">
        <f t="shared" ca="1" si="256"/>
        <v>-347.12370803482105</v>
      </c>
      <c r="H7484">
        <f t="shared" ca="1" si="256"/>
        <v>296.65234188855197</v>
      </c>
      <c r="I7484">
        <f t="shared" ca="1" si="256"/>
        <v>-514.72728471650271</v>
      </c>
      <c r="AJ7484">
        <f t="shared" ca="1" si="257"/>
        <v>688.07096891194999</v>
      </c>
    </row>
    <row r="7485" spans="7:36">
      <c r="G7485">
        <f t="shared" ca="1" si="256"/>
        <v>-324.37862838862873</v>
      </c>
      <c r="H7485">
        <f t="shared" ca="1" si="256"/>
        <v>41.572069482674095</v>
      </c>
      <c r="I7485">
        <f t="shared" ca="1" si="256"/>
        <v>-549.32729817906579</v>
      </c>
      <c r="AJ7485">
        <f t="shared" ca="1" si="257"/>
        <v>639.3044752237173</v>
      </c>
    </row>
    <row r="7486" spans="7:36">
      <c r="G7486">
        <f t="shared" ca="1" si="256"/>
        <v>814.42167755014759</v>
      </c>
      <c r="H7486">
        <f t="shared" ca="1" si="256"/>
        <v>-586.02399792344772</v>
      </c>
      <c r="I7486">
        <f t="shared" ca="1" si="256"/>
        <v>458.21960086685681</v>
      </c>
      <c r="AJ7486">
        <f t="shared" ca="1" si="257"/>
        <v>1103.028557030306</v>
      </c>
    </row>
    <row r="7487" spans="7:36">
      <c r="G7487">
        <f t="shared" ca="1" si="256"/>
        <v>-305.58812019405678</v>
      </c>
      <c r="H7487">
        <f t="shared" ca="1" si="256"/>
        <v>328.42933944040948</v>
      </c>
      <c r="I7487">
        <f t="shared" ca="1" si="256"/>
        <v>34.986369878089903</v>
      </c>
      <c r="AJ7487">
        <f t="shared" ca="1" si="257"/>
        <v>449.97108383344761</v>
      </c>
    </row>
    <row r="7488" spans="7:36">
      <c r="G7488">
        <f t="shared" ca="1" si="256"/>
        <v>-421.1344448980293</v>
      </c>
      <c r="H7488">
        <f t="shared" ca="1" si="256"/>
        <v>-354.55371957241971</v>
      </c>
      <c r="I7488">
        <f t="shared" ca="1" si="256"/>
        <v>-220.15895359610943</v>
      </c>
      <c r="AJ7488">
        <f t="shared" ca="1" si="257"/>
        <v>592.90178410150122</v>
      </c>
    </row>
    <row r="7489" spans="7:36">
      <c r="G7489">
        <f t="shared" ca="1" si="256"/>
        <v>-162.93820294871747</v>
      </c>
      <c r="H7489">
        <f t="shared" ca="1" si="256"/>
        <v>349.38765824379669</v>
      </c>
      <c r="I7489">
        <f t="shared" ca="1" si="256"/>
        <v>-58.147836084187986</v>
      </c>
      <c r="AJ7489">
        <f t="shared" ca="1" si="257"/>
        <v>389.87403677920781</v>
      </c>
    </row>
    <row r="7490" spans="7:36">
      <c r="G7490">
        <f t="shared" ca="1" si="256"/>
        <v>-87.350903757623911</v>
      </c>
      <c r="H7490">
        <f t="shared" ca="1" si="256"/>
        <v>-208.98245167715001</v>
      </c>
      <c r="I7490">
        <f t="shared" ca="1" si="256"/>
        <v>-468.71869297993129</v>
      </c>
      <c r="AJ7490">
        <f t="shared" ca="1" si="257"/>
        <v>520.57762019230245</v>
      </c>
    </row>
    <row r="7491" spans="7:36">
      <c r="G7491">
        <f t="shared" ref="G7491:I7554" ca="1" si="258">NORMINV(RAND(),$B$6,$B$5)</f>
        <v>353.80765850580025</v>
      </c>
      <c r="H7491">
        <f t="shared" ca="1" si="258"/>
        <v>-188.05919401599485</v>
      </c>
      <c r="I7491">
        <f t="shared" ca="1" si="258"/>
        <v>194.12672706063532</v>
      </c>
      <c r="AJ7491">
        <f t="shared" ref="AJ7491:AJ7554" ca="1" si="259">SQRT(G7491^2+H7491^2+I7491^2)</f>
        <v>445.23174396102638</v>
      </c>
    </row>
    <row r="7492" spans="7:36">
      <c r="G7492">
        <f t="shared" ca="1" si="258"/>
        <v>-129.50025838255684</v>
      </c>
      <c r="H7492">
        <f t="shared" ca="1" si="258"/>
        <v>503.89461373915043</v>
      </c>
      <c r="I7492">
        <f t="shared" ca="1" si="258"/>
        <v>-265.3733269699211</v>
      </c>
      <c r="AJ7492">
        <f t="shared" ca="1" si="259"/>
        <v>584.04032510055436</v>
      </c>
    </row>
    <row r="7493" spans="7:36">
      <c r="G7493">
        <f t="shared" ca="1" si="258"/>
        <v>-301.49323817990643</v>
      </c>
      <c r="H7493">
        <f t="shared" ca="1" si="258"/>
        <v>-167.89093067589698</v>
      </c>
      <c r="I7493">
        <f t="shared" ca="1" si="258"/>
        <v>-242.08082067601808</v>
      </c>
      <c r="AJ7493">
        <f t="shared" ca="1" si="259"/>
        <v>421.53132862291392</v>
      </c>
    </row>
    <row r="7494" spans="7:36">
      <c r="G7494">
        <f t="shared" ca="1" si="258"/>
        <v>-4.0519111627020621</v>
      </c>
      <c r="H7494">
        <f t="shared" ca="1" si="258"/>
        <v>-23.027877829344504</v>
      </c>
      <c r="I7494">
        <f t="shared" ca="1" si="258"/>
        <v>15.581893667552199</v>
      </c>
      <c r="AJ7494">
        <f t="shared" ca="1" si="259"/>
        <v>28.097981273759672</v>
      </c>
    </row>
    <row r="7495" spans="7:36">
      <c r="G7495">
        <f t="shared" ca="1" si="258"/>
        <v>52.699956544766692</v>
      </c>
      <c r="H7495">
        <f t="shared" ca="1" si="258"/>
        <v>93.430672343763248</v>
      </c>
      <c r="I7495">
        <f t="shared" ca="1" si="258"/>
        <v>-74.495096701250588</v>
      </c>
      <c r="AJ7495">
        <f t="shared" ca="1" si="259"/>
        <v>130.59898692928908</v>
      </c>
    </row>
    <row r="7496" spans="7:36">
      <c r="G7496">
        <f t="shared" ca="1" si="258"/>
        <v>-92.733345477216517</v>
      </c>
      <c r="H7496">
        <f t="shared" ca="1" si="258"/>
        <v>68.109207837975134</v>
      </c>
      <c r="I7496">
        <f t="shared" ca="1" si="258"/>
        <v>327.10499154618742</v>
      </c>
      <c r="AJ7496">
        <f t="shared" ca="1" si="259"/>
        <v>346.75064967515868</v>
      </c>
    </row>
    <row r="7497" spans="7:36">
      <c r="G7497">
        <f t="shared" ca="1" si="258"/>
        <v>-4.1852529922339192</v>
      </c>
      <c r="H7497">
        <f t="shared" ca="1" si="258"/>
        <v>-236.16559240104993</v>
      </c>
      <c r="I7497">
        <f t="shared" ca="1" si="258"/>
        <v>-145.62437553523088</v>
      </c>
      <c r="AJ7497">
        <f t="shared" ca="1" si="259"/>
        <v>277.48542687278876</v>
      </c>
    </row>
    <row r="7498" spans="7:36">
      <c r="G7498">
        <f t="shared" ca="1" si="258"/>
        <v>700.22275438075428</v>
      </c>
      <c r="H7498">
        <f t="shared" ca="1" si="258"/>
        <v>-514.52716139835809</v>
      </c>
      <c r="I7498">
        <f t="shared" ca="1" si="258"/>
        <v>643.64576230053649</v>
      </c>
      <c r="AJ7498">
        <f t="shared" ca="1" si="259"/>
        <v>1081.3556181463437</v>
      </c>
    </row>
    <row r="7499" spans="7:36">
      <c r="G7499">
        <f t="shared" ca="1" si="258"/>
        <v>-188.19199731732704</v>
      </c>
      <c r="H7499">
        <f t="shared" ca="1" si="258"/>
        <v>118.57271508150009</v>
      </c>
      <c r="I7499">
        <f t="shared" ca="1" si="258"/>
        <v>359.3159467526653</v>
      </c>
      <c r="AJ7499">
        <f t="shared" ca="1" si="259"/>
        <v>422.59160688168862</v>
      </c>
    </row>
    <row r="7500" spans="7:36">
      <c r="G7500">
        <f t="shared" ca="1" si="258"/>
        <v>586.88795883893511</v>
      </c>
      <c r="H7500">
        <f t="shared" ca="1" si="258"/>
        <v>97.610959343081674</v>
      </c>
      <c r="I7500">
        <f t="shared" ca="1" si="258"/>
        <v>686.63082200174847</v>
      </c>
      <c r="AJ7500">
        <f t="shared" ca="1" si="259"/>
        <v>908.53027541012909</v>
      </c>
    </row>
    <row r="7501" spans="7:36">
      <c r="G7501">
        <f t="shared" ca="1" si="258"/>
        <v>461.83247890935132</v>
      </c>
      <c r="H7501">
        <f t="shared" ca="1" si="258"/>
        <v>181.86861491457987</v>
      </c>
      <c r="I7501">
        <f t="shared" ca="1" si="258"/>
        <v>415.23352812031527</v>
      </c>
      <c r="AJ7501">
        <f t="shared" ca="1" si="259"/>
        <v>647.13546846216741</v>
      </c>
    </row>
    <row r="7502" spans="7:36">
      <c r="G7502">
        <f t="shared" ca="1" si="258"/>
        <v>14.848578464884577</v>
      </c>
      <c r="H7502">
        <f t="shared" ca="1" si="258"/>
        <v>299.24224745182596</v>
      </c>
      <c r="I7502">
        <f t="shared" ca="1" si="258"/>
        <v>-85.185274845532746</v>
      </c>
      <c r="AJ7502">
        <f t="shared" ca="1" si="259"/>
        <v>311.48504617871566</v>
      </c>
    </row>
    <row r="7503" spans="7:36">
      <c r="G7503">
        <f t="shared" ca="1" si="258"/>
        <v>-269.77529218275714</v>
      </c>
      <c r="H7503">
        <f t="shared" ca="1" si="258"/>
        <v>119.52692618908137</v>
      </c>
      <c r="I7503">
        <f t="shared" ca="1" si="258"/>
        <v>20.625102249729547</v>
      </c>
      <c r="AJ7503">
        <f t="shared" ca="1" si="259"/>
        <v>295.78841965045535</v>
      </c>
    </row>
    <row r="7504" spans="7:36">
      <c r="G7504">
        <f t="shared" ca="1" si="258"/>
        <v>403.69885841251551</v>
      </c>
      <c r="H7504">
        <f t="shared" ca="1" si="258"/>
        <v>51.393031928531009</v>
      </c>
      <c r="I7504">
        <f t="shared" ca="1" si="258"/>
        <v>196.61768030798061</v>
      </c>
      <c r="AJ7504">
        <f t="shared" ca="1" si="259"/>
        <v>451.96518032262895</v>
      </c>
    </row>
    <row r="7505" spans="7:36">
      <c r="G7505">
        <f t="shared" ca="1" si="258"/>
        <v>59.829465643836443</v>
      </c>
      <c r="H7505">
        <f t="shared" ca="1" si="258"/>
        <v>-246.39623056565793</v>
      </c>
      <c r="I7505">
        <f t="shared" ca="1" si="258"/>
        <v>-114.2492595486585</v>
      </c>
      <c r="AJ7505">
        <f t="shared" ca="1" si="259"/>
        <v>278.10710293627636</v>
      </c>
    </row>
    <row r="7506" spans="7:36">
      <c r="G7506">
        <f t="shared" ca="1" si="258"/>
        <v>229.17684058595668</v>
      </c>
      <c r="H7506">
        <f t="shared" ca="1" si="258"/>
        <v>407.05114655059145</v>
      </c>
      <c r="I7506">
        <f t="shared" ca="1" si="258"/>
        <v>-87.160834170694955</v>
      </c>
      <c r="AJ7506">
        <f t="shared" ca="1" si="259"/>
        <v>475.19435095805113</v>
      </c>
    </row>
    <row r="7507" spans="7:36">
      <c r="G7507">
        <f t="shared" ca="1" si="258"/>
        <v>103.08962182600669</v>
      </c>
      <c r="H7507">
        <f t="shared" ca="1" si="258"/>
        <v>-238.91108410833812</v>
      </c>
      <c r="I7507">
        <f t="shared" ca="1" si="258"/>
        <v>49.695275362334634</v>
      </c>
      <c r="AJ7507">
        <f t="shared" ca="1" si="259"/>
        <v>264.90676969716867</v>
      </c>
    </row>
    <row r="7508" spans="7:36">
      <c r="G7508">
        <f t="shared" ca="1" si="258"/>
        <v>373.61687549257431</v>
      </c>
      <c r="H7508">
        <f t="shared" ca="1" si="258"/>
        <v>-256.74604464909305</v>
      </c>
      <c r="I7508">
        <f t="shared" ca="1" si="258"/>
        <v>-109.55100601451824</v>
      </c>
      <c r="AJ7508">
        <f t="shared" ca="1" si="259"/>
        <v>466.37916335807807</v>
      </c>
    </row>
    <row r="7509" spans="7:36">
      <c r="G7509">
        <f t="shared" ca="1" si="258"/>
        <v>-93.626331096889871</v>
      </c>
      <c r="H7509">
        <f t="shared" ca="1" si="258"/>
        <v>185.69530162416206</v>
      </c>
      <c r="I7509">
        <f t="shared" ca="1" si="258"/>
        <v>-219.09373285250939</v>
      </c>
      <c r="AJ7509">
        <f t="shared" ca="1" si="259"/>
        <v>302.07730582617376</v>
      </c>
    </row>
    <row r="7510" spans="7:36">
      <c r="G7510">
        <f t="shared" ca="1" si="258"/>
        <v>120.0739335820157</v>
      </c>
      <c r="H7510">
        <f t="shared" ca="1" si="258"/>
        <v>-539.53620874600369</v>
      </c>
      <c r="I7510">
        <f t="shared" ca="1" si="258"/>
        <v>55.081432286515273</v>
      </c>
      <c r="AJ7510">
        <f t="shared" ca="1" si="259"/>
        <v>555.4737025788022</v>
      </c>
    </row>
    <row r="7511" spans="7:36">
      <c r="G7511">
        <f t="shared" ca="1" si="258"/>
        <v>-148.1597542756588</v>
      </c>
      <c r="H7511">
        <f t="shared" ca="1" si="258"/>
        <v>7.1752905354174441</v>
      </c>
      <c r="I7511">
        <f t="shared" ca="1" si="258"/>
        <v>311.96390487116116</v>
      </c>
      <c r="AJ7511">
        <f t="shared" ca="1" si="259"/>
        <v>345.43346034186402</v>
      </c>
    </row>
    <row r="7512" spans="7:36">
      <c r="G7512">
        <f t="shared" ca="1" si="258"/>
        <v>-9.3340519086061082</v>
      </c>
      <c r="H7512">
        <f t="shared" ca="1" si="258"/>
        <v>-183.81722661704421</v>
      </c>
      <c r="I7512">
        <f t="shared" ca="1" si="258"/>
        <v>-384.94474899799178</v>
      </c>
      <c r="AJ7512">
        <f t="shared" ca="1" si="259"/>
        <v>426.68297025700622</v>
      </c>
    </row>
    <row r="7513" spans="7:36">
      <c r="G7513">
        <f t="shared" ca="1" si="258"/>
        <v>-262.25794666790074</v>
      </c>
      <c r="H7513">
        <f t="shared" ca="1" si="258"/>
        <v>596.8933207870233</v>
      </c>
      <c r="I7513">
        <f t="shared" ca="1" si="258"/>
        <v>-341.9839311772941</v>
      </c>
      <c r="AJ7513">
        <f t="shared" ca="1" si="259"/>
        <v>736.21591681659527</v>
      </c>
    </row>
    <row r="7514" spans="7:36">
      <c r="G7514">
        <f t="shared" ca="1" si="258"/>
        <v>-137.57047366771968</v>
      </c>
      <c r="H7514">
        <f t="shared" ca="1" si="258"/>
        <v>91.046398238788001</v>
      </c>
      <c r="I7514">
        <f t="shared" ca="1" si="258"/>
        <v>395.46022480366491</v>
      </c>
      <c r="AJ7514">
        <f t="shared" ca="1" si="259"/>
        <v>428.49022306136919</v>
      </c>
    </row>
    <row r="7515" spans="7:36">
      <c r="G7515">
        <f t="shared" ca="1" si="258"/>
        <v>13.190572677695638</v>
      </c>
      <c r="H7515">
        <f t="shared" ca="1" si="258"/>
        <v>-202.77296110066354</v>
      </c>
      <c r="I7515">
        <f t="shared" ca="1" si="258"/>
        <v>164.61487751041909</v>
      </c>
      <c r="AJ7515">
        <f t="shared" ca="1" si="259"/>
        <v>261.51275850112376</v>
      </c>
    </row>
    <row r="7516" spans="7:36">
      <c r="G7516">
        <f t="shared" ca="1" si="258"/>
        <v>87.939690716229975</v>
      </c>
      <c r="H7516">
        <f t="shared" ca="1" si="258"/>
        <v>-51.725961739184946</v>
      </c>
      <c r="I7516">
        <f t="shared" ca="1" si="258"/>
        <v>218.2410874785578</v>
      </c>
      <c r="AJ7516">
        <f t="shared" ca="1" si="259"/>
        <v>240.9110553397941</v>
      </c>
    </row>
    <row r="7517" spans="7:36">
      <c r="G7517">
        <f t="shared" ca="1" si="258"/>
        <v>281.49480799168083</v>
      </c>
      <c r="H7517">
        <f t="shared" ca="1" si="258"/>
        <v>122.93937551054927</v>
      </c>
      <c r="I7517">
        <f t="shared" ca="1" si="258"/>
        <v>-237.07974134139957</v>
      </c>
      <c r="AJ7517">
        <f t="shared" ca="1" si="259"/>
        <v>388.02090244173962</v>
      </c>
    </row>
    <row r="7518" spans="7:36">
      <c r="G7518">
        <f t="shared" ca="1" si="258"/>
        <v>56.950286053521069</v>
      </c>
      <c r="H7518">
        <f t="shared" ca="1" si="258"/>
        <v>-418.44074520453904</v>
      </c>
      <c r="I7518">
        <f t="shared" ca="1" si="258"/>
        <v>-93.397665488388483</v>
      </c>
      <c r="AJ7518">
        <f t="shared" ca="1" si="259"/>
        <v>432.50331356833414</v>
      </c>
    </row>
    <row r="7519" spans="7:36">
      <c r="G7519">
        <f t="shared" ca="1" si="258"/>
        <v>-519.26725349882281</v>
      </c>
      <c r="H7519">
        <f t="shared" ca="1" si="258"/>
        <v>-229.21892461415135</v>
      </c>
      <c r="I7519">
        <f t="shared" ca="1" si="258"/>
        <v>31.845464123509991</v>
      </c>
      <c r="AJ7519">
        <f t="shared" ca="1" si="259"/>
        <v>568.50147716845947</v>
      </c>
    </row>
    <row r="7520" spans="7:36">
      <c r="G7520">
        <f t="shared" ca="1" si="258"/>
        <v>61.479598146743378</v>
      </c>
      <c r="H7520">
        <f t="shared" ca="1" si="258"/>
        <v>-140.83058651267933</v>
      </c>
      <c r="I7520">
        <f t="shared" ca="1" si="258"/>
        <v>-37.366437132464469</v>
      </c>
      <c r="AJ7520">
        <f t="shared" ca="1" si="259"/>
        <v>158.14311780714559</v>
      </c>
    </row>
    <row r="7521" spans="7:36">
      <c r="G7521">
        <f t="shared" ca="1" si="258"/>
        <v>179.09227917560568</v>
      </c>
      <c r="H7521">
        <f t="shared" ca="1" si="258"/>
        <v>253.26426579537841</v>
      </c>
      <c r="I7521">
        <f t="shared" ca="1" si="258"/>
        <v>121.74363780028762</v>
      </c>
      <c r="AJ7521">
        <f t="shared" ca="1" si="259"/>
        <v>333.22416799210828</v>
      </c>
    </row>
    <row r="7522" spans="7:36">
      <c r="G7522">
        <f t="shared" ca="1" si="258"/>
        <v>-129.57947387295005</v>
      </c>
      <c r="H7522">
        <f t="shared" ca="1" si="258"/>
        <v>217.75928711852947</v>
      </c>
      <c r="I7522">
        <f t="shared" ca="1" si="258"/>
        <v>843.09069752355356</v>
      </c>
      <c r="AJ7522">
        <f t="shared" ca="1" si="259"/>
        <v>880.34758557419389</v>
      </c>
    </row>
    <row r="7523" spans="7:36">
      <c r="G7523">
        <f t="shared" ca="1" si="258"/>
        <v>300.70114721435056</v>
      </c>
      <c r="H7523">
        <f t="shared" ca="1" si="258"/>
        <v>-81.651124430495585</v>
      </c>
      <c r="I7523">
        <f t="shared" ca="1" si="258"/>
        <v>394.83796111664765</v>
      </c>
      <c r="AJ7523">
        <f t="shared" ca="1" si="259"/>
        <v>502.97624356975564</v>
      </c>
    </row>
    <row r="7524" spans="7:36">
      <c r="G7524">
        <f t="shared" ca="1" si="258"/>
        <v>-46.635009428336517</v>
      </c>
      <c r="H7524">
        <f t="shared" ca="1" si="258"/>
        <v>-156.88233225791885</v>
      </c>
      <c r="I7524">
        <f t="shared" ca="1" si="258"/>
        <v>-205.49156179137483</v>
      </c>
      <c r="AJ7524">
        <f t="shared" ca="1" si="259"/>
        <v>262.70453411870056</v>
      </c>
    </row>
    <row r="7525" spans="7:36">
      <c r="G7525">
        <f t="shared" ca="1" si="258"/>
        <v>-57.013414212407824</v>
      </c>
      <c r="H7525">
        <f t="shared" ca="1" si="258"/>
        <v>-71.615215185912021</v>
      </c>
      <c r="I7525">
        <f t="shared" ca="1" si="258"/>
        <v>240.85569295199767</v>
      </c>
      <c r="AJ7525">
        <f t="shared" ca="1" si="259"/>
        <v>257.66399297082052</v>
      </c>
    </row>
    <row r="7526" spans="7:36">
      <c r="G7526">
        <f t="shared" ca="1" si="258"/>
        <v>-387.60088414691313</v>
      </c>
      <c r="H7526">
        <f t="shared" ca="1" si="258"/>
        <v>63.255990549900062</v>
      </c>
      <c r="I7526">
        <f t="shared" ca="1" si="258"/>
        <v>-96.449818790402261</v>
      </c>
      <c r="AJ7526">
        <f t="shared" ca="1" si="259"/>
        <v>404.39873055762581</v>
      </c>
    </row>
    <row r="7527" spans="7:36">
      <c r="G7527">
        <f t="shared" ca="1" si="258"/>
        <v>-535.38727417251278</v>
      </c>
      <c r="H7527">
        <f t="shared" ca="1" si="258"/>
        <v>-641.75068926494009</v>
      </c>
      <c r="I7527">
        <f t="shared" ca="1" si="258"/>
        <v>396.25088049484293</v>
      </c>
      <c r="AJ7527">
        <f t="shared" ca="1" si="259"/>
        <v>924.93147898146344</v>
      </c>
    </row>
    <row r="7528" spans="7:36">
      <c r="G7528">
        <f t="shared" ca="1" si="258"/>
        <v>-306.56857938952902</v>
      </c>
      <c r="H7528">
        <f t="shared" ca="1" si="258"/>
        <v>-141.46200177542141</v>
      </c>
      <c r="I7528">
        <f t="shared" ca="1" si="258"/>
        <v>153.56239036272751</v>
      </c>
      <c r="AJ7528">
        <f t="shared" ca="1" si="259"/>
        <v>370.91400559851877</v>
      </c>
    </row>
    <row r="7529" spans="7:36">
      <c r="G7529">
        <f t="shared" ca="1" si="258"/>
        <v>453.00981990880695</v>
      </c>
      <c r="H7529">
        <f t="shared" ca="1" si="258"/>
        <v>-122.34016760182989</v>
      </c>
      <c r="I7529">
        <f t="shared" ca="1" si="258"/>
        <v>-115.1889742054022</v>
      </c>
      <c r="AJ7529">
        <f t="shared" ca="1" si="259"/>
        <v>483.17027363150805</v>
      </c>
    </row>
    <row r="7530" spans="7:36">
      <c r="G7530">
        <f t="shared" ca="1" si="258"/>
        <v>-313.71146041816945</v>
      </c>
      <c r="H7530">
        <f t="shared" ca="1" si="258"/>
        <v>-133.12468120219214</v>
      </c>
      <c r="I7530">
        <f t="shared" ca="1" si="258"/>
        <v>-444.25319237813864</v>
      </c>
      <c r="AJ7530">
        <f t="shared" ca="1" si="259"/>
        <v>559.90888551714681</v>
      </c>
    </row>
    <row r="7531" spans="7:36">
      <c r="G7531">
        <f t="shared" ca="1" si="258"/>
        <v>225.31162151395796</v>
      </c>
      <c r="H7531">
        <f t="shared" ca="1" si="258"/>
        <v>34.412278087149971</v>
      </c>
      <c r="I7531">
        <f t="shared" ca="1" si="258"/>
        <v>-191.98548276655995</v>
      </c>
      <c r="AJ7531">
        <f t="shared" ca="1" si="259"/>
        <v>298.00663963325627</v>
      </c>
    </row>
    <row r="7532" spans="7:36">
      <c r="G7532">
        <f t="shared" ca="1" si="258"/>
        <v>255.96149913618194</v>
      </c>
      <c r="H7532">
        <f t="shared" ca="1" si="258"/>
        <v>159.11213217412646</v>
      </c>
      <c r="I7532">
        <f t="shared" ca="1" si="258"/>
        <v>-261.46896511714959</v>
      </c>
      <c r="AJ7532">
        <f t="shared" ca="1" si="259"/>
        <v>398.9974678672429</v>
      </c>
    </row>
    <row r="7533" spans="7:36">
      <c r="G7533">
        <f t="shared" ca="1" si="258"/>
        <v>-623.75843146934869</v>
      </c>
      <c r="H7533">
        <f t="shared" ca="1" si="258"/>
        <v>584.64532982722278</v>
      </c>
      <c r="I7533">
        <f t="shared" ca="1" si="258"/>
        <v>-238.44276227216048</v>
      </c>
      <c r="AJ7533">
        <f t="shared" ca="1" si="259"/>
        <v>887.54700912000283</v>
      </c>
    </row>
    <row r="7534" spans="7:36">
      <c r="G7534">
        <f t="shared" ca="1" si="258"/>
        <v>-639.60048440410026</v>
      </c>
      <c r="H7534">
        <f t="shared" ca="1" si="258"/>
        <v>8.1761320157384034</v>
      </c>
      <c r="I7534">
        <f t="shared" ca="1" si="258"/>
        <v>-265.43952452589298</v>
      </c>
      <c r="AJ7534">
        <f t="shared" ca="1" si="259"/>
        <v>692.54152941555105</v>
      </c>
    </row>
    <row r="7535" spans="7:36">
      <c r="G7535">
        <f t="shared" ca="1" si="258"/>
        <v>-281.72464183873336</v>
      </c>
      <c r="H7535">
        <f t="shared" ca="1" si="258"/>
        <v>-140.12957185978428</v>
      </c>
      <c r="I7535">
        <f t="shared" ca="1" si="258"/>
        <v>352.60176241460283</v>
      </c>
      <c r="AJ7535">
        <f t="shared" ca="1" si="259"/>
        <v>472.58128780840769</v>
      </c>
    </row>
    <row r="7536" spans="7:36">
      <c r="G7536">
        <f t="shared" ca="1" si="258"/>
        <v>447.78680147121423</v>
      </c>
      <c r="H7536">
        <f t="shared" ca="1" si="258"/>
        <v>-57.761674939493162</v>
      </c>
      <c r="I7536">
        <f t="shared" ca="1" si="258"/>
        <v>360.45083726383348</v>
      </c>
      <c r="AJ7536">
        <f t="shared" ca="1" si="259"/>
        <v>577.73197656684613</v>
      </c>
    </row>
    <row r="7537" spans="7:36">
      <c r="G7537">
        <f t="shared" ca="1" si="258"/>
        <v>74.81254339538232</v>
      </c>
      <c r="H7537">
        <f t="shared" ca="1" si="258"/>
        <v>-515.25251381449959</v>
      </c>
      <c r="I7537">
        <f t="shared" ca="1" si="258"/>
        <v>-210.01999317364329</v>
      </c>
      <c r="AJ7537">
        <f t="shared" ca="1" si="259"/>
        <v>561.41826401899698</v>
      </c>
    </row>
    <row r="7538" spans="7:36">
      <c r="G7538">
        <f t="shared" ca="1" si="258"/>
        <v>15.197594207622522</v>
      </c>
      <c r="H7538">
        <f t="shared" ca="1" si="258"/>
        <v>92.732513176476971</v>
      </c>
      <c r="I7538">
        <f t="shared" ca="1" si="258"/>
        <v>260.00365793182795</v>
      </c>
      <c r="AJ7538">
        <f t="shared" ca="1" si="259"/>
        <v>276.46371915254275</v>
      </c>
    </row>
    <row r="7539" spans="7:36">
      <c r="G7539">
        <f t="shared" ca="1" si="258"/>
        <v>23.287657608482796</v>
      </c>
      <c r="H7539">
        <f t="shared" ca="1" si="258"/>
        <v>-332.6714793333386</v>
      </c>
      <c r="I7539">
        <f t="shared" ca="1" si="258"/>
        <v>-13.70994529280879</v>
      </c>
      <c r="AJ7539">
        <f t="shared" ca="1" si="259"/>
        <v>333.76727035264207</v>
      </c>
    </row>
    <row r="7540" spans="7:36">
      <c r="G7540">
        <f t="shared" ca="1" si="258"/>
        <v>114.88119780846328</v>
      </c>
      <c r="H7540">
        <f t="shared" ca="1" si="258"/>
        <v>-91.185254091805277</v>
      </c>
      <c r="I7540">
        <f t="shared" ca="1" si="258"/>
        <v>-49.512742652487198</v>
      </c>
      <c r="AJ7540">
        <f t="shared" ca="1" si="259"/>
        <v>154.80294525190982</v>
      </c>
    </row>
    <row r="7541" spans="7:36">
      <c r="G7541">
        <f t="shared" ca="1" si="258"/>
        <v>-49.675351885054219</v>
      </c>
      <c r="H7541">
        <f t="shared" ca="1" si="258"/>
        <v>-180.72937657824798</v>
      </c>
      <c r="I7541">
        <f t="shared" ca="1" si="258"/>
        <v>26.703170466686277</v>
      </c>
      <c r="AJ7541">
        <f t="shared" ca="1" si="259"/>
        <v>189.32460869163057</v>
      </c>
    </row>
    <row r="7542" spans="7:36">
      <c r="G7542">
        <f t="shared" ca="1" si="258"/>
        <v>-476.26686894952968</v>
      </c>
      <c r="H7542">
        <f t="shared" ca="1" si="258"/>
        <v>19.746266556330536</v>
      </c>
      <c r="I7542">
        <f t="shared" ca="1" si="258"/>
        <v>-433.97651817170902</v>
      </c>
      <c r="AJ7542">
        <f t="shared" ca="1" si="259"/>
        <v>644.63607083868794</v>
      </c>
    </row>
    <row r="7543" spans="7:36">
      <c r="G7543">
        <f t="shared" ca="1" si="258"/>
        <v>94.342598322773711</v>
      </c>
      <c r="H7543">
        <f t="shared" ca="1" si="258"/>
        <v>-68.226452935844506</v>
      </c>
      <c r="I7543">
        <f t="shared" ca="1" si="258"/>
        <v>282.45547654684424</v>
      </c>
      <c r="AJ7543">
        <f t="shared" ca="1" si="259"/>
        <v>305.51018145031452</v>
      </c>
    </row>
    <row r="7544" spans="7:36">
      <c r="G7544">
        <f t="shared" ca="1" si="258"/>
        <v>-260.02868781986314</v>
      </c>
      <c r="H7544">
        <f t="shared" ca="1" si="258"/>
        <v>-118.56282218509594</v>
      </c>
      <c r="I7544">
        <f t="shared" ca="1" si="258"/>
        <v>-205.85759338898643</v>
      </c>
      <c r="AJ7544">
        <f t="shared" ca="1" si="259"/>
        <v>352.20648780185724</v>
      </c>
    </row>
    <row r="7545" spans="7:36">
      <c r="G7545">
        <f t="shared" ca="1" si="258"/>
        <v>-813.44978501791775</v>
      </c>
      <c r="H7545">
        <f t="shared" ca="1" si="258"/>
        <v>747.9706724629857</v>
      </c>
      <c r="I7545">
        <f t="shared" ca="1" si="258"/>
        <v>243.08584964931637</v>
      </c>
      <c r="AJ7545">
        <f t="shared" ca="1" si="259"/>
        <v>1131.4819529759004</v>
      </c>
    </row>
    <row r="7546" spans="7:36">
      <c r="G7546">
        <f t="shared" ca="1" si="258"/>
        <v>-389.6891062280535</v>
      </c>
      <c r="H7546">
        <f t="shared" ca="1" si="258"/>
        <v>434.58673065061441</v>
      </c>
      <c r="I7546">
        <f t="shared" ca="1" si="258"/>
        <v>3.1974892121974601</v>
      </c>
      <c r="AJ7546">
        <f t="shared" ca="1" si="259"/>
        <v>583.72377877526196</v>
      </c>
    </row>
    <row r="7547" spans="7:36">
      <c r="G7547">
        <f t="shared" ca="1" si="258"/>
        <v>-203.69071583783304</v>
      </c>
      <c r="H7547">
        <f t="shared" ca="1" si="258"/>
        <v>29.374581592135666</v>
      </c>
      <c r="I7547">
        <f t="shared" ca="1" si="258"/>
        <v>-71.103382492411896</v>
      </c>
      <c r="AJ7547">
        <f t="shared" ca="1" si="259"/>
        <v>217.73484967754729</v>
      </c>
    </row>
    <row r="7548" spans="7:36">
      <c r="G7548">
        <f t="shared" ca="1" si="258"/>
        <v>320.26030823261374</v>
      </c>
      <c r="H7548">
        <f t="shared" ca="1" si="258"/>
        <v>119.79341050407952</v>
      </c>
      <c r="I7548">
        <f t="shared" ca="1" si="258"/>
        <v>-139.42116231004033</v>
      </c>
      <c r="AJ7548">
        <f t="shared" ca="1" si="259"/>
        <v>369.26330271139898</v>
      </c>
    </row>
    <row r="7549" spans="7:36">
      <c r="G7549">
        <f t="shared" ca="1" si="258"/>
        <v>-514.69595818824075</v>
      </c>
      <c r="H7549">
        <f t="shared" ca="1" si="258"/>
        <v>-479.7638362001079</v>
      </c>
      <c r="I7549">
        <f t="shared" ca="1" si="258"/>
        <v>52.706808713079333</v>
      </c>
      <c r="AJ7549">
        <f t="shared" ca="1" si="259"/>
        <v>705.59427122495288</v>
      </c>
    </row>
    <row r="7550" spans="7:36">
      <c r="G7550">
        <f t="shared" ca="1" si="258"/>
        <v>-390.43537790169893</v>
      </c>
      <c r="H7550">
        <f t="shared" ca="1" si="258"/>
        <v>-590.73869171474234</v>
      </c>
      <c r="I7550">
        <f t="shared" ca="1" si="258"/>
        <v>-429.34430003046833</v>
      </c>
      <c r="AJ7550">
        <f t="shared" ca="1" si="259"/>
        <v>828.09933834941603</v>
      </c>
    </row>
    <row r="7551" spans="7:36">
      <c r="G7551">
        <f t="shared" ca="1" si="258"/>
        <v>-163.90789959091651</v>
      </c>
      <c r="H7551">
        <f t="shared" ca="1" si="258"/>
        <v>-123.69015705134829</v>
      </c>
      <c r="I7551">
        <f t="shared" ca="1" si="258"/>
        <v>-272.24195715842018</v>
      </c>
      <c r="AJ7551">
        <f t="shared" ca="1" si="259"/>
        <v>340.99961545013548</v>
      </c>
    </row>
    <row r="7552" spans="7:36">
      <c r="G7552">
        <f t="shared" ca="1" si="258"/>
        <v>-93.925798128569426</v>
      </c>
      <c r="H7552">
        <f t="shared" ca="1" si="258"/>
        <v>-32.346645408643141</v>
      </c>
      <c r="I7552">
        <f t="shared" ca="1" si="258"/>
        <v>-76.889922576394014</v>
      </c>
      <c r="AJ7552">
        <f t="shared" ca="1" si="259"/>
        <v>125.62014654140927</v>
      </c>
    </row>
    <row r="7553" spans="7:36">
      <c r="G7553">
        <f t="shared" ca="1" si="258"/>
        <v>139.5732537142523</v>
      </c>
      <c r="H7553">
        <f t="shared" ca="1" si="258"/>
        <v>-75.084133653920702</v>
      </c>
      <c r="I7553">
        <f t="shared" ca="1" si="258"/>
        <v>297.12799567892569</v>
      </c>
      <c r="AJ7553">
        <f t="shared" ca="1" si="259"/>
        <v>336.75416269902075</v>
      </c>
    </row>
    <row r="7554" spans="7:36">
      <c r="G7554">
        <f t="shared" ca="1" si="258"/>
        <v>433.78031025486996</v>
      </c>
      <c r="H7554">
        <f t="shared" ca="1" si="258"/>
        <v>74.906482953552199</v>
      </c>
      <c r="I7554">
        <f t="shared" ca="1" si="258"/>
        <v>185.13887083156195</v>
      </c>
      <c r="AJ7554">
        <f t="shared" ca="1" si="259"/>
        <v>477.54867840469188</v>
      </c>
    </row>
    <row r="7555" spans="7:36">
      <c r="G7555">
        <f t="shared" ref="G7555:I7618" ca="1" si="260">NORMINV(RAND(),$B$6,$B$5)</f>
        <v>-302.70509618580616</v>
      </c>
      <c r="H7555">
        <f t="shared" ca="1" si="260"/>
        <v>486.65257605042461</v>
      </c>
      <c r="I7555">
        <f t="shared" ca="1" si="260"/>
        <v>506.81976432907936</v>
      </c>
      <c r="AJ7555">
        <f t="shared" ref="AJ7555:AJ7618" ca="1" si="261">SQRT(G7555^2+H7555^2+I7555^2)</f>
        <v>765.06691115742024</v>
      </c>
    </row>
    <row r="7556" spans="7:36">
      <c r="G7556">
        <f t="shared" ca="1" si="260"/>
        <v>191.45775794584895</v>
      </c>
      <c r="H7556">
        <f t="shared" ca="1" si="260"/>
        <v>58.251853369238795</v>
      </c>
      <c r="I7556">
        <f t="shared" ca="1" si="260"/>
        <v>-178.74268083542452</v>
      </c>
      <c r="AJ7556">
        <f t="shared" ca="1" si="261"/>
        <v>268.32498476816693</v>
      </c>
    </row>
    <row r="7557" spans="7:36">
      <c r="G7557">
        <f t="shared" ca="1" si="260"/>
        <v>-325.02737402295799</v>
      </c>
      <c r="H7557">
        <f t="shared" ca="1" si="260"/>
        <v>-626.23374517257878</v>
      </c>
      <c r="I7557">
        <f t="shared" ca="1" si="260"/>
        <v>-165.52682367846717</v>
      </c>
      <c r="AJ7557">
        <f t="shared" ca="1" si="261"/>
        <v>724.71416904474586</v>
      </c>
    </row>
    <row r="7558" spans="7:36">
      <c r="G7558">
        <f t="shared" ca="1" si="260"/>
        <v>121.81213622410858</v>
      </c>
      <c r="H7558">
        <f t="shared" ca="1" si="260"/>
        <v>-277.796816158593</v>
      </c>
      <c r="I7558">
        <f t="shared" ca="1" si="260"/>
        <v>-387.89971166383646</v>
      </c>
      <c r="AJ7558">
        <f t="shared" ca="1" si="261"/>
        <v>492.41796667893766</v>
      </c>
    </row>
    <row r="7559" spans="7:36">
      <c r="G7559">
        <f t="shared" ca="1" si="260"/>
        <v>-303.19149030542724</v>
      </c>
      <c r="H7559">
        <f t="shared" ca="1" si="260"/>
        <v>25.099353975840764</v>
      </c>
      <c r="I7559">
        <f t="shared" ca="1" si="260"/>
        <v>-129.14384859014066</v>
      </c>
      <c r="AJ7559">
        <f t="shared" ca="1" si="261"/>
        <v>330.50444927762123</v>
      </c>
    </row>
    <row r="7560" spans="7:36">
      <c r="G7560">
        <f t="shared" ca="1" si="260"/>
        <v>230.29904143508227</v>
      </c>
      <c r="H7560">
        <f t="shared" ca="1" si="260"/>
        <v>225.7710390937437</v>
      </c>
      <c r="I7560">
        <f t="shared" ca="1" si="260"/>
        <v>-307.48992102047703</v>
      </c>
      <c r="AJ7560">
        <f t="shared" ca="1" si="261"/>
        <v>445.60101223916189</v>
      </c>
    </row>
    <row r="7561" spans="7:36">
      <c r="G7561">
        <f t="shared" ca="1" si="260"/>
        <v>62.0466539951519</v>
      </c>
      <c r="H7561">
        <f t="shared" ca="1" si="260"/>
        <v>-30.250576760841124</v>
      </c>
      <c r="I7561">
        <f t="shared" ca="1" si="260"/>
        <v>-243.58537795635391</v>
      </c>
      <c r="AJ7561">
        <f t="shared" ca="1" si="261"/>
        <v>253.17725217818725</v>
      </c>
    </row>
    <row r="7562" spans="7:36">
      <c r="G7562">
        <f t="shared" ca="1" si="260"/>
        <v>86.080247078801008</v>
      </c>
      <c r="H7562">
        <f t="shared" ca="1" si="260"/>
        <v>-417.27334179034182</v>
      </c>
      <c r="I7562">
        <f t="shared" ca="1" si="260"/>
        <v>226.45112645995013</v>
      </c>
      <c r="AJ7562">
        <f t="shared" ca="1" si="261"/>
        <v>482.5007392543634</v>
      </c>
    </row>
    <row r="7563" spans="7:36">
      <c r="G7563">
        <f t="shared" ca="1" si="260"/>
        <v>-36.673880476905971</v>
      </c>
      <c r="H7563">
        <f t="shared" ca="1" si="260"/>
        <v>-448.96754728865761</v>
      </c>
      <c r="I7563">
        <f t="shared" ca="1" si="260"/>
        <v>-237.01704707555623</v>
      </c>
      <c r="AJ7563">
        <f t="shared" ca="1" si="261"/>
        <v>509.01268415634183</v>
      </c>
    </row>
    <row r="7564" spans="7:36">
      <c r="G7564">
        <f t="shared" ca="1" si="260"/>
        <v>-123.84025609389508</v>
      </c>
      <c r="H7564">
        <f t="shared" ca="1" si="260"/>
        <v>170.34399505601579</v>
      </c>
      <c r="I7564">
        <f t="shared" ca="1" si="260"/>
        <v>75.115341638112255</v>
      </c>
      <c r="AJ7564">
        <f t="shared" ca="1" si="261"/>
        <v>223.59740658258039</v>
      </c>
    </row>
    <row r="7565" spans="7:36">
      <c r="G7565">
        <f t="shared" ca="1" si="260"/>
        <v>-497.39025317985556</v>
      </c>
      <c r="H7565">
        <f t="shared" ca="1" si="260"/>
        <v>36.419570531540103</v>
      </c>
      <c r="I7565">
        <f t="shared" ca="1" si="260"/>
        <v>-658.63482712363975</v>
      </c>
      <c r="AJ7565">
        <f t="shared" ca="1" si="261"/>
        <v>826.14967443932915</v>
      </c>
    </row>
    <row r="7566" spans="7:36">
      <c r="G7566">
        <f t="shared" ca="1" si="260"/>
        <v>469.253777804376</v>
      </c>
      <c r="H7566">
        <f t="shared" ca="1" si="260"/>
        <v>203.9006096419796</v>
      </c>
      <c r="I7566">
        <f t="shared" ca="1" si="260"/>
        <v>-403.32722606964995</v>
      </c>
      <c r="AJ7566">
        <f t="shared" ca="1" si="261"/>
        <v>651.49629153594435</v>
      </c>
    </row>
    <row r="7567" spans="7:36">
      <c r="G7567">
        <f t="shared" ca="1" si="260"/>
        <v>386.8154326745323</v>
      </c>
      <c r="H7567">
        <f t="shared" ca="1" si="260"/>
        <v>157.87207539614766</v>
      </c>
      <c r="I7567">
        <f t="shared" ca="1" si="260"/>
        <v>148.49497500593995</v>
      </c>
      <c r="AJ7567">
        <f t="shared" ca="1" si="261"/>
        <v>443.39658179454574</v>
      </c>
    </row>
    <row r="7568" spans="7:36">
      <c r="G7568">
        <f t="shared" ca="1" si="260"/>
        <v>575.29509180850573</v>
      </c>
      <c r="H7568">
        <f t="shared" ca="1" si="260"/>
        <v>115.44415571873031</v>
      </c>
      <c r="I7568">
        <f t="shared" ca="1" si="260"/>
        <v>74.478971465486751</v>
      </c>
      <c r="AJ7568">
        <f t="shared" ca="1" si="261"/>
        <v>591.47181922651589</v>
      </c>
    </row>
    <row r="7569" spans="7:36">
      <c r="G7569">
        <f t="shared" ca="1" si="260"/>
        <v>45.790965130782283</v>
      </c>
      <c r="H7569">
        <f t="shared" ca="1" si="260"/>
        <v>169.07936575393299</v>
      </c>
      <c r="I7569">
        <f t="shared" ca="1" si="260"/>
        <v>146.81809958416596</v>
      </c>
      <c r="AJ7569">
        <f t="shared" ca="1" si="261"/>
        <v>228.56114887895285</v>
      </c>
    </row>
    <row r="7570" spans="7:36">
      <c r="G7570">
        <f t="shared" ca="1" si="260"/>
        <v>4.0283567036186403</v>
      </c>
      <c r="H7570">
        <f t="shared" ca="1" si="260"/>
        <v>18.127094374809207</v>
      </c>
      <c r="I7570">
        <f t="shared" ca="1" si="260"/>
        <v>-187.58436305671921</v>
      </c>
      <c r="AJ7570">
        <f t="shared" ca="1" si="261"/>
        <v>188.50122671112746</v>
      </c>
    </row>
    <row r="7571" spans="7:36">
      <c r="G7571">
        <f t="shared" ca="1" si="260"/>
        <v>-68.151533390605309</v>
      </c>
      <c r="H7571">
        <f t="shared" ca="1" si="260"/>
        <v>-8.918088705345097</v>
      </c>
      <c r="I7571">
        <f t="shared" ca="1" si="260"/>
        <v>-77.989511084682619</v>
      </c>
      <c r="AJ7571">
        <f t="shared" ca="1" si="261"/>
        <v>103.95444987529407</v>
      </c>
    </row>
    <row r="7572" spans="7:36">
      <c r="G7572">
        <f t="shared" ca="1" si="260"/>
        <v>39.162058443218498</v>
      </c>
      <c r="H7572">
        <f t="shared" ca="1" si="260"/>
        <v>152.01450483831707</v>
      </c>
      <c r="I7572">
        <f t="shared" ca="1" si="260"/>
        <v>-100.59317985756654</v>
      </c>
      <c r="AJ7572">
        <f t="shared" ca="1" si="261"/>
        <v>186.44319332334317</v>
      </c>
    </row>
    <row r="7573" spans="7:36">
      <c r="G7573">
        <f t="shared" ca="1" si="260"/>
        <v>-182.57074006061498</v>
      </c>
      <c r="H7573">
        <f t="shared" ca="1" si="260"/>
        <v>129.11774257162207</v>
      </c>
      <c r="I7573">
        <f t="shared" ca="1" si="260"/>
        <v>397.38927609392965</v>
      </c>
      <c r="AJ7573">
        <f t="shared" ca="1" si="261"/>
        <v>455.98432355458203</v>
      </c>
    </row>
    <row r="7574" spans="7:36">
      <c r="G7574">
        <f t="shared" ca="1" si="260"/>
        <v>438.99391432107984</v>
      </c>
      <c r="H7574">
        <f t="shared" ca="1" si="260"/>
        <v>90.010515025699007</v>
      </c>
      <c r="I7574">
        <f t="shared" ca="1" si="260"/>
        <v>235.27112941047355</v>
      </c>
      <c r="AJ7574">
        <f t="shared" ca="1" si="261"/>
        <v>506.13244705335279</v>
      </c>
    </row>
    <row r="7575" spans="7:36">
      <c r="G7575">
        <f t="shared" ca="1" si="260"/>
        <v>-240.47918946204405</v>
      </c>
      <c r="H7575">
        <f t="shared" ca="1" si="260"/>
        <v>-278.78857608088123</v>
      </c>
      <c r="I7575">
        <f t="shared" ca="1" si="260"/>
        <v>-457.9790352275698</v>
      </c>
      <c r="AJ7575">
        <f t="shared" ca="1" si="261"/>
        <v>587.62071732155823</v>
      </c>
    </row>
    <row r="7576" spans="7:36">
      <c r="G7576">
        <f t="shared" ca="1" si="260"/>
        <v>151.00665136553937</v>
      </c>
      <c r="H7576">
        <f t="shared" ca="1" si="260"/>
        <v>-492.07786195092871</v>
      </c>
      <c r="I7576">
        <f t="shared" ca="1" si="260"/>
        <v>-74.191982992474649</v>
      </c>
      <c r="AJ7576">
        <f t="shared" ca="1" si="261"/>
        <v>520.04622998266836</v>
      </c>
    </row>
    <row r="7577" spans="7:36">
      <c r="G7577">
        <f t="shared" ca="1" si="260"/>
        <v>368.31593646732205</v>
      </c>
      <c r="H7577">
        <f t="shared" ca="1" si="260"/>
        <v>-296.12921069703981</v>
      </c>
      <c r="I7577">
        <f t="shared" ca="1" si="260"/>
        <v>-100.59690855234032</v>
      </c>
      <c r="AJ7577">
        <f t="shared" ca="1" si="261"/>
        <v>483.18617167106527</v>
      </c>
    </row>
    <row r="7578" spans="7:36">
      <c r="G7578">
        <f t="shared" ca="1" si="260"/>
        <v>406.31050910900711</v>
      </c>
      <c r="H7578">
        <f t="shared" ca="1" si="260"/>
        <v>451.37527145204598</v>
      </c>
      <c r="I7578">
        <f t="shared" ca="1" si="260"/>
        <v>25.652744106118632</v>
      </c>
      <c r="AJ7578">
        <f t="shared" ca="1" si="261"/>
        <v>607.8535422048659</v>
      </c>
    </row>
    <row r="7579" spans="7:36">
      <c r="G7579">
        <f t="shared" ca="1" si="260"/>
        <v>-6.4106929564543451</v>
      </c>
      <c r="H7579">
        <f t="shared" ca="1" si="260"/>
        <v>303.76642092152923</v>
      </c>
      <c r="I7579">
        <f t="shared" ca="1" si="260"/>
        <v>483.04970410789923</v>
      </c>
      <c r="AJ7579">
        <f t="shared" ca="1" si="261"/>
        <v>570.65940113379941</v>
      </c>
    </row>
    <row r="7580" spans="7:36">
      <c r="G7580">
        <f t="shared" ca="1" si="260"/>
        <v>-440.68758268876871</v>
      </c>
      <c r="H7580">
        <f t="shared" ca="1" si="260"/>
        <v>-147.27548427885563</v>
      </c>
      <c r="I7580">
        <f t="shared" ca="1" si="260"/>
        <v>35.356161925501105</v>
      </c>
      <c r="AJ7580">
        <f t="shared" ca="1" si="261"/>
        <v>465.98891831431365</v>
      </c>
    </row>
    <row r="7581" spans="7:36">
      <c r="G7581">
        <f t="shared" ca="1" si="260"/>
        <v>-96.240859835011022</v>
      </c>
      <c r="H7581">
        <f t="shared" ca="1" si="260"/>
        <v>-237.65065225258198</v>
      </c>
      <c r="I7581">
        <f t="shared" ca="1" si="260"/>
        <v>397.12694545482503</v>
      </c>
      <c r="AJ7581">
        <f t="shared" ca="1" si="261"/>
        <v>472.70492532248852</v>
      </c>
    </row>
    <row r="7582" spans="7:36">
      <c r="G7582">
        <f t="shared" ca="1" si="260"/>
        <v>-128.43565938618394</v>
      </c>
      <c r="H7582">
        <f t="shared" ca="1" si="260"/>
        <v>384.18249918454956</v>
      </c>
      <c r="I7582">
        <f t="shared" ca="1" si="260"/>
        <v>558.50058036215285</v>
      </c>
      <c r="AJ7582">
        <f t="shared" ca="1" si="261"/>
        <v>689.93826502558318</v>
      </c>
    </row>
    <row r="7583" spans="7:36">
      <c r="G7583">
        <f t="shared" ca="1" si="260"/>
        <v>215.3718188420535</v>
      </c>
      <c r="H7583">
        <f t="shared" ca="1" si="260"/>
        <v>-99.479680320243403</v>
      </c>
      <c r="I7583">
        <f t="shared" ca="1" si="260"/>
        <v>-5.6500689060314757</v>
      </c>
      <c r="AJ7583">
        <f t="shared" ca="1" si="261"/>
        <v>237.30391995623467</v>
      </c>
    </row>
    <row r="7584" spans="7:36">
      <c r="G7584">
        <f t="shared" ca="1" si="260"/>
        <v>-54.83740830483616</v>
      </c>
      <c r="H7584">
        <f t="shared" ca="1" si="260"/>
        <v>427.97280025755231</v>
      </c>
      <c r="I7584">
        <f t="shared" ca="1" si="260"/>
        <v>173.58236230167671</v>
      </c>
      <c r="AJ7584">
        <f t="shared" ca="1" si="261"/>
        <v>465.0792358427891</v>
      </c>
    </row>
    <row r="7585" spans="7:36">
      <c r="G7585">
        <f t="shared" ca="1" si="260"/>
        <v>-129.6844502405697</v>
      </c>
      <c r="H7585">
        <f t="shared" ca="1" si="260"/>
        <v>301.54393792177501</v>
      </c>
      <c r="I7585">
        <f t="shared" ca="1" si="260"/>
        <v>-287.9718783144595</v>
      </c>
      <c r="AJ7585">
        <f t="shared" ca="1" si="261"/>
        <v>436.66303465203919</v>
      </c>
    </row>
    <row r="7586" spans="7:36">
      <c r="G7586">
        <f t="shared" ca="1" si="260"/>
        <v>126.31422975376285</v>
      </c>
      <c r="H7586">
        <f t="shared" ca="1" si="260"/>
        <v>-285.82655662372139</v>
      </c>
      <c r="I7586">
        <f t="shared" ca="1" si="260"/>
        <v>481.81842697504305</v>
      </c>
      <c r="AJ7586">
        <f t="shared" ca="1" si="261"/>
        <v>574.28311979577177</v>
      </c>
    </row>
    <row r="7587" spans="7:36">
      <c r="G7587">
        <f t="shared" ca="1" si="260"/>
        <v>-26.832829794536458</v>
      </c>
      <c r="H7587">
        <f t="shared" ca="1" si="260"/>
        <v>-513.08563976335233</v>
      </c>
      <c r="I7587">
        <f t="shared" ca="1" si="260"/>
        <v>-33.436763749389605</v>
      </c>
      <c r="AJ7587">
        <f t="shared" ca="1" si="261"/>
        <v>514.87366572411099</v>
      </c>
    </row>
    <row r="7588" spans="7:36">
      <c r="G7588">
        <f t="shared" ca="1" si="260"/>
        <v>522.08743020744487</v>
      </c>
      <c r="H7588">
        <f t="shared" ca="1" si="260"/>
        <v>81.590228345127855</v>
      </c>
      <c r="I7588">
        <f t="shared" ca="1" si="260"/>
        <v>-82.898831965157115</v>
      </c>
      <c r="AJ7588">
        <f t="shared" ca="1" si="261"/>
        <v>534.88733999152669</v>
      </c>
    </row>
    <row r="7589" spans="7:36">
      <c r="G7589">
        <f t="shared" ca="1" si="260"/>
        <v>-53.694882103158179</v>
      </c>
      <c r="H7589">
        <f t="shared" ca="1" si="260"/>
        <v>26.269339845117514</v>
      </c>
      <c r="I7589">
        <f t="shared" ca="1" si="260"/>
        <v>-400.99851980799792</v>
      </c>
      <c r="AJ7589">
        <f t="shared" ca="1" si="261"/>
        <v>405.42944080095572</v>
      </c>
    </row>
    <row r="7590" spans="7:36">
      <c r="G7590">
        <f t="shared" ca="1" si="260"/>
        <v>-104.80138054882781</v>
      </c>
      <c r="H7590">
        <f t="shared" ca="1" si="260"/>
        <v>28.189730203262442</v>
      </c>
      <c r="I7590">
        <f t="shared" ca="1" si="260"/>
        <v>461.35765711170427</v>
      </c>
      <c r="AJ7590">
        <f t="shared" ca="1" si="261"/>
        <v>473.95029067347753</v>
      </c>
    </row>
    <row r="7591" spans="7:36">
      <c r="G7591">
        <f t="shared" ca="1" si="260"/>
        <v>-571.22103928929039</v>
      </c>
      <c r="H7591">
        <f t="shared" ca="1" si="260"/>
        <v>-362.53632410208661</v>
      </c>
      <c r="I7591">
        <f t="shared" ca="1" si="260"/>
        <v>-97.119092454316515</v>
      </c>
      <c r="AJ7591">
        <f t="shared" ca="1" si="261"/>
        <v>683.48970741287701</v>
      </c>
    </row>
    <row r="7592" spans="7:36">
      <c r="G7592">
        <f t="shared" ca="1" si="260"/>
        <v>-6.8403210840811566</v>
      </c>
      <c r="H7592">
        <f t="shared" ca="1" si="260"/>
        <v>-213.38801811051599</v>
      </c>
      <c r="I7592">
        <f t="shared" ca="1" si="260"/>
        <v>305.18254289140589</v>
      </c>
      <c r="AJ7592">
        <f t="shared" ca="1" si="261"/>
        <v>372.44814505019627</v>
      </c>
    </row>
    <row r="7593" spans="7:36">
      <c r="G7593">
        <f t="shared" ca="1" si="260"/>
        <v>-90.490813393709416</v>
      </c>
      <c r="H7593">
        <f t="shared" ca="1" si="260"/>
        <v>116.58778653066004</v>
      </c>
      <c r="I7593">
        <f t="shared" ca="1" si="260"/>
        <v>107.89000621066961</v>
      </c>
      <c r="AJ7593">
        <f t="shared" ca="1" si="261"/>
        <v>182.81562492553041</v>
      </c>
    </row>
    <row r="7594" spans="7:36">
      <c r="G7594">
        <f t="shared" ca="1" si="260"/>
        <v>66.953261290658489</v>
      </c>
      <c r="H7594">
        <f t="shared" ca="1" si="260"/>
        <v>75.561687740103451</v>
      </c>
      <c r="I7594">
        <f t="shared" ca="1" si="260"/>
        <v>-359.82967545230741</v>
      </c>
      <c r="AJ7594">
        <f t="shared" ca="1" si="261"/>
        <v>373.72410035706952</v>
      </c>
    </row>
    <row r="7595" spans="7:36">
      <c r="G7595">
        <f t="shared" ca="1" si="260"/>
        <v>297.05558264139557</v>
      </c>
      <c r="H7595">
        <f t="shared" ca="1" si="260"/>
        <v>152.56283167029338</v>
      </c>
      <c r="I7595">
        <f t="shared" ca="1" si="260"/>
        <v>-120.23406989478282</v>
      </c>
      <c r="AJ7595">
        <f t="shared" ca="1" si="261"/>
        <v>354.9276945367053</v>
      </c>
    </row>
    <row r="7596" spans="7:36">
      <c r="G7596">
        <f t="shared" ca="1" si="260"/>
        <v>224.22812227568659</v>
      </c>
      <c r="H7596">
        <f t="shared" ca="1" si="260"/>
        <v>-414.74490539135985</v>
      </c>
      <c r="I7596">
        <f t="shared" ca="1" si="260"/>
        <v>118.79528046760143</v>
      </c>
      <c r="AJ7596">
        <f t="shared" ca="1" si="261"/>
        <v>486.21384804296179</v>
      </c>
    </row>
    <row r="7597" spans="7:36">
      <c r="G7597">
        <f t="shared" ca="1" si="260"/>
        <v>-341.36259579799122</v>
      </c>
      <c r="H7597">
        <f t="shared" ca="1" si="260"/>
        <v>192.30599701751535</v>
      </c>
      <c r="I7597">
        <f t="shared" ca="1" si="260"/>
        <v>135.73761115636495</v>
      </c>
      <c r="AJ7597">
        <f t="shared" ca="1" si="261"/>
        <v>414.65011441127069</v>
      </c>
    </row>
    <row r="7598" spans="7:36">
      <c r="G7598">
        <f t="shared" ca="1" si="260"/>
        <v>-68.868923849543378</v>
      </c>
      <c r="H7598">
        <f t="shared" ca="1" si="260"/>
        <v>-200.20318861678322</v>
      </c>
      <c r="I7598">
        <f t="shared" ca="1" si="260"/>
        <v>370.56810497326029</v>
      </c>
      <c r="AJ7598">
        <f t="shared" ca="1" si="261"/>
        <v>426.78444890599604</v>
      </c>
    </row>
    <row r="7599" spans="7:36">
      <c r="G7599">
        <f t="shared" ca="1" si="260"/>
        <v>-329.90374531062884</v>
      </c>
      <c r="H7599">
        <f t="shared" ca="1" si="260"/>
        <v>279.02053032332452</v>
      </c>
      <c r="I7599">
        <f t="shared" ca="1" si="260"/>
        <v>621.97364845647985</v>
      </c>
      <c r="AJ7599">
        <f t="shared" ca="1" si="261"/>
        <v>757.32434061381809</v>
      </c>
    </row>
    <row r="7600" spans="7:36">
      <c r="G7600">
        <f t="shared" ca="1" si="260"/>
        <v>215.90019544953623</v>
      </c>
      <c r="H7600">
        <f t="shared" ca="1" si="260"/>
        <v>-41.678581192617628</v>
      </c>
      <c r="I7600">
        <f t="shared" ca="1" si="260"/>
        <v>304.96660993877305</v>
      </c>
      <c r="AJ7600">
        <f t="shared" ca="1" si="261"/>
        <v>375.97158363754744</v>
      </c>
    </row>
    <row r="7601" spans="7:36">
      <c r="G7601">
        <f t="shared" ca="1" si="260"/>
        <v>160.27086431006558</v>
      </c>
      <c r="H7601">
        <f t="shared" ca="1" si="260"/>
        <v>-30.572983795937148</v>
      </c>
      <c r="I7601">
        <f t="shared" ca="1" si="260"/>
        <v>-18.416867425568263</v>
      </c>
      <c r="AJ7601">
        <f t="shared" ca="1" si="261"/>
        <v>164.19694969960022</v>
      </c>
    </row>
    <row r="7602" spans="7:36">
      <c r="G7602">
        <f t="shared" ca="1" si="260"/>
        <v>-85.632239548185638</v>
      </c>
      <c r="H7602">
        <f t="shared" ca="1" si="260"/>
        <v>224.1154195732353</v>
      </c>
      <c r="I7602">
        <f t="shared" ca="1" si="260"/>
        <v>-114.0915908904278</v>
      </c>
      <c r="AJ7602">
        <f t="shared" ca="1" si="261"/>
        <v>265.66424835200144</v>
      </c>
    </row>
    <row r="7603" spans="7:36">
      <c r="G7603">
        <f t="shared" ca="1" si="260"/>
        <v>-10.411454495856866</v>
      </c>
      <c r="H7603">
        <f t="shared" ca="1" si="260"/>
        <v>216.33900288097394</v>
      </c>
      <c r="I7603">
        <f t="shared" ca="1" si="260"/>
        <v>-472.3421461685283</v>
      </c>
      <c r="AJ7603">
        <f t="shared" ca="1" si="261"/>
        <v>519.6326256109644</v>
      </c>
    </row>
    <row r="7604" spans="7:36">
      <c r="G7604">
        <f t="shared" ca="1" si="260"/>
        <v>-212.47389511742151</v>
      </c>
      <c r="H7604">
        <f t="shared" ca="1" si="260"/>
        <v>-63.874479964897013</v>
      </c>
      <c r="I7604">
        <f t="shared" ca="1" si="260"/>
        <v>-588.53836017208823</v>
      </c>
      <c r="AJ7604">
        <f t="shared" ca="1" si="261"/>
        <v>628.96940044107521</v>
      </c>
    </row>
    <row r="7605" spans="7:36">
      <c r="G7605">
        <f t="shared" ca="1" si="260"/>
        <v>-21.435618341349972</v>
      </c>
      <c r="H7605">
        <f t="shared" ca="1" si="260"/>
        <v>119.78946581802039</v>
      </c>
      <c r="I7605">
        <f t="shared" ca="1" si="260"/>
        <v>315.9139919040677</v>
      </c>
      <c r="AJ7605">
        <f t="shared" ca="1" si="261"/>
        <v>338.54195033319877</v>
      </c>
    </row>
    <row r="7606" spans="7:36">
      <c r="G7606">
        <f t="shared" ca="1" si="260"/>
        <v>-12.176607745819425</v>
      </c>
      <c r="H7606">
        <f t="shared" ca="1" si="260"/>
        <v>39.831499883009919</v>
      </c>
      <c r="I7606">
        <f t="shared" ca="1" si="260"/>
        <v>704.93508597754874</v>
      </c>
      <c r="AJ7606">
        <f t="shared" ca="1" si="261"/>
        <v>706.16449471868782</v>
      </c>
    </row>
    <row r="7607" spans="7:36">
      <c r="G7607">
        <f t="shared" ca="1" si="260"/>
        <v>-24.072920181878551</v>
      </c>
      <c r="H7607">
        <f t="shared" ca="1" si="260"/>
        <v>-570.50121044480443</v>
      </c>
      <c r="I7607">
        <f t="shared" ca="1" si="260"/>
        <v>192.84950140691151</v>
      </c>
      <c r="AJ7607">
        <f t="shared" ca="1" si="261"/>
        <v>602.69566681532103</v>
      </c>
    </row>
    <row r="7608" spans="7:36">
      <c r="G7608">
        <f t="shared" ca="1" si="260"/>
        <v>31.180072250961327</v>
      </c>
      <c r="H7608">
        <f t="shared" ca="1" si="260"/>
        <v>129.68465094546056</v>
      </c>
      <c r="I7608">
        <f t="shared" ca="1" si="260"/>
        <v>168.10220592863195</v>
      </c>
      <c r="AJ7608">
        <f t="shared" ca="1" si="261"/>
        <v>214.5895086775989</v>
      </c>
    </row>
    <row r="7609" spans="7:36">
      <c r="G7609">
        <f t="shared" ca="1" si="260"/>
        <v>-223.44937051734135</v>
      </c>
      <c r="H7609">
        <f t="shared" ca="1" si="260"/>
        <v>218.26420007496392</v>
      </c>
      <c r="I7609">
        <f t="shared" ca="1" si="260"/>
        <v>414.73809706885874</v>
      </c>
      <c r="AJ7609">
        <f t="shared" ca="1" si="261"/>
        <v>519.20763802091551</v>
      </c>
    </row>
    <row r="7610" spans="7:36">
      <c r="G7610">
        <f t="shared" ca="1" si="260"/>
        <v>-92.197985720628722</v>
      </c>
      <c r="H7610">
        <f t="shared" ca="1" si="260"/>
        <v>-173.2622732467272</v>
      </c>
      <c r="I7610">
        <f t="shared" ca="1" si="260"/>
        <v>181.34308512123272</v>
      </c>
      <c r="AJ7610">
        <f t="shared" ca="1" si="261"/>
        <v>267.21825989788101</v>
      </c>
    </row>
    <row r="7611" spans="7:36">
      <c r="G7611">
        <f t="shared" ca="1" si="260"/>
        <v>249.53529657278659</v>
      </c>
      <c r="H7611">
        <f t="shared" ca="1" si="260"/>
        <v>250.30522046092287</v>
      </c>
      <c r="I7611">
        <f t="shared" ca="1" si="260"/>
        <v>-38.470946549813952</v>
      </c>
      <c r="AJ7611">
        <f t="shared" ca="1" si="261"/>
        <v>355.52859428476131</v>
      </c>
    </row>
    <row r="7612" spans="7:36">
      <c r="G7612">
        <f t="shared" ca="1" si="260"/>
        <v>338.71001203398185</v>
      </c>
      <c r="H7612">
        <f t="shared" ca="1" si="260"/>
        <v>-237.66081527037156</v>
      </c>
      <c r="I7612">
        <f t="shared" ca="1" si="260"/>
        <v>252.11950765622456</v>
      </c>
      <c r="AJ7612">
        <f t="shared" ca="1" si="261"/>
        <v>484.53212639396253</v>
      </c>
    </row>
    <row r="7613" spans="7:36">
      <c r="G7613">
        <f t="shared" ca="1" si="260"/>
        <v>-341.7498432541276</v>
      </c>
      <c r="H7613">
        <f t="shared" ca="1" si="260"/>
        <v>64.29780639951332</v>
      </c>
      <c r="I7613">
        <f t="shared" ca="1" si="260"/>
        <v>84.547399730187223</v>
      </c>
      <c r="AJ7613">
        <f t="shared" ca="1" si="261"/>
        <v>357.87627201750348</v>
      </c>
    </row>
    <row r="7614" spans="7:36">
      <c r="G7614">
        <f t="shared" ca="1" si="260"/>
        <v>336.10283419116644</v>
      </c>
      <c r="H7614">
        <f t="shared" ca="1" si="260"/>
        <v>264.62320953908852</v>
      </c>
      <c r="I7614">
        <f t="shared" ca="1" si="260"/>
        <v>-176.36980119315194</v>
      </c>
      <c r="AJ7614">
        <f t="shared" ca="1" si="261"/>
        <v>462.70602432971953</v>
      </c>
    </row>
    <row r="7615" spans="7:36">
      <c r="G7615">
        <f t="shared" ca="1" si="260"/>
        <v>-353.16965297459865</v>
      </c>
      <c r="H7615">
        <f t="shared" ca="1" si="260"/>
        <v>477.21271392548095</v>
      </c>
      <c r="I7615">
        <f t="shared" ca="1" si="260"/>
        <v>1.1612118861799239</v>
      </c>
      <c r="AJ7615">
        <f t="shared" ca="1" si="261"/>
        <v>593.68520827738826</v>
      </c>
    </row>
    <row r="7616" spans="7:36">
      <c r="G7616">
        <f t="shared" ca="1" si="260"/>
        <v>-62.868117476586804</v>
      </c>
      <c r="H7616">
        <f t="shared" ca="1" si="260"/>
        <v>-366.86739367570624</v>
      </c>
      <c r="I7616">
        <f t="shared" ca="1" si="260"/>
        <v>-585.98351604373408</v>
      </c>
      <c r="AJ7616">
        <f t="shared" ca="1" si="261"/>
        <v>694.20513237258103</v>
      </c>
    </row>
    <row r="7617" spans="7:36">
      <c r="G7617">
        <f t="shared" ca="1" si="260"/>
        <v>260.82915813328623</v>
      </c>
      <c r="H7617">
        <f t="shared" ca="1" si="260"/>
        <v>43.302225585522187</v>
      </c>
      <c r="I7617">
        <f t="shared" ca="1" si="260"/>
        <v>-393.72192506587982</v>
      </c>
      <c r="AJ7617">
        <f t="shared" ca="1" si="261"/>
        <v>474.26141182976352</v>
      </c>
    </row>
    <row r="7618" spans="7:36">
      <c r="G7618">
        <f t="shared" ca="1" si="260"/>
        <v>550.96757593168729</v>
      </c>
      <c r="H7618">
        <f t="shared" ca="1" si="260"/>
        <v>-168.00200790905663</v>
      </c>
      <c r="I7618">
        <f t="shared" ca="1" si="260"/>
        <v>-174.80089932160047</v>
      </c>
      <c r="AJ7618">
        <f t="shared" ca="1" si="261"/>
        <v>601.95124287034628</v>
      </c>
    </row>
    <row r="7619" spans="7:36">
      <c r="G7619">
        <f t="shared" ref="G7619:I7682" ca="1" si="262">NORMINV(RAND(),$B$6,$B$5)</f>
        <v>85.200624553644673</v>
      </c>
      <c r="H7619">
        <f t="shared" ca="1" si="262"/>
        <v>403.30867932333888</v>
      </c>
      <c r="I7619">
        <f t="shared" ca="1" si="262"/>
        <v>-773.59422268598053</v>
      </c>
      <c r="AJ7619">
        <f t="shared" ref="AJ7619:AJ7682" ca="1" si="263">SQRT(G7619^2+H7619^2+I7619^2)</f>
        <v>876.56434938628058</v>
      </c>
    </row>
    <row r="7620" spans="7:36">
      <c r="G7620">
        <f t="shared" ca="1" si="262"/>
        <v>-234.46655320387262</v>
      </c>
      <c r="H7620">
        <f t="shared" ca="1" si="262"/>
        <v>76.835844048167218</v>
      </c>
      <c r="I7620">
        <f t="shared" ca="1" si="262"/>
        <v>178.40798506964717</v>
      </c>
      <c r="AJ7620">
        <f t="shared" ca="1" si="263"/>
        <v>304.47942564073219</v>
      </c>
    </row>
    <row r="7621" spans="7:36">
      <c r="G7621">
        <f t="shared" ca="1" si="262"/>
        <v>443.01429386323144</v>
      </c>
      <c r="H7621">
        <f t="shared" ca="1" si="262"/>
        <v>178.92118278865496</v>
      </c>
      <c r="I7621">
        <f t="shared" ca="1" si="262"/>
        <v>265.2097830117342</v>
      </c>
      <c r="AJ7621">
        <f t="shared" ca="1" si="263"/>
        <v>546.45281884418898</v>
      </c>
    </row>
    <row r="7622" spans="7:36">
      <c r="G7622">
        <f t="shared" ca="1" si="262"/>
        <v>276.10321028811165</v>
      </c>
      <c r="H7622">
        <f t="shared" ca="1" si="262"/>
        <v>71.471492091600581</v>
      </c>
      <c r="I7622">
        <f t="shared" ca="1" si="262"/>
        <v>104.16878542039875</v>
      </c>
      <c r="AJ7622">
        <f t="shared" ca="1" si="263"/>
        <v>303.63183754205028</v>
      </c>
    </row>
    <row r="7623" spans="7:36">
      <c r="G7623">
        <f t="shared" ca="1" si="262"/>
        <v>-399.45559894017163</v>
      </c>
      <c r="H7623">
        <f t="shared" ca="1" si="262"/>
        <v>80.331266705762715</v>
      </c>
      <c r="I7623">
        <f t="shared" ca="1" si="262"/>
        <v>-322.10107700923749</v>
      </c>
      <c r="AJ7623">
        <f t="shared" ca="1" si="263"/>
        <v>519.39098157911292</v>
      </c>
    </row>
    <row r="7624" spans="7:36">
      <c r="G7624">
        <f t="shared" ca="1" si="262"/>
        <v>-590.60544018165763</v>
      </c>
      <c r="H7624">
        <f t="shared" ca="1" si="262"/>
        <v>-62.005818629538027</v>
      </c>
      <c r="I7624">
        <f t="shared" ca="1" si="262"/>
        <v>-46.004869441256304</v>
      </c>
      <c r="AJ7624">
        <f t="shared" ca="1" si="263"/>
        <v>595.63072077285926</v>
      </c>
    </row>
    <row r="7625" spans="7:36">
      <c r="G7625">
        <f t="shared" ca="1" si="262"/>
        <v>-13.245083930111436</v>
      </c>
      <c r="H7625">
        <f t="shared" ca="1" si="262"/>
        <v>-88.505689143963295</v>
      </c>
      <c r="I7625">
        <f t="shared" ca="1" si="262"/>
        <v>169.18990844539582</v>
      </c>
      <c r="AJ7625">
        <f t="shared" ca="1" si="263"/>
        <v>191.39988082265094</v>
      </c>
    </row>
    <row r="7626" spans="7:36">
      <c r="G7626">
        <f t="shared" ca="1" si="262"/>
        <v>175.95104045941909</v>
      </c>
      <c r="H7626">
        <f t="shared" ca="1" si="262"/>
        <v>-81.101879844885715</v>
      </c>
      <c r="I7626">
        <f t="shared" ca="1" si="262"/>
        <v>234.98471223326317</v>
      </c>
      <c r="AJ7626">
        <f t="shared" ca="1" si="263"/>
        <v>304.55557544802213</v>
      </c>
    </row>
    <row r="7627" spans="7:36">
      <c r="G7627">
        <f t="shared" ca="1" si="262"/>
        <v>267.94881069771316</v>
      </c>
      <c r="H7627">
        <f t="shared" ca="1" si="262"/>
        <v>-208.64810677821873</v>
      </c>
      <c r="I7627">
        <f t="shared" ca="1" si="262"/>
        <v>-222.32228748147989</v>
      </c>
      <c r="AJ7627">
        <f t="shared" ca="1" si="263"/>
        <v>405.90367961802428</v>
      </c>
    </row>
    <row r="7628" spans="7:36">
      <c r="G7628">
        <f t="shared" ca="1" si="262"/>
        <v>-331.32220525273254</v>
      </c>
      <c r="H7628">
        <f t="shared" ca="1" si="262"/>
        <v>136.66146393719356</v>
      </c>
      <c r="I7628">
        <f t="shared" ca="1" si="262"/>
        <v>343.45418397387198</v>
      </c>
      <c r="AJ7628">
        <f t="shared" ca="1" si="263"/>
        <v>496.39856557825482</v>
      </c>
    </row>
    <row r="7629" spans="7:36">
      <c r="G7629">
        <f t="shared" ca="1" si="262"/>
        <v>-122.90040369549358</v>
      </c>
      <c r="H7629">
        <f t="shared" ca="1" si="262"/>
        <v>-304.35467099768283</v>
      </c>
      <c r="I7629">
        <f t="shared" ca="1" si="262"/>
        <v>200.15630495176069</v>
      </c>
      <c r="AJ7629">
        <f t="shared" ca="1" si="263"/>
        <v>384.44612288143225</v>
      </c>
    </row>
    <row r="7630" spans="7:36">
      <c r="G7630">
        <f t="shared" ca="1" si="262"/>
        <v>-86.638066052647773</v>
      </c>
      <c r="H7630">
        <f t="shared" ca="1" si="262"/>
        <v>45.025299999025997</v>
      </c>
      <c r="I7630">
        <f t="shared" ca="1" si="262"/>
        <v>353.80991966580359</v>
      </c>
      <c r="AJ7630">
        <f t="shared" ca="1" si="263"/>
        <v>367.03527266908236</v>
      </c>
    </row>
    <row r="7631" spans="7:36">
      <c r="G7631">
        <f t="shared" ca="1" si="262"/>
        <v>-188.41153307836061</v>
      </c>
      <c r="H7631">
        <f t="shared" ca="1" si="262"/>
        <v>457.74520055471277</v>
      </c>
      <c r="I7631">
        <f t="shared" ca="1" si="262"/>
        <v>-547.91907028598291</v>
      </c>
      <c r="AJ7631">
        <f t="shared" ca="1" si="263"/>
        <v>738.40698941089954</v>
      </c>
    </row>
    <row r="7632" spans="7:36">
      <c r="G7632">
        <f t="shared" ca="1" si="262"/>
        <v>-539.08697789697862</v>
      </c>
      <c r="H7632">
        <f t="shared" ca="1" si="262"/>
        <v>-457.66977659625701</v>
      </c>
      <c r="I7632">
        <f t="shared" ca="1" si="262"/>
        <v>-380.87551805299427</v>
      </c>
      <c r="AJ7632">
        <f t="shared" ca="1" si="263"/>
        <v>803.20766580001089</v>
      </c>
    </row>
    <row r="7633" spans="7:36">
      <c r="G7633">
        <f t="shared" ca="1" si="262"/>
        <v>-65.549944632572689</v>
      </c>
      <c r="H7633">
        <f t="shared" ca="1" si="262"/>
        <v>67.45008525258369</v>
      </c>
      <c r="I7633">
        <f t="shared" ca="1" si="262"/>
        <v>504.10454065995447</v>
      </c>
      <c r="AJ7633">
        <f t="shared" ca="1" si="263"/>
        <v>512.80376086364447</v>
      </c>
    </row>
    <row r="7634" spans="7:36">
      <c r="G7634">
        <f t="shared" ca="1" si="262"/>
        <v>273.96881732425049</v>
      </c>
      <c r="H7634">
        <f t="shared" ca="1" si="262"/>
        <v>-1048.3686419624771</v>
      </c>
      <c r="I7634">
        <f t="shared" ca="1" si="262"/>
        <v>42.036615039517777</v>
      </c>
      <c r="AJ7634">
        <f t="shared" ca="1" si="263"/>
        <v>1084.3905197484335</v>
      </c>
    </row>
    <row r="7635" spans="7:36">
      <c r="G7635">
        <f t="shared" ca="1" si="262"/>
        <v>-254.51589693393635</v>
      </c>
      <c r="H7635">
        <f t="shared" ca="1" si="262"/>
        <v>-267.32707940909887</v>
      </c>
      <c r="I7635">
        <f t="shared" ca="1" si="262"/>
        <v>197.51749551636968</v>
      </c>
      <c r="AJ7635">
        <f t="shared" ca="1" si="263"/>
        <v>418.6350083456278</v>
      </c>
    </row>
    <row r="7636" spans="7:36">
      <c r="G7636">
        <f t="shared" ca="1" si="262"/>
        <v>-188.55313112548328</v>
      </c>
      <c r="H7636">
        <f t="shared" ca="1" si="262"/>
        <v>228.25819804870594</v>
      </c>
      <c r="I7636">
        <f t="shared" ca="1" si="262"/>
        <v>-79.770669256216195</v>
      </c>
      <c r="AJ7636">
        <f t="shared" ca="1" si="263"/>
        <v>306.62264741413111</v>
      </c>
    </row>
    <row r="7637" spans="7:36">
      <c r="G7637">
        <f t="shared" ca="1" si="262"/>
        <v>40.492556802494221</v>
      </c>
      <c r="H7637">
        <f t="shared" ca="1" si="262"/>
        <v>65.656574866132019</v>
      </c>
      <c r="I7637">
        <f t="shared" ca="1" si="262"/>
        <v>-242.49610347519015</v>
      </c>
      <c r="AJ7637">
        <f t="shared" ca="1" si="263"/>
        <v>254.46963115508566</v>
      </c>
    </row>
    <row r="7638" spans="7:36">
      <c r="G7638">
        <f t="shared" ca="1" si="262"/>
        <v>-60.364949608594827</v>
      </c>
      <c r="H7638">
        <f t="shared" ca="1" si="262"/>
        <v>-138.63752771072018</v>
      </c>
      <c r="I7638">
        <f t="shared" ca="1" si="262"/>
        <v>-16.769243877723344</v>
      </c>
      <c r="AJ7638">
        <f t="shared" ca="1" si="263"/>
        <v>152.13644787236049</v>
      </c>
    </row>
    <row r="7639" spans="7:36">
      <c r="G7639">
        <f t="shared" ca="1" si="262"/>
        <v>-626.85171421827567</v>
      </c>
      <c r="H7639">
        <f t="shared" ca="1" si="262"/>
        <v>277.86364875737513</v>
      </c>
      <c r="I7639">
        <f t="shared" ca="1" si="262"/>
        <v>-202.86257083693795</v>
      </c>
      <c r="AJ7639">
        <f t="shared" ca="1" si="263"/>
        <v>715.05559333923429</v>
      </c>
    </row>
    <row r="7640" spans="7:36">
      <c r="G7640">
        <f t="shared" ca="1" si="262"/>
        <v>181.75549076871948</v>
      </c>
      <c r="H7640">
        <f t="shared" ca="1" si="262"/>
        <v>-210.42502840643081</v>
      </c>
      <c r="I7640">
        <f t="shared" ca="1" si="262"/>
        <v>74.932569707459038</v>
      </c>
      <c r="AJ7640">
        <f t="shared" ca="1" si="263"/>
        <v>287.97333384775141</v>
      </c>
    </row>
    <row r="7641" spans="7:36">
      <c r="G7641">
        <f t="shared" ca="1" si="262"/>
        <v>-182.59455962702538</v>
      </c>
      <c r="H7641">
        <f t="shared" ca="1" si="262"/>
        <v>-312.79250426530564</v>
      </c>
      <c r="I7641">
        <f t="shared" ca="1" si="262"/>
        <v>136.44796813992696</v>
      </c>
      <c r="AJ7641">
        <f t="shared" ca="1" si="263"/>
        <v>387.03742963628605</v>
      </c>
    </row>
    <row r="7642" spans="7:36">
      <c r="G7642">
        <f t="shared" ca="1" si="262"/>
        <v>27.962847003670735</v>
      </c>
      <c r="H7642">
        <f t="shared" ca="1" si="262"/>
        <v>500.6453974127719</v>
      </c>
      <c r="I7642">
        <f t="shared" ca="1" si="262"/>
        <v>-452.66581459217775</v>
      </c>
      <c r="AJ7642">
        <f t="shared" ca="1" si="263"/>
        <v>675.52503614858188</v>
      </c>
    </row>
    <row r="7643" spans="7:36">
      <c r="G7643">
        <f t="shared" ca="1" si="262"/>
        <v>-454.91232753776865</v>
      </c>
      <c r="H7643">
        <f t="shared" ca="1" si="262"/>
        <v>-220.94516864210374</v>
      </c>
      <c r="I7643">
        <f t="shared" ca="1" si="262"/>
        <v>133.19939616767624</v>
      </c>
      <c r="AJ7643">
        <f t="shared" ca="1" si="263"/>
        <v>522.97616812963031</v>
      </c>
    </row>
    <row r="7644" spans="7:36">
      <c r="G7644">
        <f t="shared" ca="1" si="262"/>
        <v>348.83449486479276</v>
      </c>
      <c r="H7644">
        <f t="shared" ca="1" si="262"/>
        <v>-113.77368018389883</v>
      </c>
      <c r="I7644">
        <f t="shared" ca="1" si="262"/>
        <v>108.03791924540303</v>
      </c>
      <c r="AJ7644">
        <f t="shared" ca="1" si="263"/>
        <v>382.49463670101238</v>
      </c>
    </row>
    <row r="7645" spans="7:36">
      <c r="G7645">
        <f t="shared" ca="1" si="262"/>
        <v>-209.87785138966274</v>
      </c>
      <c r="H7645">
        <f t="shared" ca="1" si="262"/>
        <v>422.26469242966971</v>
      </c>
      <c r="I7645">
        <f t="shared" ca="1" si="262"/>
        <v>319.23853332687742</v>
      </c>
      <c r="AJ7645">
        <f t="shared" ca="1" si="263"/>
        <v>569.44659463145513</v>
      </c>
    </row>
    <row r="7646" spans="7:36">
      <c r="G7646">
        <f t="shared" ca="1" si="262"/>
        <v>478.74980421883771</v>
      </c>
      <c r="H7646">
        <f t="shared" ca="1" si="262"/>
        <v>474.93783162752885</v>
      </c>
      <c r="I7646">
        <f t="shared" ca="1" si="262"/>
        <v>204.65773806251548</v>
      </c>
      <c r="AJ7646">
        <f t="shared" ca="1" si="263"/>
        <v>704.73548846322444</v>
      </c>
    </row>
    <row r="7647" spans="7:36">
      <c r="G7647">
        <f t="shared" ca="1" si="262"/>
        <v>-744.74629545358766</v>
      </c>
      <c r="H7647">
        <f t="shared" ca="1" si="262"/>
        <v>503.33540533744474</v>
      </c>
      <c r="I7647">
        <f t="shared" ca="1" si="262"/>
        <v>299.24791899685778</v>
      </c>
      <c r="AJ7647">
        <f t="shared" ca="1" si="263"/>
        <v>947.38740327386779</v>
      </c>
    </row>
    <row r="7648" spans="7:36">
      <c r="G7648">
        <f t="shared" ca="1" si="262"/>
        <v>-385.93677477705069</v>
      </c>
      <c r="H7648">
        <f t="shared" ca="1" si="262"/>
        <v>-67.741104639209738</v>
      </c>
      <c r="I7648">
        <f t="shared" ca="1" si="262"/>
        <v>645.28027799780295</v>
      </c>
      <c r="AJ7648">
        <f t="shared" ca="1" si="263"/>
        <v>754.93224103622322</v>
      </c>
    </row>
    <row r="7649" spans="7:36">
      <c r="G7649">
        <f t="shared" ca="1" si="262"/>
        <v>-47.373510755242556</v>
      </c>
      <c r="H7649">
        <f t="shared" ca="1" si="262"/>
        <v>-111.42592137788135</v>
      </c>
      <c r="I7649">
        <f t="shared" ca="1" si="262"/>
        <v>-523.66816041241634</v>
      </c>
      <c r="AJ7649">
        <f t="shared" ca="1" si="263"/>
        <v>537.48332783995363</v>
      </c>
    </row>
    <row r="7650" spans="7:36">
      <c r="G7650">
        <f t="shared" ca="1" si="262"/>
        <v>80.393025700257184</v>
      </c>
      <c r="H7650">
        <f t="shared" ca="1" si="262"/>
        <v>206.91951722914297</v>
      </c>
      <c r="I7650">
        <f t="shared" ca="1" si="262"/>
        <v>-190.11894446596492</v>
      </c>
      <c r="AJ7650">
        <f t="shared" ca="1" si="263"/>
        <v>292.27373853365009</v>
      </c>
    </row>
    <row r="7651" spans="7:36">
      <c r="G7651">
        <f t="shared" ca="1" si="262"/>
        <v>547.10959559041487</v>
      </c>
      <c r="H7651">
        <f t="shared" ca="1" si="262"/>
        <v>-281.04070392109475</v>
      </c>
      <c r="I7651">
        <f t="shared" ca="1" si="262"/>
        <v>-18.830106091128787</v>
      </c>
      <c r="AJ7651">
        <f t="shared" ca="1" si="263"/>
        <v>615.3595369724718</v>
      </c>
    </row>
    <row r="7652" spans="7:36">
      <c r="G7652">
        <f t="shared" ca="1" si="262"/>
        <v>-420.12666720262081</v>
      </c>
      <c r="H7652">
        <f t="shared" ca="1" si="262"/>
        <v>-471.6287413662161</v>
      </c>
      <c r="I7652">
        <f t="shared" ca="1" si="262"/>
        <v>197.48251724809961</v>
      </c>
      <c r="AJ7652">
        <f t="shared" ca="1" si="263"/>
        <v>661.76992285545043</v>
      </c>
    </row>
    <row r="7653" spans="7:36">
      <c r="G7653">
        <f t="shared" ca="1" si="262"/>
        <v>-170.16568895443007</v>
      </c>
      <c r="H7653">
        <f t="shared" ca="1" si="262"/>
        <v>-87.439272679409214</v>
      </c>
      <c r="I7653">
        <f t="shared" ca="1" si="262"/>
        <v>580.00996123838513</v>
      </c>
      <c r="AJ7653">
        <f t="shared" ca="1" si="263"/>
        <v>610.74834689894408</v>
      </c>
    </row>
    <row r="7654" spans="7:36">
      <c r="G7654">
        <f t="shared" ca="1" si="262"/>
        <v>373.07883167554741</v>
      </c>
      <c r="H7654">
        <f t="shared" ca="1" si="262"/>
        <v>-191.92584322713779</v>
      </c>
      <c r="I7654">
        <f t="shared" ca="1" si="262"/>
        <v>-50.195850332186687</v>
      </c>
      <c r="AJ7654">
        <f t="shared" ca="1" si="263"/>
        <v>422.5434502313467</v>
      </c>
    </row>
    <row r="7655" spans="7:36">
      <c r="G7655">
        <f t="shared" ca="1" si="262"/>
        <v>335.13412787467104</v>
      </c>
      <c r="H7655">
        <f t="shared" ca="1" si="262"/>
        <v>-32.151537814566282</v>
      </c>
      <c r="I7655">
        <f t="shared" ca="1" si="262"/>
        <v>-270.14854683256124</v>
      </c>
      <c r="AJ7655">
        <f t="shared" ca="1" si="263"/>
        <v>431.65824723489578</v>
      </c>
    </row>
    <row r="7656" spans="7:36">
      <c r="G7656">
        <f t="shared" ca="1" si="262"/>
        <v>234.03631740792872</v>
      </c>
      <c r="H7656">
        <f t="shared" ca="1" si="262"/>
        <v>-187.1979294455665</v>
      </c>
      <c r="I7656">
        <f t="shared" ca="1" si="262"/>
        <v>-327.87403303401385</v>
      </c>
      <c r="AJ7656">
        <f t="shared" ca="1" si="263"/>
        <v>444.20428205113205</v>
      </c>
    </row>
    <row r="7657" spans="7:36">
      <c r="G7657">
        <f t="shared" ca="1" si="262"/>
        <v>164.16384521676878</v>
      </c>
      <c r="H7657">
        <f t="shared" ca="1" si="262"/>
        <v>-192.28904370058473</v>
      </c>
      <c r="I7657">
        <f t="shared" ca="1" si="262"/>
        <v>-306.59812974301093</v>
      </c>
      <c r="AJ7657">
        <f t="shared" ca="1" si="263"/>
        <v>397.40062602561761</v>
      </c>
    </row>
    <row r="7658" spans="7:36">
      <c r="G7658">
        <f t="shared" ca="1" si="262"/>
        <v>-431.09769204444711</v>
      </c>
      <c r="H7658">
        <f t="shared" ca="1" si="262"/>
        <v>267.3677401496742</v>
      </c>
      <c r="I7658">
        <f t="shared" ca="1" si="262"/>
        <v>-590.40178925544569</v>
      </c>
      <c r="AJ7658">
        <f t="shared" ca="1" si="263"/>
        <v>778.3989987884263</v>
      </c>
    </row>
    <row r="7659" spans="7:36">
      <c r="G7659">
        <f t="shared" ca="1" si="262"/>
        <v>694.50749545691144</v>
      </c>
      <c r="H7659">
        <f t="shared" ca="1" si="262"/>
        <v>145.13095644865342</v>
      </c>
      <c r="I7659">
        <f t="shared" ca="1" si="262"/>
        <v>312.11285258662383</v>
      </c>
      <c r="AJ7659">
        <f t="shared" ca="1" si="263"/>
        <v>775.12456322535184</v>
      </c>
    </row>
    <row r="7660" spans="7:36">
      <c r="G7660">
        <f t="shared" ca="1" si="262"/>
        <v>-47.853685921668024</v>
      </c>
      <c r="H7660">
        <f t="shared" ca="1" si="262"/>
        <v>333.12272057477406</v>
      </c>
      <c r="I7660">
        <f t="shared" ca="1" si="262"/>
        <v>-288.03072839323033</v>
      </c>
      <c r="AJ7660">
        <f t="shared" ca="1" si="263"/>
        <v>442.97000205224219</v>
      </c>
    </row>
    <row r="7661" spans="7:36">
      <c r="G7661">
        <f t="shared" ca="1" si="262"/>
        <v>-158.72318175367607</v>
      </c>
      <c r="H7661">
        <f t="shared" ca="1" si="262"/>
        <v>450.22701469134671</v>
      </c>
      <c r="I7661">
        <f t="shared" ca="1" si="262"/>
        <v>257.94565000976701</v>
      </c>
      <c r="AJ7661">
        <f t="shared" ca="1" si="263"/>
        <v>542.61715006333327</v>
      </c>
    </row>
    <row r="7662" spans="7:36">
      <c r="G7662">
        <f t="shared" ca="1" si="262"/>
        <v>11.423888109797627</v>
      </c>
      <c r="H7662">
        <f t="shared" ca="1" si="262"/>
        <v>-186.19405872376433</v>
      </c>
      <c r="I7662">
        <f t="shared" ca="1" si="262"/>
        <v>-409.06876560114483</v>
      </c>
      <c r="AJ7662">
        <f t="shared" ca="1" si="263"/>
        <v>449.59535997830108</v>
      </c>
    </row>
    <row r="7663" spans="7:36">
      <c r="G7663">
        <f t="shared" ca="1" si="262"/>
        <v>-185.10238517090227</v>
      </c>
      <c r="H7663">
        <f t="shared" ca="1" si="262"/>
        <v>691.1339568296296</v>
      </c>
      <c r="I7663">
        <f t="shared" ca="1" si="262"/>
        <v>-77.797454861375641</v>
      </c>
      <c r="AJ7663">
        <f t="shared" ca="1" si="263"/>
        <v>719.70930469311372</v>
      </c>
    </row>
    <row r="7664" spans="7:36">
      <c r="G7664">
        <f t="shared" ca="1" si="262"/>
        <v>-317.5044345040817</v>
      </c>
      <c r="H7664">
        <f t="shared" ca="1" si="262"/>
        <v>403.24573504148685</v>
      </c>
      <c r="I7664">
        <f t="shared" ca="1" si="262"/>
        <v>-433.98678804072131</v>
      </c>
      <c r="AJ7664">
        <f t="shared" ca="1" si="263"/>
        <v>672.13147594262216</v>
      </c>
    </row>
    <row r="7665" spans="7:36">
      <c r="G7665">
        <f t="shared" ca="1" si="262"/>
        <v>-256.71613335811372</v>
      </c>
      <c r="H7665">
        <f t="shared" ca="1" si="262"/>
        <v>32.304886741445621</v>
      </c>
      <c r="I7665">
        <f t="shared" ca="1" si="262"/>
        <v>-176.91084959274414</v>
      </c>
      <c r="AJ7665">
        <f t="shared" ca="1" si="263"/>
        <v>313.43935224752011</v>
      </c>
    </row>
    <row r="7666" spans="7:36">
      <c r="G7666">
        <f t="shared" ca="1" si="262"/>
        <v>149.82929377859818</v>
      </c>
      <c r="H7666">
        <f t="shared" ca="1" si="262"/>
        <v>207.48227591081417</v>
      </c>
      <c r="I7666">
        <f t="shared" ca="1" si="262"/>
        <v>-9.1282617988852746</v>
      </c>
      <c r="AJ7666">
        <f t="shared" ca="1" si="263"/>
        <v>256.08794828104209</v>
      </c>
    </row>
    <row r="7667" spans="7:36">
      <c r="G7667">
        <f t="shared" ca="1" si="262"/>
        <v>145.48364925306183</v>
      </c>
      <c r="H7667">
        <f t="shared" ca="1" si="262"/>
        <v>35.472132129969715</v>
      </c>
      <c r="I7667">
        <f t="shared" ca="1" si="262"/>
        <v>-606.85802042457556</v>
      </c>
      <c r="AJ7667">
        <f t="shared" ca="1" si="263"/>
        <v>625.06033413700834</v>
      </c>
    </row>
    <row r="7668" spans="7:36">
      <c r="G7668">
        <f t="shared" ca="1" si="262"/>
        <v>498.76127490828719</v>
      </c>
      <c r="H7668">
        <f t="shared" ca="1" si="262"/>
        <v>429.15907621500833</v>
      </c>
      <c r="I7668">
        <f t="shared" ca="1" si="262"/>
        <v>1.3925450343692491</v>
      </c>
      <c r="AJ7668">
        <f t="shared" ca="1" si="263"/>
        <v>657.98348096858183</v>
      </c>
    </row>
    <row r="7669" spans="7:36">
      <c r="G7669">
        <f t="shared" ca="1" si="262"/>
        <v>104.35748310383578</v>
      </c>
      <c r="H7669">
        <f t="shared" ca="1" si="262"/>
        <v>39.161701653987485</v>
      </c>
      <c r="I7669">
        <f t="shared" ca="1" si="262"/>
        <v>-123.56725609955799</v>
      </c>
      <c r="AJ7669">
        <f t="shared" ca="1" si="263"/>
        <v>166.41210874265445</v>
      </c>
    </row>
    <row r="7670" spans="7:36">
      <c r="G7670">
        <f t="shared" ca="1" si="262"/>
        <v>-184.12263249119337</v>
      </c>
      <c r="H7670">
        <f t="shared" ca="1" si="262"/>
        <v>223.61613327389611</v>
      </c>
      <c r="I7670">
        <f t="shared" ca="1" si="262"/>
        <v>470.87480744355946</v>
      </c>
      <c r="AJ7670">
        <f t="shared" ca="1" si="263"/>
        <v>552.83668758582326</v>
      </c>
    </row>
    <row r="7671" spans="7:36">
      <c r="G7671">
        <f t="shared" ca="1" si="262"/>
        <v>-314.74786317731866</v>
      </c>
      <c r="H7671">
        <f t="shared" ca="1" si="262"/>
        <v>403.950843081752</v>
      </c>
      <c r="I7671">
        <f t="shared" ca="1" si="262"/>
        <v>-318.98288983829724</v>
      </c>
      <c r="AJ7671">
        <f t="shared" ca="1" si="263"/>
        <v>603.31798001612515</v>
      </c>
    </row>
    <row r="7672" spans="7:36">
      <c r="G7672">
        <f t="shared" ca="1" si="262"/>
        <v>44.074650492369074</v>
      </c>
      <c r="H7672">
        <f t="shared" ca="1" si="262"/>
        <v>-280.76173105420537</v>
      </c>
      <c r="I7672">
        <f t="shared" ca="1" si="262"/>
        <v>30.902268188028568</v>
      </c>
      <c r="AJ7672">
        <f t="shared" ca="1" si="263"/>
        <v>285.87527808424301</v>
      </c>
    </row>
    <row r="7673" spans="7:36">
      <c r="G7673">
        <f t="shared" ca="1" si="262"/>
        <v>150.96006937638231</v>
      </c>
      <c r="H7673">
        <f t="shared" ca="1" si="262"/>
        <v>-442.67779076046224</v>
      </c>
      <c r="I7673">
        <f t="shared" ca="1" si="262"/>
        <v>-95.761416076186165</v>
      </c>
      <c r="AJ7673">
        <f t="shared" ca="1" si="263"/>
        <v>477.41262843331049</v>
      </c>
    </row>
    <row r="7674" spans="7:36">
      <c r="G7674">
        <f t="shared" ca="1" si="262"/>
        <v>-551.83304310230676</v>
      </c>
      <c r="H7674">
        <f t="shared" ca="1" si="262"/>
        <v>105.43350880345217</v>
      </c>
      <c r="I7674">
        <f t="shared" ca="1" si="262"/>
        <v>61.196807467738921</v>
      </c>
      <c r="AJ7674">
        <f t="shared" ca="1" si="263"/>
        <v>565.13801985214502</v>
      </c>
    </row>
    <row r="7675" spans="7:36">
      <c r="G7675">
        <f t="shared" ca="1" si="262"/>
        <v>93.503937610616617</v>
      </c>
      <c r="H7675">
        <f t="shared" ca="1" si="262"/>
        <v>-183.29461908534634</v>
      </c>
      <c r="I7675">
        <f t="shared" ca="1" si="262"/>
        <v>-379.57487384207843</v>
      </c>
      <c r="AJ7675">
        <f t="shared" ca="1" si="263"/>
        <v>431.76033697708044</v>
      </c>
    </row>
    <row r="7676" spans="7:36">
      <c r="G7676">
        <f t="shared" ca="1" si="262"/>
        <v>-359.08479155743117</v>
      </c>
      <c r="H7676">
        <f t="shared" ca="1" si="262"/>
        <v>881.97582419070204</v>
      </c>
      <c r="I7676">
        <f t="shared" ca="1" si="262"/>
        <v>381.32149086741885</v>
      </c>
      <c r="AJ7676">
        <f t="shared" ca="1" si="263"/>
        <v>1025.7822972649035</v>
      </c>
    </row>
    <row r="7677" spans="7:36">
      <c r="G7677">
        <f t="shared" ca="1" si="262"/>
        <v>-199.93442781550348</v>
      </c>
      <c r="H7677">
        <f t="shared" ca="1" si="262"/>
        <v>-348.1062064446204</v>
      </c>
      <c r="I7677">
        <f t="shared" ca="1" si="262"/>
        <v>-273.50835091275309</v>
      </c>
      <c r="AJ7677">
        <f t="shared" ca="1" si="263"/>
        <v>485.75562210868043</v>
      </c>
    </row>
    <row r="7678" spans="7:36">
      <c r="G7678">
        <f t="shared" ca="1" si="262"/>
        <v>20.255697297987862</v>
      </c>
      <c r="H7678">
        <f t="shared" ca="1" si="262"/>
        <v>-587.47874806973698</v>
      </c>
      <c r="I7678">
        <f t="shared" ca="1" si="262"/>
        <v>204.4450367097526</v>
      </c>
      <c r="AJ7678">
        <f t="shared" ca="1" si="263"/>
        <v>622.36592591647013</v>
      </c>
    </row>
    <row r="7679" spans="7:36">
      <c r="G7679">
        <f t="shared" ca="1" si="262"/>
        <v>175.95592444096874</v>
      </c>
      <c r="H7679">
        <f t="shared" ca="1" si="262"/>
        <v>93.515669020535839</v>
      </c>
      <c r="I7679">
        <f t="shared" ca="1" si="262"/>
        <v>-442.46460681816791</v>
      </c>
      <c r="AJ7679">
        <f t="shared" ca="1" si="263"/>
        <v>485.26342947412621</v>
      </c>
    </row>
    <row r="7680" spans="7:36">
      <c r="G7680">
        <f t="shared" ca="1" si="262"/>
        <v>-190.02189371093459</v>
      </c>
      <c r="H7680">
        <f t="shared" ca="1" si="262"/>
        <v>401.00726944443687</v>
      </c>
      <c r="I7680">
        <f t="shared" ca="1" si="262"/>
        <v>136.28353075855037</v>
      </c>
      <c r="AJ7680">
        <f t="shared" ca="1" si="263"/>
        <v>464.20722850122621</v>
      </c>
    </row>
    <row r="7681" spans="7:36">
      <c r="G7681">
        <f t="shared" ca="1" si="262"/>
        <v>-195.36132304069304</v>
      </c>
      <c r="H7681">
        <f t="shared" ca="1" si="262"/>
        <v>327.10496653278375</v>
      </c>
      <c r="I7681">
        <f t="shared" ca="1" si="262"/>
        <v>-569.69949161995203</v>
      </c>
      <c r="AJ7681">
        <f t="shared" ca="1" si="263"/>
        <v>685.36210605974952</v>
      </c>
    </row>
    <row r="7682" spans="7:36">
      <c r="G7682">
        <f t="shared" ca="1" si="262"/>
        <v>59.787153403765451</v>
      </c>
      <c r="H7682">
        <f t="shared" ca="1" si="262"/>
        <v>438.53322102060071</v>
      </c>
      <c r="I7682">
        <f t="shared" ca="1" si="262"/>
        <v>88.96859087511298</v>
      </c>
      <c r="AJ7682">
        <f t="shared" ca="1" si="263"/>
        <v>451.44357323272601</v>
      </c>
    </row>
    <row r="7683" spans="7:36">
      <c r="G7683">
        <f t="shared" ref="G7683:I7746" ca="1" si="264">NORMINV(RAND(),$B$6,$B$5)</f>
        <v>522.76951797053118</v>
      </c>
      <c r="H7683">
        <f t="shared" ca="1" si="264"/>
        <v>-171.41854753261538</v>
      </c>
      <c r="I7683">
        <f t="shared" ca="1" si="264"/>
        <v>308.16797742041729</v>
      </c>
      <c r="AJ7683">
        <f t="shared" ref="AJ7683:AJ7746" ca="1" si="265">SQRT(G7683^2+H7683^2+I7683^2)</f>
        <v>630.58686131628508</v>
      </c>
    </row>
    <row r="7684" spans="7:36">
      <c r="G7684">
        <f t="shared" ca="1" si="264"/>
        <v>272.0799828786146</v>
      </c>
      <c r="H7684">
        <f t="shared" ca="1" si="264"/>
        <v>-192.07358866594157</v>
      </c>
      <c r="I7684">
        <f t="shared" ca="1" si="264"/>
        <v>73.075657399234018</v>
      </c>
      <c r="AJ7684">
        <f t="shared" ca="1" si="265"/>
        <v>340.96896083158475</v>
      </c>
    </row>
    <row r="7685" spans="7:36">
      <c r="G7685">
        <f t="shared" ca="1" si="264"/>
        <v>-251.3272597330172</v>
      </c>
      <c r="H7685">
        <f t="shared" ca="1" si="264"/>
        <v>-74.11495393399548</v>
      </c>
      <c r="I7685">
        <f t="shared" ca="1" si="264"/>
        <v>-601.41813616294644</v>
      </c>
      <c r="AJ7685">
        <f t="shared" ca="1" si="265"/>
        <v>656.01996340603705</v>
      </c>
    </row>
    <row r="7686" spans="7:36">
      <c r="G7686">
        <f t="shared" ca="1" si="264"/>
        <v>55.059807336601033</v>
      </c>
      <c r="H7686">
        <f t="shared" ca="1" si="264"/>
        <v>-502.39946133443692</v>
      </c>
      <c r="I7686">
        <f t="shared" ca="1" si="264"/>
        <v>30.369732355675001</v>
      </c>
      <c r="AJ7686">
        <f t="shared" ca="1" si="265"/>
        <v>506.31918961899061</v>
      </c>
    </row>
    <row r="7687" spans="7:36">
      <c r="G7687">
        <f t="shared" ca="1" si="264"/>
        <v>172.07242245952133</v>
      </c>
      <c r="H7687">
        <f t="shared" ca="1" si="264"/>
        <v>-218.64639605552716</v>
      </c>
      <c r="I7687">
        <f t="shared" ca="1" si="264"/>
        <v>-621.67683577596836</v>
      </c>
      <c r="AJ7687">
        <f t="shared" ca="1" si="265"/>
        <v>681.10003172777692</v>
      </c>
    </row>
    <row r="7688" spans="7:36">
      <c r="G7688">
        <f t="shared" ca="1" si="264"/>
        <v>-336.06054042515717</v>
      </c>
      <c r="H7688">
        <f t="shared" ca="1" si="264"/>
        <v>497.14257355499382</v>
      </c>
      <c r="I7688">
        <f t="shared" ca="1" si="264"/>
        <v>-188.73568984639201</v>
      </c>
      <c r="AJ7688">
        <f t="shared" ca="1" si="265"/>
        <v>629.05372258140608</v>
      </c>
    </row>
    <row r="7689" spans="7:36">
      <c r="G7689">
        <f t="shared" ca="1" si="264"/>
        <v>253.49837163138886</v>
      </c>
      <c r="H7689">
        <f t="shared" ca="1" si="264"/>
        <v>-344.10450244917541</v>
      </c>
      <c r="I7689">
        <f t="shared" ca="1" si="264"/>
        <v>-417.08009092721824</v>
      </c>
      <c r="AJ7689">
        <f t="shared" ca="1" si="265"/>
        <v>597.18099038182459</v>
      </c>
    </row>
    <row r="7690" spans="7:36">
      <c r="G7690">
        <f t="shared" ca="1" si="264"/>
        <v>-113.32138474028656</v>
      </c>
      <c r="H7690">
        <f t="shared" ca="1" si="264"/>
        <v>80.300560906313592</v>
      </c>
      <c r="I7690">
        <f t="shared" ca="1" si="264"/>
        <v>-100.69506431025243</v>
      </c>
      <c r="AJ7690">
        <f t="shared" ca="1" si="265"/>
        <v>171.55002855660067</v>
      </c>
    </row>
    <row r="7691" spans="7:36">
      <c r="G7691">
        <f t="shared" ca="1" si="264"/>
        <v>238.87879413471893</v>
      </c>
      <c r="H7691">
        <f t="shared" ca="1" si="264"/>
        <v>25.365616632921238</v>
      </c>
      <c r="I7691">
        <f t="shared" ca="1" si="264"/>
        <v>-86.167347920576617</v>
      </c>
      <c r="AJ7691">
        <f t="shared" ca="1" si="265"/>
        <v>255.20835535321223</v>
      </c>
    </row>
    <row r="7692" spans="7:36">
      <c r="G7692">
        <f t="shared" ca="1" si="264"/>
        <v>218.34896741196158</v>
      </c>
      <c r="H7692">
        <f t="shared" ca="1" si="264"/>
        <v>-75.741350202430709</v>
      </c>
      <c r="I7692">
        <f t="shared" ca="1" si="264"/>
        <v>559.12229820543973</v>
      </c>
      <c r="AJ7692">
        <f t="shared" ca="1" si="265"/>
        <v>605.00476696542626</v>
      </c>
    </row>
    <row r="7693" spans="7:36">
      <c r="G7693">
        <f t="shared" ca="1" si="264"/>
        <v>-27.610011642430329</v>
      </c>
      <c r="H7693">
        <f t="shared" ca="1" si="264"/>
        <v>284.06891183287121</v>
      </c>
      <c r="I7693">
        <f t="shared" ca="1" si="264"/>
        <v>-233.93397743349797</v>
      </c>
      <c r="AJ7693">
        <f t="shared" ca="1" si="265"/>
        <v>369.02921999573834</v>
      </c>
    </row>
    <row r="7694" spans="7:36">
      <c r="G7694">
        <f t="shared" ca="1" si="264"/>
        <v>-185.08515629009253</v>
      </c>
      <c r="H7694">
        <f t="shared" ca="1" si="264"/>
        <v>123.55718547662238</v>
      </c>
      <c r="I7694">
        <f t="shared" ca="1" si="264"/>
        <v>609.54021346865511</v>
      </c>
      <c r="AJ7694">
        <f t="shared" ca="1" si="265"/>
        <v>648.89303047362603</v>
      </c>
    </row>
    <row r="7695" spans="7:36">
      <c r="G7695">
        <f t="shared" ca="1" si="264"/>
        <v>-252.05007841988046</v>
      </c>
      <c r="H7695">
        <f t="shared" ca="1" si="264"/>
        <v>35.983180528347582</v>
      </c>
      <c r="I7695">
        <f t="shared" ca="1" si="264"/>
        <v>131.82430427693234</v>
      </c>
      <c r="AJ7695">
        <f t="shared" ca="1" si="265"/>
        <v>286.70835096052014</v>
      </c>
    </row>
    <row r="7696" spans="7:36">
      <c r="G7696">
        <f t="shared" ca="1" si="264"/>
        <v>-310.6125305931015</v>
      </c>
      <c r="H7696">
        <f t="shared" ca="1" si="264"/>
        <v>-156.45814460976521</v>
      </c>
      <c r="I7696">
        <f t="shared" ca="1" si="264"/>
        <v>-284.88769267217117</v>
      </c>
      <c r="AJ7696">
        <f t="shared" ca="1" si="265"/>
        <v>449.57790494224031</v>
      </c>
    </row>
    <row r="7697" spans="7:36">
      <c r="G7697">
        <f t="shared" ca="1" si="264"/>
        <v>288.02854064656879</v>
      </c>
      <c r="H7697">
        <f t="shared" ca="1" si="264"/>
        <v>233.13014689766911</v>
      </c>
      <c r="I7697">
        <f t="shared" ca="1" si="264"/>
        <v>-216.84074728827699</v>
      </c>
      <c r="AJ7697">
        <f t="shared" ca="1" si="265"/>
        <v>429.33671553229561</v>
      </c>
    </row>
    <row r="7698" spans="7:36">
      <c r="G7698">
        <f t="shared" ca="1" si="264"/>
        <v>14.382563318983236</v>
      </c>
      <c r="H7698">
        <f t="shared" ca="1" si="264"/>
        <v>-231.50704080852043</v>
      </c>
      <c r="I7698">
        <f t="shared" ca="1" si="264"/>
        <v>-19.735152654351474</v>
      </c>
      <c r="AJ7698">
        <f t="shared" ca="1" si="265"/>
        <v>232.79141805881304</v>
      </c>
    </row>
    <row r="7699" spans="7:36">
      <c r="G7699">
        <f t="shared" ca="1" si="264"/>
        <v>-235.07734656595522</v>
      </c>
      <c r="H7699">
        <f t="shared" ca="1" si="264"/>
        <v>21.949739213469538</v>
      </c>
      <c r="I7699">
        <f t="shared" ca="1" si="264"/>
        <v>112.29290015371996</v>
      </c>
      <c r="AJ7699">
        <f t="shared" ca="1" si="265"/>
        <v>261.44377090487899</v>
      </c>
    </row>
    <row r="7700" spans="7:36">
      <c r="G7700">
        <f t="shared" ca="1" si="264"/>
        <v>540.95385586705959</v>
      </c>
      <c r="H7700">
        <f t="shared" ca="1" si="264"/>
        <v>130.27000401048318</v>
      </c>
      <c r="I7700">
        <f t="shared" ca="1" si="264"/>
        <v>-207.76522587914775</v>
      </c>
      <c r="AJ7700">
        <f t="shared" ca="1" si="265"/>
        <v>593.94253695702253</v>
      </c>
    </row>
    <row r="7701" spans="7:36">
      <c r="G7701">
        <f t="shared" ca="1" si="264"/>
        <v>-585.70271500371621</v>
      </c>
      <c r="H7701">
        <f t="shared" ca="1" si="264"/>
        <v>-113.06918849039042</v>
      </c>
      <c r="I7701">
        <f t="shared" ca="1" si="264"/>
        <v>165.88321697004878</v>
      </c>
      <c r="AJ7701">
        <f t="shared" ca="1" si="265"/>
        <v>619.15228613074839</v>
      </c>
    </row>
    <row r="7702" spans="7:36">
      <c r="G7702">
        <f t="shared" ca="1" si="264"/>
        <v>-332.62742809109994</v>
      </c>
      <c r="H7702">
        <f t="shared" ca="1" si="264"/>
        <v>-144.8067092618779</v>
      </c>
      <c r="I7702">
        <f t="shared" ca="1" si="264"/>
        <v>-144.9517708141214</v>
      </c>
      <c r="AJ7702">
        <f t="shared" ca="1" si="265"/>
        <v>390.66738388033298</v>
      </c>
    </row>
    <row r="7703" spans="7:36">
      <c r="G7703">
        <f t="shared" ca="1" si="264"/>
        <v>-421.72713844462635</v>
      </c>
      <c r="H7703">
        <f t="shared" ca="1" si="264"/>
        <v>-273.38484526872844</v>
      </c>
      <c r="I7703">
        <f t="shared" ca="1" si="264"/>
        <v>87.229990416414012</v>
      </c>
      <c r="AJ7703">
        <f t="shared" ca="1" si="265"/>
        <v>510.10011189113391</v>
      </c>
    </row>
    <row r="7704" spans="7:36">
      <c r="G7704">
        <f t="shared" ca="1" si="264"/>
        <v>-101.53548540164775</v>
      </c>
      <c r="H7704">
        <f t="shared" ca="1" si="264"/>
        <v>-78.457727850404353</v>
      </c>
      <c r="I7704">
        <f t="shared" ca="1" si="264"/>
        <v>-97.346883079181069</v>
      </c>
      <c r="AJ7704">
        <f t="shared" ca="1" si="265"/>
        <v>161.0636070017932</v>
      </c>
    </row>
    <row r="7705" spans="7:36">
      <c r="G7705">
        <f t="shared" ca="1" si="264"/>
        <v>-97.013837175843804</v>
      </c>
      <c r="H7705">
        <f t="shared" ca="1" si="264"/>
        <v>-224.36888722813836</v>
      </c>
      <c r="I7705">
        <f t="shared" ca="1" si="264"/>
        <v>-569.51113743057897</v>
      </c>
      <c r="AJ7705">
        <f t="shared" ca="1" si="265"/>
        <v>619.75480459375706</v>
      </c>
    </row>
    <row r="7706" spans="7:36">
      <c r="G7706">
        <f t="shared" ca="1" si="264"/>
        <v>43.302162284007757</v>
      </c>
      <c r="H7706">
        <f t="shared" ca="1" si="264"/>
        <v>517.10883002856531</v>
      </c>
      <c r="I7706">
        <f t="shared" ca="1" si="264"/>
        <v>-218.56238423903119</v>
      </c>
      <c r="AJ7706">
        <f t="shared" ca="1" si="265"/>
        <v>563.06849952402069</v>
      </c>
    </row>
    <row r="7707" spans="7:36">
      <c r="G7707">
        <f t="shared" ca="1" si="264"/>
        <v>587.39200201137089</v>
      </c>
      <c r="H7707">
        <f t="shared" ca="1" si="264"/>
        <v>-215.01365083804055</v>
      </c>
      <c r="I7707">
        <f t="shared" ca="1" si="264"/>
        <v>38.016833281738236</v>
      </c>
      <c r="AJ7707">
        <f t="shared" ca="1" si="265"/>
        <v>626.66220062039849</v>
      </c>
    </row>
    <row r="7708" spans="7:36">
      <c r="G7708">
        <f t="shared" ca="1" si="264"/>
        <v>711.72771243193722</v>
      </c>
      <c r="H7708">
        <f t="shared" ca="1" si="264"/>
        <v>24.899141719473949</v>
      </c>
      <c r="I7708">
        <f t="shared" ca="1" si="264"/>
        <v>266.32436190912637</v>
      </c>
      <c r="AJ7708">
        <f t="shared" ca="1" si="265"/>
        <v>760.33214429502323</v>
      </c>
    </row>
    <row r="7709" spans="7:36">
      <c r="G7709">
        <f t="shared" ca="1" si="264"/>
        <v>276.09871308808891</v>
      </c>
      <c r="H7709">
        <f t="shared" ca="1" si="264"/>
        <v>45.466459041179569</v>
      </c>
      <c r="I7709">
        <f t="shared" ca="1" si="264"/>
        <v>76.710628010243965</v>
      </c>
      <c r="AJ7709">
        <f t="shared" ca="1" si="265"/>
        <v>290.14172177811338</v>
      </c>
    </row>
    <row r="7710" spans="7:36">
      <c r="G7710">
        <f t="shared" ca="1" si="264"/>
        <v>-46.085943691376727</v>
      </c>
      <c r="H7710">
        <f t="shared" ca="1" si="264"/>
        <v>16.881146506984035</v>
      </c>
      <c r="I7710">
        <f t="shared" ca="1" si="264"/>
        <v>-422.75621337995193</v>
      </c>
      <c r="AJ7710">
        <f t="shared" ca="1" si="265"/>
        <v>425.59570400166217</v>
      </c>
    </row>
    <row r="7711" spans="7:36">
      <c r="G7711">
        <f t="shared" ca="1" si="264"/>
        <v>108.24974410822244</v>
      </c>
      <c r="H7711">
        <f t="shared" ca="1" si="264"/>
        <v>383.1505394370929</v>
      </c>
      <c r="I7711">
        <f t="shared" ca="1" si="264"/>
        <v>237.10602286357283</v>
      </c>
      <c r="AJ7711">
        <f t="shared" ca="1" si="265"/>
        <v>463.40221088015113</v>
      </c>
    </row>
    <row r="7712" spans="7:36">
      <c r="G7712">
        <f t="shared" ca="1" si="264"/>
        <v>-248.00247338353697</v>
      </c>
      <c r="H7712">
        <f t="shared" ca="1" si="264"/>
        <v>-428.44786664689929</v>
      </c>
      <c r="I7712">
        <f t="shared" ca="1" si="264"/>
        <v>185.47178715708671</v>
      </c>
      <c r="AJ7712">
        <f t="shared" ca="1" si="265"/>
        <v>528.65166704539467</v>
      </c>
    </row>
    <row r="7713" spans="7:36">
      <c r="G7713">
        <f t="shared" ca="1" si="264"/>
        <v>615.08812806424396</v>
      </c>
      <c r="H7713">
        <f t="shared" ca="1" si="264"/>
        <v>-461.78450024824809</v>
      </c>
      <c r="I7713">
        <f t="shared" ca="1" si="264"/>
        <v>-116.10191301722908</v>
      </c>
      <c r="AJ7713">
        <f t="shared" ca="1" si="265"/>
        <v>777.85473204278981</v>
      </c>
    </row>
    <row r="7714" spans="7:36">
      <c r="G7714">
        <f t="shared" ca="1" si="264"/>
        <v>60.630182837728057</v>
      </c>
      <c r="H7714">
        <f t="shared" ca="1" si="264"/>
        <v>-386.71365594069641</v>
      </c>
      <c r="I7714">
        <f t="shared" ca="1" si="264"/>
        <v>278.40207848281915</v>
      </c>
      <c r="AJ7714">
        <f t="shared" ca="1" si="265"/>
        <v>480.34486368182337</v>
      </c>
    </row>
    <row r="7715" spans="7:36">
      <c r="G7715">
        <f t="shared" ca="1" si="264"/>
        <v>248.01513575484702</v>
      </c>
      <c r="H7715">
        <f t="shared" ca="1" si="264"/>
        <v>-311.4967401325448</v>
      </c>
      <c r="I7715">
        <f t="shared" ca="1" si="264"/>
        <v>-72.179401711777658</v>
      </c>
      <c r="AJ7715">
        <f t="shared" ca="1" si="265"/>
        <v>404.66231935796486</v>
      </c>
    </row>
    <row r="7716" spans="7:36">
      <c r="G7716">
        <f t="shared" ca="1" si="264"/>
        <v>251.01289775691836</v>
      </c>
      <c r="H7716">
        <f t="shared" ca="1" si="264"/>
        <v>-676.28393977011604</v>
      </c>
      <c r="I7716">
        <f t="shared" ca="1" si="264"/>
        <v>189.56815634463186</v>
      </c>
      <c r="AJ7716">
        <f t="shared" ca="1" si="265"/>
        <v>745.85757885216788</v>
      </c>
    </row>
    <row r="7717" spans="7:36">
      <c r="G7717">
        <f t="shared" ca="1" si="264"/>
        <v>501.28376493928988</v>
      </c>
      <c r="H7717">
        <f t="shared" ca="1" si="264"/>
        <v>95.266708611233597</v>
      </c>
      <c r="I7717">
        <f t="shared" ca="1" si="264"/>
        <v>375.13383691374327</v>
      </c>
      <c r="AJ7717">
        <f t="shared" ca="1" si="265"/>
        <v>633.31394612700092</v>
      </c>
    </row>
    <row r="7718" spans="7:36">
      <c r="G7718">
        <f t="shared" ca="1" si="264"/>
        <v>269.49305985516577</v>
      </c>
      <c r="H7718">
        <f t="shared" ca="1" si="264"/>
        <v>-46.740223710361199</v>
      </c>
      <c r="I7718">
        <f t="shared" ca="1" si="264"/>
        <v>522.33437140681519</v>
      </c>
      <c r="AJ7718">
        <f t="shared" ca="1" si="265"/>
        <v>589.61373234987275</v>
      </c>
    </row>
    <row r="7719" spans="7:36">
      <c r="G7719">
        <f t="shared" ca="1" si="264"/>
        <v>-3.5860969807361616</v>
      </c>
      <c r="H7719">
        <f t="shared" ca="1" si="264"/>
        <v>-36.404486468530166</v>
      </c>
      <c r="I7719">
        <f t="shared" ca="1" si="264"/>
        <v>-508.48930459565497</v>
      </c>
      <c r="AJ7719">
        <f t="shared" ca="1" si="265"/>
        <v>509.80341271392587</v>
      </c>
    </row>
    <row r="7720" spans="7:36">
      <c r="G7720">
        <f t="shared" ca="1" si="264"/>
        <v>293.60267389032805</v>
      </c>
      <c r="H7720">
        <f t="shared" ca="1" si="264"/>
        <v>218.17878261547648</v>
      </c>
      <c r="I7720">
        <f t="shared" ca="1" si="264"/>
        <v>75.107022713719971</v>
      </c>
      <c r="AJ7720">
        <f t="shared" ca="1" si="265"/>
        <v>373.42412369856464</v>
      </c>
    </row>
    <row r="7721" spans="7:36">
      <c r="G7721">
        <f t="shared" ca="1" si="264"/>
        <v>281.57940456701397</v>
      </c>
      <c r="H7721">
        <f t="shared" ca="1" si="264"/>
        <v>269.70765842471826</v>
      </c>
      <c r="I7721">
        <f t="shared" ca="1" si="264"/>
        <v>105.55025373025539</v>
      </c>
      <c r="AJ7721">
        <f t="shared" ca="1" si="265"/>
        <v>403.94311251930009</v>
      </c>
    </row>
    <row r="7722" spans="7:36">
      <c r="G7722">
        <f t="shared" ca="1" si="264"/>
        <v>-207.18923061025617</v>
      </c>
      <c r="H7722">
        <f t="shared" ca="1" si="264"/>
        <v>-62.068367937960836</v>
      </c>
      <c r="I7722">
        <f t="shared" ca="1" si="264"/>
        <v>-290.24002133975546</v>
      </c>
      <c r="AJ7722">
        <f t="shared" ca="1" si="265"/>
        <v>361.96564694270876</v>
      </c>
    </row>
    <row r="7723" spans="7:36">
      <c r="G7723">
        <f t="shared" ca="1" si="264"/>
        <v>-215.95234054990007</v>
      </c>
      <c r="H7723">
        <f t="shared" ca="1" si="264"/>
        <v>-148.08201213498123</v>
      </c>
      <c r="I7723">
        <f t="shared" ca="1" si="264"/>
        <v>128.2907917724099</v>
      </c>
      <c r="AJ7723">
        <f t="shared" ca="1" si="265"/>
        <v>291.58570431438608</v>
      </c>
    </row>
    <row r="7724" spans="7:36">
      <c r="G7724">
        <f t="shared" ca="1" si="264"/>
        <v>42.902708090824945</v>
      </c>
      <c r="H7724">
        <f t="shared" ca="1" si="264"/>
        <v>109.0429419177698</v>
      </c>
      <c r="I7724">
        <f t="shared" ca="1" si="264"/>
        <v>-417.24462565465666</v>
      </c>
      <c r="AJ7724">
        <f t="shared" ca="1" si="265"/>
        <v>433.3867593516249</v>
      </c>
    </row>
    <row r="7725" spans="7:36">
      <c r="G7725">
        <f t="shared" ca="1" si="264"/>
        <v>-391.75018569419797</v>
      </c>
      <c r="H7725">
        <f t="shared" ca="1" si="264"/>
        <v>479.61901855491681</v>
      </c>
      <c r="I7725">
        <f t="shared" ca="1" si="264"/>
        <v>-299.48413786371742</v>
      </c>
      <c r="AJ7725">
        <f t="shared" ca="1" si="265"/>
        <v>687.89051438655144</v>
      </c>
    </row>
    <row r="7726" spans="7:36">
      <c r="G7726">
        <f t="shared" ca="1" si="264"/>
        <v>413.04306599151818</v>
      </c>
      <c r="H7726">
        <f t="shared" ca="1" si="264"/>
        <v>216.16353404126278</v>
      </c>
      <c r="I7726">
        <f t="shared" ca="1" si="264"/>
        <v>25.330125724269855</v>
      </c>
      <c r="AJ7726">
        <f t="shared" ca="1" si="265"/>
        <v>466.87563984651109</v>
      </c>
    </row>
    <row r="7727" spans="7:36">
      <c r="G7727">
        <f t="shared" ca="1" si="264"/>
        <v>-99.249121027280097</v>
      </c>
      <c r="H7727">
        <f t="shared" ca="1" si="264"/>
        <v>464.05848893033544</v>
      </c>
      <c r="I7727">
        <f t="shared" ca="1" si="264"/>
        <v>-256.79539633682242</v>
      </c>
      <c r="AJ7727">
        <f t="shared" ca="1" si="265"/>
        <v>539.57811737762279</v>
      </c>
    </row>
    <row r="7728" spans="7:36">
      <c r="G7728">
        <f t="shared" ca="1" si="264"/>
        <v>77.224706000761557</v>
      </c>
      <c r="H7728">
        <f t="shared" ca="1" si="264"/>
        <v>529.51291292156759</v>
      </c>
      <c r="I7728">
        <f t="shared" ca="1" si="264"/>
        <v>-106.642349485095</v>
      </c>
      <c r="AJ7728">
        <f t="shared" ca="1" si="265"/>
        <v>545.63739871025041</v>
      </c>
    </row>
    <row r="7729" spans="7:36">
      <c r="G7729">
        <f t="shared" ca="1" si="264"/>
        <v>-139.64091998750956</v>
      </c>
      <c r="H7729">
        <f t="shared" ca="1" si="264"/>
        <v>352.56834641260826</v>
      </c>
      <c r="I7729">
        <f t="shared" ca="1" si="264"/>
        <v>259.1547636140113</v>
      </c>
      <c r="AJ7729">
        <f t="shared" ca="1" si="265"/>
        <v>459.30950015312453</v>
      </c>
    </row>
    <row r="7730" spans="7:36">
      <c r="G7730">
        <f t="shared" ca="1" si="264"/>
        <v>357.20996593332086</v>
      </c>
      <c r="H7730">
        <f t="shared" ca="1" si="264"/>
        <v>88.506330293670842</v>
      </c>
      <c r="I7730">
        <f t="shared" ca="1" si="264"/>
        <v>-381.36920781972276</v>
      </c>
      <c r="AJ7730">
        <f t="shared" ca="1" si="265"/>
        <v>529.97622865292692</v>
      </c>
    </row>
    <row r="7731" spans="7:36">
      <c r="G7731">
        <f t="shared" ca="1" si="264"/>
        <v>100.82879174783179</v>
      </c>
      <c r="H7731">
        <f t="shared" ca="1" si="264"/>
        <v>252.99673723257192</v>
      </c>
      <c r="I7731">
        <f t="shared" ca="1" si="264"/>
        <v>108.70379129573094</v>
      </c>
      <c r="AJ7731">
        <f t="shared" ca="1" si="265"/>
        <v>293.24104170071502</v>
      </c>
    </row>
    <row r="7732" spans="7:36">
      <c r="G7732">
        <f t="shared" ca="1" si="264"/>
        <v>315.34752572528157</v>
      </c>
      <c r="H7732">
        <f t="shared" ca="1" si="264"/>
        <v>114.76565481384637</v>
      </c>
      <c r="I7732">
        <f t="shared" ca="1" si="264"/>
        <v>-127.76443793127315</v>
      </c>
      <c r="AJ7732">
        <f t="shared" ca="1" si="265"/>
        <v>359.08072783957959</v>
      </c>
    </row>
    <row r="7733" spans="7:36">
      <c r="G7733">
        <f t="shared" ca="1" si="264"/>
        <v>39.173066559752606</v>
      </c>
      <c r="H7733">
        <f t="shared" ca="1" si="264"/>
        <v>-264.48538054038295</v>
      </c>
      <c r="I7733">
        <f t="shared" ca="1" si="264"/>
        <v>-102.6912318399407</v>
      </c>
      <c r="AJ7733">
        <f t="shared" ca="1" si="265"/>
        <v>286.41322378704939</v>
      </c>
    </row>
    <row r="7734" spans="7:36">
      <c r="G7734">
        <f t="shared" ca="1" si="264"/>
        <v>-234.18779951117864</v>
      </c>
      <c r="H7734">
        <f t="shared" ca="1" si="264"/>
        <v>287.38347719766153</v>
      </c>
      <c r="I7734">
        <f t="shared" ca="1" si="264"/>
        <v>-202.4393988401699</v>
      </c>
      <c r="AJ7734">
        <f t="shared" ca="1" si="265"/>
        <v>422.39187801007279</v>
      </c>
    </row>
    <row r="7735" spans="7:36">
      <c r="G7735">
        <f t="shared" ca="1" si="264"/>
        <v>-667.76531326296663</v>
      </c>
      <c r="H7735">
        <f t="shared" ca="1" si="264"/>
        <v>175.51485651454112</v>
      </c>
      <c r="I7735">
        <f t="shared" ca="1" si="264"/>
        <v>249.20422116041922</v>
      </c>
      <c r="AJ7735">
        <f t="shared" ca="1" si="265"/>
        <v>734.04272511801321</v>
      </c>
    </row>
    <row r="7736" spans="7:36">
      <c r="G7736">
        <f t="shared" ca="1" si="264"/>
        <v>360.41648429980825</v>
      </c>
      <c r="H7736">
        <f t="shared" ca="1" si="264"/>
        <v>-194.14956693311493</v>
      </c>
      <c r="I7736">
        <f t="shared" ca="1" si="264"/>
        <v>-426.2704806259718</v>
      </c>
      <c r="AJ7736">
        <f t="shared" ca="1" si="265"/>
        <v>591.01659803126256</v>
      </c>
    </row>
    <row r="7737" spans="7:36">
      <c r="G7737">
        <f t="shared" ca="1" si="264"/>
        <v>-244.85884663845232</v>
      </c>
      <c r="H7737">
        <f t="shared" ca="1" si="264"/>
        <v>256.41094015471083</v>
      </c>
      <c r="I7737">
        <f t="shared" ca="1" si="264"/>
        <v>-422.9236580292706</v>
      </c>
      <c r="AJ7737">
        <f t="shared" ca="1" si="265"/>
        <v>551.87575189438724</v>
      </c>
    </row>
    <row r="7738" spans="7:36">
      <c r="G7738">
        <f t="shared" ca="1" si="264"/>
        <v>284.63312709034244</v>
      </c>
      <c r="H7738">
        <f t="shared" ca="1" si="264"/>
        <v>203.67159252019115</v>
      </c>
      <c r="I7738">
        <f t="shared" ca="1" si="264"/>
        <v>248.98447963524958</v>
      </c>
      <c r="AJ7738">
        <f t="shared" ca="1" si="265"/>
        <v>429.52462762474261</v>
      </c>
    </row>
    <row r="7739" spans="7:36">
      <c r="G7739">
        <f t="shared" ca="1" si="264"/>
        <v>-23.503748426549205</v>
      </c>
      <c r="H7739">
        <f t="shared" ca="1" si="264"/>
        <v>-715.52220443023759</v>
      </c>
      <c r="I7739">
        <f t="shared" ca="1" si="264"/>
        <v>-360.80909885128887</v>
      </c>
      <c r="AJ7739">
        <f t="shared" ca="1" si="265"/>
        <v>801.69049953001468</v>
      </c>
    </row>
    <row r="7740" spans="7:36">
      <c r="G7740">
        <f t="shared" ca="1" si="264"/>
        <v>-78.250858489606543</v>
      </c>
      <c r="H7740">
        <f t="shared" ca="1" si="264"/>
        <v>44.226794785249218</v>
      </c>
      <c r="I7740">
        <f t="shared" ca="1" si="264"/>
        <v>382.97536310395435</v>
      </c>
      <c r="AJ7740">
        <f t="shared" ca="1" si="265"/>
        <v>393.3819199911743</v>
      </c>
    </row>
    <row r="7741" spans="7:36">
      <c r="G7741">
        <f t="shared" ca="1" si="264"/>
        <v>178.985962933856</v>
      </c>
      <c r="H7741">
        <f t="shared" ca="1" si="264"/>
        <v>332.60818825979425</v>
      </c>
      <c r="I7741">
        <f t="shared" ca="1" si="264"/>
        <v>-448.60524467192931</v>
      </c>
      <c r="AJ7741">
        <f t="shared" ca="1" si="265"/>
        <v>586.43912503514287</v>
      </c>
    </row>
    <row r="7742" spans="7:36">
      <c r="G7742">
        <f t="shared" ca="1" si="264"/>
        <v>151.41957691082146</v>
      </c>
      <c r="H7742">
        <f t="shared" ca="1" si="264"/>
        <v>130.70497451551844</v>
      </c>
      <c r="I7742">
        <f t="shared" ca="1" si="264"/>
        <v>34.075862517808538</v>
      </c>
      <c r="AJ7742">
        <f t="shared" ca="1" si="265"/>
        <v>202.9109239082191</v>
      </c>
    </row>
    <row r="7743" spans="7:36">
      <c r="G7743">
        <f t="shared" ca="1" si="264"/>
        <v>8.291036533850578</v>
      </c>
      <c r="H7743">
        <f t="shared" ca="1" si="264"/>
        <v>-342.88055020609283</v>
      </c>
      <c r="I7743">
        <f t="shared" ca="1" si="264"/>
        <v>172.72174517279765</v>
      </c>
      <c r="AJ7743">
        <f t="shared" ca="1" si="265"/>
        <v>384.01642445600612</v>
      </c>
    </row>
    <row r="7744" spans="7:36">
      <c r="G7744">
        <f t="shared" ca="1" si="264"/>
        <v>280.60364537775058</v>
      </c>
      <c r="H7744">
        <f t="shared" ca="1" si="264"/>
        <v>284.24070854348594</v>
      </c>
      <c r="I7744">
        <f t="shared" ca="1" si="264"/>
        <v>152.02137035430991</v>
      </c>
      <c r="AJ7744">
        <f t="shared" ca="1" si="265"/>
        <v>427.36598277938265</v>
      </c>
    </row>
    <row r="7745" spans="7:36">
      <c r="G7745">
        <f t="shared" ca="1" si="264"/>
        <v>-147.06796632596186</v>
      </c>
      <c r="H7745">
        <f t="shared" ca="1" si="264"/>
        <v>-71.434277575152223</v>
      </c>
      <c r="I7745">
        <f t="shared" ca="1" si="264"/>
        <v>473.67331775365142</v>
      </c>
      <c r="AJ7745">
        <f t="shared" ca="1" si="265"/>
        <v>501.09705116243674</v>
      </c>
    </row>
    <row r="7746" spans="7:36">
      <c r="G7746">
        <f t="shared" ca="1" si="264"/>
        <v>92.945459749474225</v>
      </c>
      <c r="H7746">
        <f t="shared" ca="1" si="264"/>
        <v>-37.596575607174245</v>
      </c>
      <c r="I7746">
        <f t="shared" ca="1" si="264"/>
        <v>-58.739302276323905</v>
      </c>
      <c r="AJ7746">
        <f t="shared" ca="1" si="265"/>
        <v>116.20097511353531</v>
      </c>
    </row>
    <row r="7747" spans="7:36">
      <c r="G7747">
        <f t="shared" ref="G7747:I7810" ca="1" si="266">NORMINV(RAND(),$B$6,$B$5)</f>
        <v>-282.16867869504392</v>
      </c>
      <c r="H7747">
        <f t="shared" ca="1" si="266"/>
        <v>646.93499721368312</v>
      </c>
      <c r="I7747">
        <f t="shared" ca="1" si="266"/>
        <v>253.70799392592369</v>
      </c>
      <c r="AJ7747">
        <f t="shared" ref="AJ7747:AJ7810" ca="1" si="267">SQRT(G7747^2+H7747^2+I7747^2)</f>
        <v>750.00786665093824</v>
      </c>
    </row>
    <row r="7748" spans="7:36">
      <c r="G7748">
        <f t="shared" ca="1" si="266"/>
        <v>-1.3199934653617993</v>
      </c>
      <c r="H7748">
        <f t="shared" ca="1" si="266"/>
        <v>-109.78156622789164</v>
      </c>
      <c r="I7748">
        <f t="shared" ca="1" si="266"/>
        <v>387.07263570545319</v>
      </c>
      <c r="AJ7748">
        <f t="shared" ca="1" si="267"/>
        <v>402.34184467709053</v>
      </c>
    </row>
    <row r="7749" spans="7:36">
      <c r="G7749">
        <f t="shared" ca="1" si="266"/>
        <v>135.94483297167639</v>
      </c>
      <c r="H7749">
        <f t="shared" ca="1" si="266"/>
        <v>-145.33643997218621</v>
      </c>
      <c r="I7749">
        <f t="shared" ca="1" si="266"/>
        <v>-159.79402264942183</v>
      </c>
      <c r="AJ7749">
        <f t="shared" ca="1" si="267"/>
        <v>255.22109644378895</v>
      </c>
    </row>
    <row r="7750" spans="7:36">
      <c r="G7750">
        <f t="shared" ca="1" si="266"/>
        <v>291.6277257560302</v>
      </c>
      <c r="H7750">
        <f t="shared" ca="1" si="266"/>
        <v>24.126965602382747</v>
      </c>
      <c r="I7750">
        <f t="shared" ca="1" si="266"/>
        <v>-523.6755676147726</v>
      </c>
      <c r="AJ7750">
        <f t="shared" ca="1" si="267"/>
        <v>599.8874402881487</v>
      </c>
    </row>
    <row r="7751" spans="7:36">
      <c r="G7751">
        <f t="shared" ca="1" si="266"/>
        <v>93.891479027515572</v>
      </c>
      <c r="H7751">
        <f t="shared" ca="1" si="266"/>
        <v>177.30591269552741</v>
      </c>
      <c r="I7751">
        <f t="shared" ca="1" si="266"/>
        <v>-211.78285797099244</v>
      </c>
      <c r="AJ7751">
        <f t="shared" ca="1" si="267"/>
        <v>291.72757058792013</v>
      </c>
    </row>
    <row r="7752" spans="7:36">
      <c r="G7752">
        <f t="shared" ca="1" si="266"/>
        <v>614.44428776091274</v>
      </c>
      <c r="H7752">
        <f t="shared" ca="1" si="266"/>
        <v>168.64007205826832</v>
      </c>
      <c r="I7752">
        <f t="shared" ca="1" si="266"/>
        <v>360.06859828884069</v>
      </c>
      <c r="AJ7752">
        <f t="shared" ca="1" si="267"/>
        <v>731.86791987319941</v>
      </c>
    </row>
    <row r="7753" spans="7:36">
      <c r="G7753">
        <f t="shared" ca="1" si="266"/>
        <v>-300.40726861642861</v>
      </c>
      <c r="H7753">
        <f t="shared" ca="1" si="266"/>
        <v>-676.88638359331674</v>
      </c>
      <c r="I7753">
        <f t="shared" ca="1" si="266"/>
        <v>190.96548589243383</v>
      </c>
      <c r="AJ7753">
        <f t="shared" ca="1" si="267"/>
        <v>764.77939311526643</v>
      </c>
    </row>
    <row r="7754" spans="7:36">
      <c r="G7754">
        <f t="shared" ca="1" si="266"/>
        <v>-135.71529511043832</v>
      </c>
      <c r="H7754">
        <f t="shared" ca="1" si="266"/>
        <v>-328.6441576305304</v>
      </c>
      <c r="I7754">
        <f t="shared" ca="1" si="266"/>
        <v>-17.716054525634778</v>
      </c>
      <c r="AJ7754">
        <f t="shared" ca="1" si="267"/>
        <v>356.00489078037896</v>
      </c>
    </row>
    <row r="7755" spans="7:36">
      <c r="G7755">
        <f t="shared" ca="1" si="266"/>
        <v>491.01983410669203</v>
      </c>
      <c r="H7755">
        <f t="shared" ca="1" si="266"/>
        <v>345.29099831961133</v>
      </c>
      <c r="I7755">
        <f t="shared" ca="1" si="266"/>
        <v>-289.21243234690786</v>
      </c>
      <c r="AJ7755">
        <f t="shared" ca="1" si="267"/>
        <v>666.31087491555468</v>
      </c>
    </row>
    <row r="7756" spans="7:36">
      <c r="G7756">
        <f t="shared" ca="1" si="266"/>
        <v>418.973369350474</v>
      </c>
      <c r="H7756">
        <f t="shared" ca="1" si="266"/>
        <v>639.5758888334027</v>
      </c>
      <c r="I7756">
        <f t="shared" ca="1" si="266"/>
        <v>702.26909154147495</v>
      </c>
      <c r="AJ7756">
        <f t="shared" ca="1" si="267"/>
        <v>1038.1608154502917</v>
      </c>
    </row>
    <row r="7757" spans="7:36">
      <c r="G7757">
        <f t="shared" ca="1" si="266"/>
        <v>-275.42630237978017</v>
      </c>
      <c r="H7757">
        <f t="shared" ca="1" si="266"/>
        <v>-272.77802780194753</v>
      </c>
      <c r="I7757">
        <f t="shared" ca="1" si="266"/>
        <v>-417.0187018911551</v>
      </c>
      <c r="AJ7757">
        <f t="shared" ca="1" si="267"/>
        <v>569.36113163887671</v>
      </c>
    </row>
    <row r="7758" spans="7:36">
      <c r="G7758">
        <f t="shared" ca="1" si="266"/>
        <v>-90.937456100255716</v>
      </c>
      <c r="H7758">
        <f t="shared" ca="1" si="266"/>
        <v>-115.70415155347874</v>
      </c>
      <c r="I7758">
        <f t="shared" ca="1" si="266"/>
        <v>-393.73583838273134</v>
      </c>
      <c r="AJ7758">
        <f t="shared" ca="1" si="267"/>
        <v>420.33912741457777</v>
      </c>
    </row>
    <row r="7759" spans="7:36">
      <c r="G7759">
        <f t="shared" ca="1" si="266"/>
        <v>-5.291278602638676</v>
      </c>
      <c r="H7759">
        <f t="shared" ca="1" si="266"/>
        <v>-38.935283633882875</v>
      </c>
      <c r="I7759">
        <f t="shared" ca="1" si="266"/>
        <v>-84.474634246247589</v>
      </c>
      <c r="AJ7759">
        <f t="shared" ca="1" si="267"/>
        <v>93.166076293568125</v>
      </c>
    </row>
    <row r="7760" spans="7:36">
      <c r="G7760">
        <f t="shared" ca="1" si="266"/>
        <v>-302.90788138025749</v>
      </c>
      <c r="H7760">
        <f t="shared" ca="1" si="266"/>
        <v>226.8846233036239</v>
      </c>
      <c r="I7760">
        <f t="shared" ca="1" si="266"/>
        <v>-391.385254439623</v>
      </c>
      <c r="AJ7760">
        <f t="shared" ca="1" si="267"/>
        <v>544.43753938048008</v>
      </c>
    </row>
    <row r="7761" spans="7:36">
      <c r="G7761">
        <f t="shared" ca="1" si="266"/>
        <v>-211.58348671947152</v>
      </c>
      <c r="H7761">
        <f t="shared" ca="1" si="266"/>
        <v>-82.71526464795862</v>
      </c>
      <c r="I7761">
        <f t="shared" ca="1" si="266"/>
        <v>-426.48621648799951</v>
      </c>
      <c r="AJ7761">
        <f t="shared" ca="1" si="267"/>
        <v>483.21825266891506</v>
      </c>
    </row>
    <row r="7762" spans="7:36">
      <c r="G7762">
        <f t="shared" ca="1" si="266"/>
        <v>115.91696910569947</v>
      </c>
      <c r="H7762">
        <f t="shared" ca="1" si="266"/>
        <v>-28.179456025361453</v>
      </c>
      <c r="I7762">
        <f t="shared" ca="1" si="266"/>
        <v>-417.08767838515342</v>
      </c>
      <c r="AJ7762">
        <f t="shared" ca="1" si="267"/>
        <v>433.81212169469649</v>
      </c>
    </row>
    <row r="7763" spans="7:36">
      <c r="G7763">
        <f t="shared" ca="1" si="266"/>
        <v>324.21284145477495</v>
      </c>
      <c r="H7763">
        <f t="shared" ca="1" si="266"/>
        <v>171.96418806706404</v>
      </c>
      <c r="I7763">
        <f t="shared" ca="1" si="266"/>
        <v>-322.01734320593278</v>
      </c>
      <c r="AJ7763">
        <f t="shared" ca="1" si="267"/>
        <v>488.24258096478138</v>
      </c>
    </row>
    <row r="7764" spans="7:36">
      <c r="G7764">
        <f t="shared" ca="1" si="266"/>
        <v>162.33555035294029</v>
      </c>
      <c r="H7764">
        <f t="shared" ca="1" si="266"/>
        <v>325.82927532518522</v>
      </c>
      <c r="I7764">
        <f t="shared" ca="1" si="266"/>
        <v>-231.12643069104308</v>
      </c>
      <c r="AJ7764">
        <f t="shared" ca="1" si="267"/>
        <v>431.20409846302351</v>
      </c>
    </row>
    <row r="7765" spans="7:36">
      <c r="G7765">
        <f t="shared" ca="1" si="266"/>
        <v>150.96387887125127</v>
      </c>
      <c r="H7765">
        <f t="shared" ca="1" si="266"/>
        <v>373.62235221258425</v>
      </c>
      <c r="I7765">
        <f t="shared" ca="1" si="266"/>
        <v>-470.78884887923221</v>
      </c>
      <c r="AJ7765">
        <f t="shared" ca="1" si="267"/>
        <v>619.69822900001157</v>
      </c>
    </row>
    <row r="7766" spans="7:36">
      <c r="G7766">
        <f t="shared" ca="1" si="266"/>
        <v>-88.854413122622432</v>
      </c>
      <c r="H7766">
        <f t="shared" ca="1" si="266"/>
        <v>-152.82040975486035</v>
      </c>
      <c r="I7766">
        <f t="shared" ca="1" si="266"/>
        <v>207.20394441646934</v>
      </c>
      <c r="AJ7766">
        <f t="shared" ca="1" si="267"/>
        <v>272.36493708029377</v>
      </c>
    </row>
    <row r="7767" spans="7:36">
      <c r="G7767">
        <f t="shared" ca="1" si="266"/>
        <v>-15.415328599981525</v>
      </c>
      <c r="H7767">
        <f t="shared" ca="1" si="266"/>
        <v>-319.22239002211728</v>
      </c>
      <c r="I7767">
        <f t="shared" ca="1" si="266"/>
        <v>-173.42070230096039</v>
      </c>
      <c r="AJ7767">
        <f t="shared" ca="1" si="267"/>
        <v>363.6142277659614</v>
      </c>
    </row>
    <row r="7768" spans="7:36">
      <c r="G7768">
        <f t="shared" ca="1" si="266"/>
        <v>-137.26784188994773</v>
      </c>
      <c r="H7768">
        <f t="shared" ca="1" si="266"/>
        <v>-230.49539707749341</v>
      </c>
      <c r="I7768">
        <f t="shared" ca="1" si="266"/>
        <v>-118.64597307816395</v>
      </c>
      <c r="AJ7768">
        <f t="shared" ca="1" si="267"/>
        <v>293.33846563091492</v>
      </c>
    </row>
    <row r="7769" spans="7:36">
      <c r="G7769">
        <f t="shared" ca="1" si="266"/>
        <v>-251.07526619946023</v>
      </c>
      <c r="H7769">
        <f t="shared" ca="1" si="266"/>
        <v>-80.208744529493046</v>
      </c>
      <c r="I7769">
        <f t="shared" ca="1" si="266"/>
        <v>122.49378699181509</v>
      </c>
      <c r="AJ7769">
        <f t="shared" ca="1" si="267"/>
        <v>290.64920410646829</v>
      </c>
    </row>
    <row r="7770" spans="7:36">
      <c r="G7770">
        <f t="shared" ca="1" si="266"/>
        <v>22.58476778024373</v>
      </c>
      <c r="H7770">
        <f t="shared" ca="1" si="266"/>
        <v>108.51062400955459</v>
      </c>
      <c r="I7770">
        <f t="shared" ca="1" si="266"/>
        <v>-196.60178800701598</v>
      </c>
      <c r="AJ7770">
        <f t="shared" ca="1" si="267"/>
        <v>225.69202534911622</v>
      </c>
    </row>
    <row r="7771" spans="7:36">
      <c r="G7771">
        <f t="shared" ca="1" si="266"/>
        <v>-669.52923216988461</v>
      </c>
      <c r="H7771">
        <f t="shared" ca="1" si="266"/>
        <v>-431.61535636555857</v>
      </c>
      <c r="I7771">
        <f t="shared" ca="1" si="266"/>
        <v>-204.31385549792603</v>
      </c>
      <c r="AJ7771">
        <f t="shared" ca="1" si="267"/>
        <v>822.3778694304649</v>
      </c>
    </row>
    <row r="7772" spans="7:36">
      <c r="G7772">
        <f t="shared" ca="1" si="266"/>
        <v>140.62173013006375</v>
      </c>
      <c r="H7772">
        <f t="shared" ca="1" si="266"/>
        <v>-105.82006162922254</v>
      </c>
      <c r="I7772">
        <f t="shared" ca="1" si="266"/>
        <v>148.41761754702222</v>
      </c>
      <c r="AJ7772">
        <f t="shared" ca="1" si="267"/>
        <v>230.21760494436364</v>
      </c>
    </row>
    <row r="7773" spans="7:36">
      <c r="G7773">
        <f t="shared" ca="1" si="266"/>
        <v>404.0814944341206</v>
      </c>
      <c r="H7773">
        <f t="shared" ca="1" si="266"/>
        <v>486.6625577254311</v>
      </c>
      <c r="I7773">
        <f t="shared" ca="1" si="266"/>
        <v>239.59979126977871</v>
      </c>
      <c r="AJ7773">
        <f t="shared" ca="1" si="267"/>
        <v>676.40990472678061</v>
      </c>
    </row>
    <row r="7774" spans="7:36">
      <c r="G7774">
        <f t="shared" ca="1" si="266"/>
        <v>299.09271788579809</v>
      </c>
      <c r="H7774">
        <f t="shared" ca="1" si="266"/>
        <v>-136.24469923158998</v>
      </c>
      <c r="I7774">
        <f t="shared" ca="1" si="266"/>
        <v>717.17572949646262</v>
      </c>
      <c r="AJ7774">
        <f t="shared" ca="1" si="267"/>
        <v>788.89802822659112</v>
      </c>
    </row>
    <row r="7775" spans="7:36">
      <c r="G7775">
        <f t="shared" ca="1" si="266"/>
        <v>-168.0767816863534</v>
      </c>
      <c r="H7775">
        <f t="shared" ca="1" si="266"/>
        <v>219.34402377225285</v>
      </c>
      <c r="I7775">
        <f t="shared" ca="1" si="266"/>
        <v>-131.56124631881937</v>
      </c>
      <c r="AJ7775">
        <f t="shared" ca="1" si="267"/>
        <v>306.05549633948056</v>
      </c>
    </row>
    <row r="7776" spans="7:36">
      <c r="G7776">
        <f t="shared" ca="1" si="266"/>
        <v>-118.20896309726616</v>
      </c>
      <c r="H7776">
        <f t="shared" ca="1" si="266"/>
        <v>-180.25885582281086</v>
      </c>
      <c r="I7776">
        <f t="shared" ca="1" si="266"/>
        <v>-369.75626247326989</v>
      </c>
      <c r="AJ7776">
        <f t="shared" ca="1" si="267"/>
        <v>428.00269589954854</v>
      </c>
    </row>
    <row r="7777" spans="7:36">
      <c r="G7777">
        <f t="shared" ca="1" si="266"/>
        <v>-471.37553265793275</v>
      </c>
      <c r="H7777">
        <f t="shared" ca="1" si="266"/>
        <v>-93.579153458709087</v>
      </c>
      <c r="I7777">
        <f t="shared" ca="1" si="266"/>
        <v>318.18031805801894</v>
      </c>
      <c r="AJ7777">
        <f t="shared" ca="1" si="267"/>
        <v>576.35984033423131</v>
      </c>
    </row>
    <row r="7778" spans="7:36">
      <c r="G7778">
        <f t="shared" ca="1" si="266"/>
        <v>-223.95839010533408</v>
      </c>
      <c r="H7778">
        <f t="shared" ca="1" si="266"/>
        <v>-74.271733488730206</v>
      </c>
      <c r="I7778">
        <f t="shared" ca="1" si="266"/>
        <v>2.7472240325229134</v>
      </c>
      <c r="AJ7778">
        <f t="shared" ca="1" si="267"/>
        <v>235.96863803030868</v>
      </c>
    </row>
    <row r="7779" spans="7:36">
      <c r="G7779">
        <f t="shared" ca="1" si="266"/>
        <v>64.465690041305237</v>
      </c>
      <c r="H7779">
        <f t="shared" ca="1" si="266"/>
        <v>-208.55087766501381</v>
      </c>
      <c r="I7779">
        <f t="shared" ca="1" si="266"/>
        <v>-242.71884283339327</v>
      </c>
      <c r="AJ7779">
        <f t="shared" ca="1" si="267"/>
        <v>326.43794269926815</v>
      </c>
    </row>
    <row r="7780" spans="7:36">
      <c r="G7780">
        <f t="shared" ca="1" si="266"/>
        <v>130.73934096782861</v>
      </c>
      <c r="H7780">
        <f t="shared" ca="1" si="266"/>
        <v>272.86188345981714</v>
      </c>
      <c r="I7780">
        <f t="shared" ca="1" si="266"/>
        <v>-239.92078831194428</v>
      </c>
      <c r="AJ7780">
        <f t="shared" ca="1" si="267"/>
        <v>386.14552617655141</v>
      </c>
    </row>
    <row r="7781" spans="7:36">
      <c r="G7781">
        <f t="shared" ca="1" si="266"/>
        <v>239.29450374376674</v>
      </c>
      <c r="H7781">
        <f t="shared" ca="1" si="266"/>
        <v>-243.05171873237299</v>
      </c>
      <c r="I7781">
        <f t="shared" ca="1" si="266"/>
        <v>119.54721459690202</v>
      </c>
      <c r="AJ7781">
        <f t="shared" ca="1" si="267"/>
        <v>361.42431298767644</v>
      </c>
    </row>
    <row r="7782" spans="7:36">
      <c r="G7782">
        <f t="shared" ca="1" si="266"/>
        <v>121.47311797282485</v>
      </c>
      <c r="H7782">
        <f t="shared" ca="1" si="266"/>
        <v>-33.717444262899697</v>
      </c>
      <c r="I7782">
        <f t="shared" ca="1" si="266"/>
        <v>-50.391251396332116</v>
      </c>
      <c r="AJ7782">
        <f t="shared" ca="1" si="267"/>
        <v>135.76399616595674</v>
      </c>
    </row>
    <row r="7783" spans="7:36">
      <c r="G7783">
        <f t="shared" ca="1" si="266"/>
        <v>-376.01010549106354</v>
      </c>
      <c r="H7783">
        <f t="shared" ca="1" si="266"/>
        <v>328.09621849842091</v>
      </c>
      <c r="I7783">
        <f t="shared" ca="1" si="266"/>
        <v>208.67182952057237</v>
      </c>
      <c r="AJ7783">
        <f t="shared" ca="1" si="267"/>
        <v>540.90171053512768</v>
      </c>
    </row>
    <row r="7784" spans="7:36">
      <c r="G7784">
        <f t="shared" ca="1" si="266"/>
        <v>-9.7549969902039706</v>
      </c>
      <c r="H7784">
        <f t="shared" ca="1" si="266"/>
        <v>599.14576708124514</v>
      </c>
      <c r="I7784">
        <f t="shared" ca="1" si="266"/>
        <v>483.90805540684391</v>
      </c>
      <c r="AJ7784">
        <f t="shared" ca="1" si="267"/>
        <v>770.21932997379747</v>
      </c>
    </row>
    <row r="7785" spans="7:36">
      <c r="G7785">
        <f t="shared" ca="1" si="266"/>
        <v>-114.44800372342186</v>
      </c>
      <c r="H7785">
        <f t="shared" ca="1" si="266"/>
        <v>-190.81404355244624</v>
      </c>
      <c r="I7785">
        <f t="shared" ca="1" si="266"/>
        <v>-208.01045532212081</v>
      </c>
      <c r="AJ7785">
        <f t="shared" ca="1" si="267"/>
        <v>304.59266947257157</v>
      </c>
    </row>
    <row r="7786" spans="7:36">
      <c r="G7786">
        <f t="shared" ca="1" si="266"/>
        <v>156.03754856889711</v>
      </c>
      <c r="H7786">
        <f t="shared" ca="1" si="266"/>
        <v>32.547611551735315</v>
      </c>
      <c r="I7786">
        <f t="shared" ca="1" si="266"/>
        <v>343.29473470817669</v>
      </c>
      <c r="AJ7786">
        <f t="shared" ca="1" si="267"/>
        <v>378.494832804189</v>
      </c>
    </row>
    <row r="7787" spans="7:36">
      <c r="G7787">
        <f t="shared" ca="1" si="266"/>
        <v>53.773613013690621</v>
      </c>
      <c r="H7787">
        <f t="shared" ca="1" si="266"/>
        <v>500.93913399724852</v>
      </c>
      <c r="I7787">
        <f t="shared" ca="1" si="266"/>
        <v>-231.10945514815606</v>
      </c>
      <c r="AJ7787">
        <f t="shared" ca="1" si="267"/>
        <v>554.29522610729475</v>
      </c>
    </row>
    <row r="7788" spans="7:36">
      <c r="G7788">
        <f t="shared" ca="1" si="266"/>
        <v>337.5563367931793</v>
      </c>
      <c r="H7788">
        <f t="shared" ca="1" si="266"/>
        <v>-253.90647480980562</v>
      </c>
      <c r="I7788">
        <f t="shared" ca="1" si="266"/>
        <v>5.192230396426325</v>
      </c>
      <c r="AJ7788">
        <f t="shared" ca="1" si="267"/>
        <v>422.42127990438922</v>
      </c>
    </row>
    <row r="7789" spans="7:36">
      <c r="G7789">
        <f t="shared" ca="1" si="266"/>
        <v>-206.88456744107654</v>
      </c>
      <c r="H7789">
        <f t="shared" ca="1" si="266"/>
        <v>397.26871894238002</v>
      </c>
      <c r="I7789">
        <f t="shared" ca="1" si="266"/>
        <v>329.03719690450959</v>
      </c>
      <c r="AJ7789">
        <f t="shared" ca="1" si="267"/>
        <v>555.77795588002414</v>
      </c>
    </row>
    <row r="7790" spans="7:36">
      <c r="G7790">
        <f t="shared" ca="1" si="266"/>
        <v>239.71277976288684</v>
      </c>
      <c r="H7790">
        <f t="shared" ca="1" si="266"/>
        <v>104.49870104177775</v>
      </c>
      <c r="I7790">
        <f t="shared" ca="1" si="266"/>
        <v>-40.267522362700412</v>
      </c>
      <c r="AJ7790">
        <f t="shared" ca="1" si="267"/>
        <v>264.58206412812586</v>
      </c>
    </row>
    <row r="7791" spans="7:36">
      <c r="G7791">
        <f t="shared" ca="1" si="266"/>
        <v>-106.56019255149857</v>
      </c>
      <c r="H7791">
        <f t="shared" ca="1" si="266"/>
        <v>60.653101125754702</v>
      </c>
      <c r="I7791">
        <f t="shared" ca="1" si="266"/>
        <v>212.51776098982958</v>
      </c>
      <c r="AJ7791">
        <f t="shared" ca="1" si="267"/>
        <v>245.35213887169155</v>
      </c>
    </row>
    <row r="7792" spans="7:36">
      <c r="G7792">
        <f t="shared" ca="1" si="266"/>
        <v>6.8736768010443026</v>
      </c>
      <c r="H7792">
        <f t="shared" ca="1" si="266"/>
        <v>8.1584160807911363</v>
      </c>
      <c r="I7792">
        <f t="shared" ca="1" si="266"/>
        <v>333.13799989328572</v>
      </c>
      <c r="AJ7792">
        <f t="shared" ca="1" si="267"/>
        <v>333.30876699932656</v>
      </c>
    </row>
    <row r="7793" spans="7:36">
      <c r="G7793">
        <f t="shared" ca="1" si="266"/>
        <v>-167.8247669921341</v>
      </c>
      <c r="H7793">
        <f t="shared" ca="1" si="266"/>
        <v>223.74163759641618</v>
      </c>
      <c r="I7793">
        <f t="shared" ca="1" si="266"/>
        <v>-98.246678837950768</v>
      </c>
      <c r="AJ7793">
        <f t="shared" ca="1" si="267"/>
        <v>296.44203938203094</v>
      </c>
    </row>
    <row r="7794" spans="7:36">
      <c r="G7794">
        <f t="shared" ca="1" si="266"/>
        <v>73.974580491809121</v>
      </c>
      <c r="H7794">
        <f t="shared" ca="1" si="266"/>
        <v>371.78459701725569</v>
      </c>
      <c r="I7794">
        <f t="shared" ca="1" si="266"/>
        <v>-187.33642179472309</v>
      </c>
      <c r="AJ7794">
        <f t="shared" ca="1" si="267"/>
        <v>422.83680075068293</v>
      </c>
    </row>
    <row r="7795" spans="7:36">
      <c r="G7795">
        <f t="shared" ca="1" si="266"/>
        <v>92.135134826984398</v>
      </c>
      <c r="H7795">
        <f t="shared" ca="1" si="266"/>
        <v>342.28999605868864</v>
      </c>
      <c r="I7795">
        <f t="shared" ca="1" si="266"/>
        <v>302.11420008086657</v>
      </c>
      <c r="AJ7795">
        <f t="shared" ca="1" si="267"/>
        <v>465.75134391856085</v>
      </c>
    </row>
    <row r="7796" spans="7:36">
      <c r="G7796">
        <f t="shared" ca="1" si="266"/>
        <v>435.74602300374653</v>
      </c>
      <c r="H7796">
        <f t="shared" ca="1" si="266"/>
        <v>-228.86222628273867</v>
      </c>
      <c r="I7796">
        <f t="shared" ca="1" si="266"/>
        <v>468.64991779588939</v>
      </c>
      <c r="AJ7796">
        <f t="shared" ca="1" si="267"/>
        <v>679.62140978103901</v>
      </c>
    </row>
    <row r="7797" spans="7:36">
      <c r="G7797">
        <f t="shared" ca="1" si="266"/>
        <v>-207.79542686902477</v>
      </c>
      <c r="H7797">
        <f t="shared" ca="1" si="266"/>
        <v>-300.41372780304056</v>
      </c>
      <c r="I7797">
        <f t="shared" ca="1" si="266"/>
        <v>-76.901817023274418</v>
      </c>
      <c r="AJ7797">
        <f t="shared" ca="1" si="267"/>
        <v>373.28439123767384</v>
      </c>
    </row>
    <row r="7798" spans="7:36">
      <c r="G7798">
        <f t="shared" ca="1" si="266"/>
        <v>-28.336252641530109</v>
      </c>
      <c r="H7798">
        <f t="shared" ca="1" si="266"/>
        <v>134.12620761549979</v>
      </c>
      <c r="I7798">
        <f t="shared" ca="1" si="266"/>
        <v>-258.5719193885148</v>
      </c>
      <c r="AJ7798">
        <f t="shared" ca="1" si="267"/>
        <v>292.6640057802486</v>
      </c>
    </row>
    <row r="7799" spans="7:36">
      <c r="G7799">
        <f t="shared" ca="1" si="266"/>
        <v>-233.35519191926167</v>
      </c>
      <c r="H7799">
        <f t="shared" ca="1" si="266"/>
        <v>-198.56223775373999</v>
      </c>
      <c r="I7799">
        <f t="shared" ca="1" si="266"/>
        <v>-424.97345625341728</v>
      </c>
      <c r="AJ7799">
        <f t="shared" ca="1" si="267"/>
        <v>523.91225064644493</v>
      </c>
    </row>
    <row r="7800" spans="7:36">
      <c r="G7800">
        <f t="shared" ca="1" si="266"/>
        <v>295.40636163463398</v>
      </c>
      <c r="H7800">
        <f t="shared" ca="1" si="266"/>
        <v>-75.608406006079221</v>
      </c>
      <c r="I7800">
        <f t="shared" ca="1" si="266"/>
        <v>-327.85299357720169</v>
      </c>
      <c r="AJ7800">
        <f t="shared" ca="1" si="267"/>
        <v>447.73779709839653</v>
      </c>
    </row>
    <row r="7801" spans="7:36">
      <c r="G7801">
        <f t="shared" ca="1" si="266"/>
        <v>14.377009153341032</v>
      </c>
      <c r="H7801">
        <f t="shared" ca="1" si="266"/>
        <v>412.96910387164604</v>
      </c>
      <c r="I7801">
        <f t="shared" ca="1" si="266"/>
        <v>267.37969705411291</v>
      </c>
      <c r="AJ7801">
        <f t="shared" ca="1" si="267"/>
        <v>492.18094390325069</v>
      </c>
    </row>
    <row r="7802" spans="7:36">
      <c r="G7802">
        <f t="shared" ca="1" si="266"/>
        <v>45.581960682736948</v>
      </c>
      <c r="H7802">
        <f t="shared" ca="1" si="266"/>
        <v>-6.9823012143612457</v>
      </c>
      <c r="I7802">
        <f t="shared" ca="1" si="266"/>
        <v>499.63012128855547</v>
      </c>
      <c r="AJ7802">
        <f t="shared" ca="1" si="267"/>
        <v>501.75365047874573</v>
      </c>
    </row>
    <row r="7803" spans="7:36">
      <c r="G7803">
        <f t="shared" ca="1" si="266"/>
        <v>-355.7960154817161</v>
      </c>
      <c r="H7803">
        <f t="shared" ca="1" si="266"/>
        <v>528.46290445227521</v>
      </c>
      <c r="I7803">
        <f t="shared" ca="1" si="266"/>
        <v>176.52009150920418</v>
      </c>
      <c r="AJ7803">
        <f t="shared" ca="1" si="267"/>
        <v>661.07729405964164</v>
      </c>
    </row>
    <row r="7804" spans="7:36">
      <c r="G7804">
        <f t="shared" ca="1" si="266"/>
        <v>192.84079918281549</v>
      </c>
      <c r="H7804">
        <f t="shared" ca="1" si="266"/>
        <v>-442.54187071582322</v>
      </c>
      <c r="I7804">
        <f t="shared" ca="1" si="266"/>
        <v>-30.826995273391386</v>
      </c>
      <c r="AJ7804">
        <f t="shared" ca="1" si="267"/>
        <v>483.71601669131553</v>
      </c>
    </row>
    <row r="7805" spans="7:36">
      <c r="G7805">
        <f t="shared" ca="1" si="266"/>
        <v>-495.05964042562624</v>
      </c>
      <c r="H7805">
        <f t="shared" ca="1" si="266"/>
        <v>226.68827924757966</v>
      </c>
      <c r="I7805">
        <f t="shared" ca="1" si="266"/>
        <v>327.3419009472176</v>
      </c>
      <c r="AJ7805">
        <f t="shared" ca="1" si="267"/>
        <v>635.3143659971156</v>
      </c>
    </row>
    <row r="7806" spans="7:36">
      <c r="G7806">
        <f t="shared" ca="1" si="266"/>
        <v>-258.30057238934387</v>
      </c>
      <c r="H7806">
        <f t="shared" ca="1" si="266"/>
        <v>-97.952553602191045</v>
      </c>
      <c r="I7806">
        <f t="shared" ca="1" si="266"/>
        <v>977.52893272678602</v>
      </c>
      <c r="AJ7806">
        <f t="shared" ca="1" si="267"/>
        <v>1015.8133208281048</v>
      </c>
    </row>
    <row r="7807" spans="7:36">
      <c r="G7807">
        <f t="shared" ca="1" si="266"/>
        <v>-616.95780318640254</v>
      </c>
      <c r="H7807">
        <f t="shared" ca="1" si="266"/>
        <v>-445.61316467109697</v>
      </c>
      <c r="I7807">
        <f t="shared" ca="1" si="266"/>
        <v>-287.69653507567261</v>
      </c>
      <c r="AJ7807">
        <f t="shared" ca="1" si="267"/>
        <v>813.61988651662739</v>
      </c>
    </row>
    <row r="7808" spans="7:36">
      <c r="G7808">
        <f t="shared" ca="1" si="266"/>
        <v>-30.020112271637853</v>
      </c>
      <c r="H7808">
        <f t="shared" ca="1" si="266"/>
        <v>458.5434630099665</v>
      </c>
      <c r="I7808">
        <f t="shared" ca="1" si="266"/>
        <v>-88.41447185891424</v>
      </c>
      <c r="AJ7808">
        <f t="shared" ca="1" si="267"/>
        <v>467.95345221941142</v>
      </c>
    </row>
    <row r="7809" spans="7:36">
      <c r="G7809">
        <f t="shared" ca="1" si="266"/>
        <v>-232.44747235525398</v>
      </c>
      <c r="H7809">
        <f t="shared" ca="1" si="266"/>
        <v>172.34358921464829</v>
      </c>
      <c r="I7809">
        <f t="shared" ca="1" si="266"/>
        <v>341.42812030480434</v>
      </c>
      <c r="AJ7809">
        <f t="shared" ca="1" si="267"/>
        <v>447.5570371277899</v>
      </c>
    </row>
    <row r="7810" spans="7:36">
      <c r="G7810">
        <f t="shared" ca="1" si="266"/>
        <v>-200.64510651331753</v>
      </c>
      <c r="H7810">
        <f t="shared" ca="1" si="266"/>
        <v>-361.1882765918204</v>
      </c>
      <c r="I7810">
        <f t="shared" ca="1" si="266"/>
        <v>-288.38663920134263</v>
      </c>
      <c r="AJ7810">
        <f t="shared" ca="1" si="267"/>
        <v>503.86732736401478</v>
      </c>
    </row>
    <row r="7811" spans="7:36">
      <c r="G7811">
        <f t="shared" ref="G7811:I7874" ca="1" si="268">NORMINV(RAND(),$B$6,$B$5)</f>
        <v>-275.54987769891375</v>
      </c>
      <c r="H7811">
        <f t="shared" ca="1" si="268"/>
        <v>-285.31816615887658</v>
      </c>
      <c r="I7811">
        <f t="shared" ca="1" si="268"/>
        <v>-175.45624420763687</v>
      </c>
      <c r="AJ7811">
        <f t="shared" ref="AJ7811:AJ7874" ca="1" si="269">SQRT(G7811^2+H7811^2+I7811^2)</f>
        <v>433.72697019161785</v>
      </c>
    </row>
    <row r="7812" spans="7:36">
      <c r="G7812">
        <f t="shared" ca="1" si="268"/>
        <v>16.756652089933571</v>
      </c>
      <c r="H7812">
        <f t="shared" ca="1" si="268"/>
        <v>55.308638254857073</v>
      </c>
      <c r="I7812">
        <f t="shared" ca="1" si="268"/>
        <v>-398.44822740810514</v>
      </c>
      <c r="AJ7812">
        <f t="shared" ca="1" si="269"/>
        <v>402.61746208967486</v>
      </c>
    </row>
    <row r="7813" spans="7:36">
      <c r="G7813">
        <f t="shared" ca="1" si="268"/>
        <v>-92.885983843930717</v>
      </c>
      <c r="H7813">
        <f t="shared" ca="1" si="268"/>
        <v>125.64246668108316</v>
      </c>
      <c r="I7813">
        <f t="shared" ca="1" si="268"/>
        <v>71.116482741651069</v>
      </c>
      <c r="AJ7813">
        <f t="shared" ca="1" si="269"/>
        <v>171.67233191724753</v>
      </c>
    </row>
    <row r="7814" spans="7:36">
      <c r="G7814">
        <f t="shared" ca="1" si="268"/>
        <v>-29.746350545493012</v>
      </c>
      <c r="H7814">
        <f t="shared" ca="1" si="268"/>
        <v>554.83645337390897</v>
      </c>
      <c r="I7814">
        <f t="shared" ca="1" si="268"/>
        <v>313.12385367822151</v>
      </c>
      <c r="AJ7814">
        <f t="shared" ca="1" si="269"/>
        <v>637.78905847122644</v>
      </c>
    </row>
    <row r="7815" spans="7:36">
      <c r="G7815">
        <f t="shared" ca="1" si="268"/>
        <v>-53.028046130785846</v>
      </c>
      <c r="H7815">
        <f t="shared" ca="1" si="268"/>
        <v>-270.90168359698737</v>
      </c>
      <c r="I7815">
        <f t="shared" ca="1" si="268"/>
        <v>292.47536476530843</v>
      </c>
      <c r="AJ7815">
        <f t="shared" ca="1" si="269"/>
        <v>402.17102686137304</v>
      </c>
    </row>
    <row r="7816" spans="7:36">
      <c r="G7816">
        <f t="shared" ca="1" si="268"/>
        <v>-312.45165667379121</v>
      </c>
      <c r="H7816">
        <f t="shared" ca="1" si="268"/>
        <v>353.11908417821746</v>
      </c>
      <c r="I7816">
        <f t="shared" ca="1" si="268"/>
        <v>303.07497092102165</v>
      </c>
      <c r="AJ7816">
        <f t="shared" ca="1" si="269"/>
        <v>560.51187620588189</v>
      </c>
    </row>
    <row r="7817" spans="7:36">
      <c r="G7817">
        <f t="shared" ca="1" si="268"/>
        <v>-412.54082063146626</v>
      </c>
      <c r="H7817">
        <f t="shared" ca="1" si="268"/>
        <v>84.53931568728359</v>
      </c>
      <c r="I7817">
        <f t="shared" ca="1" si="268"/>
        <v>-232.56308021755157</v>
      </c>
      <c r="AJ7817">
        <f t="shared" ca="1" si="269"/>
        <v>481.06383242188679</v>
      </c>
    </row>
    <row r="7818" spans="7:36">
      <c r="G7818">
        <f t="shared" ca="1" si="268"/>
        <v>-82.64307181627278</v>
      </c>
      <c r="H7818">
        <f t="shared" ca="1" si="268"/>
        <v>197.30700238543392</v>
      </c>
      <c r="I7818">
        <f t="shared" ca="1" si="268"/>
        <v>27.276017892696547</v>
      </c>
      <c r="AJ7818">
        <f t="shared" ca="1" si="269"/>
        <v>215.64765628598411</v>
      </c>
    </row>
    <row r="7819" spans="7:36">
      <c r="G7819">
        <f t="shared" ca="1" si="268"/>
        <v>-336.47530283295964</v>
      </c>
      <c r="H7819">
        <f t="shared" ca="1" si="268"/>
        <v>-12.66067509634434</v>
      </c>
      <c r="I7819">
        <f t="shared" ca="1" si="268"/>
        <v>-108.5369051046755</v>
      </c>
      <c r="AJ7819">
        <f t="shared" ca="1" si="269"/>
        <v>353.77419617621695</v>
      </c>
    </row>
    <row r="7820" spans="7:36">
      <c r="G7820">
        <f t="shared" ca="1" si="268"/>
        <v>153.35239790153145</v>
      </c>
      <c r="H7820">
        <f t="shared" ca="1" si="268"/>
        <v>143.83173049773248</v>
      </c>
      <c r="I7820">
        <f t="shared" ca="1" si="268"/>
        <v>244.76444847165638</v>
      </c>
      <c r="AJ7820">
        <f t="shared" ca="1" si="269"/>
        <v>322.66725876009809</v>
      </c>
    </row>
    <row r="7821" spans="7:36">
      <c r="G7821">
        <f t="shared" ca="1" si="268"/>
        <v>-452.29641020861186</v>
      </c>
      <c r="H7821">
        <f t="shared" ca="1" si="268"/>
        <v>-155.05991420269083</v>
      </c>
      <c r="I7821">
        <f t="shared" ca="1" si="268"/>
        <v>-196.71558942771244</v>
      </c>
      <c r="AJ7821">
        <f t="shared" ca="1" si="269"/>
        <v>517.02286487546667</v>
      </c>
    </row>
    <row r="7822" spans="7:36">
      <c r="G7822">
        <f t="shared" ca="1" si="268"/>
        <v>-0.59270179489709895</v>
      </c>
      <c r="H7822">
        <f t="shared" ca="1" si="268"/>
        <v>-68.552016014522337</v>
      </c>
      <c r="I7822">
        <f t="shared" ca="1" si="268"/>
        <v>255.69810639781113</v>
      </c>
      <c r="AJ7822">
        <f t="shared" ca="1" si="269"/>
        <v>264.72863806263825</v>
      </c>
    </row>
    <row r="7823" spans="7:36">
      <c r="G7823">
        <f t="shared" ca="1" si="268"/>
        <v>144.90812330772889</v>
      </c>
      <c r="H7823">
        <f t="shared" ca="1" si="268"/>
        <v>-327.29831996855671</v>
      </c>
      <c r="I7823">
        <f t="shared" ca="1" si="268"/>
        <v>-49.325617121880555</v>
      </c>
      <c r="AJ7823">
        <f t="shared" ca="1" si="269"/>
        <v>361.32474446024594</v>
      </c>
    </row>
    <row r="7824" spans="7:36">
      <c r="G7824">
        <f t="shared" ca="1" si="268"/>
        <v>145.57493252366592</v>
      </c>
      <c r="H7824">
        <f t="shared" ca="1" si="268"/>
        <v>40.26016223800606</v>
      </c>
      <c r="I7824">
        <f t="shared" ca="1" si="268"/>
        <v>-286.37580203026386</v>
      </c>
      <c r="AJ7824">
        <f t="shared" ca="1" si="269"/>
        <v>323.7654114187884</v>
      </c>
    </row>
    <row r="7825" spans="7:36">
      <c r="G7825">
        <f t="shared" ca="1" si="268"/>
        <v>-518.22437326122326</v>
      </c>
      <c r="H7825">
        <f t="shared" ca="1" si="268"/>
        <v>128.5735458441788</v>
      </c>
      <c r="I7825">
        <f t="shared" ca="1" si="268"/>
        <v>-129.64926482645336</v>
      </c>
      <c r="AJ7825">
        <f t="shared" ca="1" si="269"/>
        <v>549.451171263628</v>
      </c>
    </row>
    <row r="7826" spans="7:36">
      <c r="G7826">
        <f t="shared" ca="1" si="268"/>
        <v>159.34619335722417</v>
      </c>
      <c r="H7826">
        <f t="shared" ca="1" si="268"/>
        <v>407.28293893461125</v>
      </c>
      <c r="I7826">
        <f t="shared" ca="1" si="268"/>
        <v>-139.74422380449863</v>
      </c>
      <c r="AJ7826">
        <f t="shared" ca="1" si="269"/>
        <v>459.12857651356654</v>
      </c>
    </row>
    <row r="7827" spans="7:36">
      <c r="G7827">
        <f t="shared" ca="1" si="268"/>
        <v>-529.1806325272172</v>
      </c>
      <c r="H7827">
        <f t="shared" ca="1" si="268"/>
        <v>-61.15803088896925</v>
      </c>
      <c r="I7827">
        <f t="shared" ca="1" si="268"/>
        <v>-111.43713695631932</v>
      </c>
      <c r="AJ7827">
        <f t="shared" ca="1" si="269"/>
        <v>544.23403245032671</v>
      </c>
    </row>
    <row r="7828" spans="7:36">
      <c r="G7828">
        <f t="shared" ca="1" si="268"/>
        <v>-250.20488846908813</v>
      </c>
      <c r="H7828">
        <f t="shared" ca="1" si="268"/>
        <v>-19.618701140159938</v>
      </c>
      <c r="I7828">
        <f t="shared" ca="1" si="268"/>
        <v>-44.035662395688725</v>
      </c>
      <c r="AJ7828">
        <f t="shared" ca="1" si="269"/>
        <v>254.80682724543081</v>
      </c>
    </row>
    <row r="7829" spans="7:36">
      <c r="G7829">
        <f t="shared" ca="1" si="268"/>
        <v>51.283943161822137</v>
      </c>
      <c r="H7829">
        <f t="shared" ca="1" si="268"/>
        <v>41.91803775410925</v>
      </c>
      <c r="I7829">
        <f t="shared" ca="1" si="268"/>
        <v>278.49757489080338</v>
      </c>
      <c r="AJ7829">
        <f t="shared" ca="1" si="269"/>
        <v>286.2657225995431</v>
      </c>
    </row>
    <row r="7830" spans="7:36">
      <c r="G7830">
        <f t="shared" ca="1" si="268"/>
        <v>483.24252709498035</v>
      </c>
      <c r="H7830">
        <f t="shared" ca="1" si="268"/>
        <v>383.57415659450891</v>
      </c>
      <c r="I7830">
        <f t="shared" ca="1" si="268"/>
        <v>195.17534068888082</v>
      </c>
      <c r="AJ7830">
        <f t="shared" ca="1" si="269"/>
        <v>647.10577745323246</v>
      </c>
    </row>
    <row r="7831" spans="7:36">
      <c r="G7831">
        <f t="shared" ca="1" si="268"/>
        <v>-260.146298357494</v>
      </c>
      <c r="H7831">
        <f t="shared" ca="1" si="268"/>
        <v>-226.00043474034825</v>
      </c>
      <c r="I7831">
        <f t="shared" ca="1" si="268"/>
        <v>608.47398157627504</v>
      </c>
      <c r="AJ7831">
        <f t="shared" ca="1" si="269"/>
        <v>699.28025805625157</v>
      </c>
    </row>
    <row r="7832" spans="7:36">
      <c r="G7832">
        <f t="shared" ca="1" si="268"/>
        <v>111.82652391248763</v>
      </c>
      <c r="H7832">
        <f t="shared" ca="1" si="268"/>
        <v>-13.115183114950094</v>
      </c>
      <c r="I7832">
        <f t="shared" ca="1" si="268"/>
        <v>207.54937520454422</v>
      </c>
      <c r="AJ7832">
        <f t="shared" ca="1" si="269"/>
        <v>236.12268553928806</v>
      </c>
    </row>
    <row r="7833" spans="7:36">
      <c r="G7833">
        <f t="shared" ca="1" si="268"/>
        <v>-199.75057779578569</v>
      </c>
      <c r="H7833">
        <f t="shared" ca="1" si="268"/>
        <v>-1.7280762641053475</v>
      </c>
      <c r="I7833">
        <f t="shared" ca="1" si="268"/>
        <v>265.72076019909622</v>
      </c>
      <c r="AJ7833">
        <f t="shared" ca="1" si="269"/>
        <v>332.43165008481128</v>
      </c>
    </row>
    <row r="7834" spans="7:36">
      <c r="G7834">
        <f t="shared" ca="1" si="268"/>
        <v>-34.128978236181361</v>
      </c>
      <c r="H7834">
        <f t="shared" ca="1" si="268"/>
        <v>321.67551237825785</v>
      </c>
      <c r="I7834">
        <f t="shared" ca="1" si="268"/>
        <v>418.07641397651668</v>
      </c>
      <c r="AJ7834">
        <f t="shared" ca="1" si="269"/>
        <v>528.60931730600828</v>
      </c>
    </row>
    <row r="7835" spans="7:36">
      <c r="G7835">
        <f t="shared" ca="1" si="268"/>
        <v>-0.624310722446896</v>
      </c>
      <c r="H7835">
        <f t="shared" ca="1" si="268"/>
        <v>92.61130856657779</v>
      </c>
      <c r="I7835">
        <f t="shared" ca="1" si="268"/>
        <v>57.765968241782311</v>
      </c>
      <c r="AJ7835">
        <f t="shared" ca="1" si="269"/>
        <v>109.15196436712739</v>
      </c>
    </row>
    <row r="7836" spans="7:36">
      <c r="G7836">
        <f t="shared" ca="1" si="268"/>
        <v>-178.6976019134039</v>
      </c>
      <c r="H7836">
        <f t="shared" ca="1" si="268"/>
        <v>-52.501642172265683</v>
      </c>
      <c r="I7836">
        <f t="shared" ca="1" si="268"/>
        <v>-204.18907485583563</v>
      </c>
      <c r="AJ7836">
        <f t="shared" ca="1" si="269"/>
        <v>276.37372098459008</v>
      </c>
    </row>
    <row r="7837" spans="7:36">
      <c r="G7837">
        <f t="shared" ca="1" si="268"/>
        <v>16.32191258669344</v>
      </c>
      <c r="H7837">
        <f t="shared" ca="1" si="268"/>
        <v>-285.83600300243774</v>
      </c>
      <c r="I7837">
        <f t="shared" ca="1" si="268"/>
        <v>114.63484736845651</v>
      </c>
      <c r="AJ7837">
        <f t="shared" ca="1" si="269"/>
        <v>308.39872514990492</v>
      </c>
    </row>
    <row r="7838" spans="7:36">
      <c r="G7838">
        <f t="shared" ca="1" si="268"/>
        <v>-164.00105668140205</v>
      </c>
      <c r="H7838">
        <f t="shared" ca="1" si="268"/>
        <v>194.9867790934733</v>
      </c>
      <c r="I7838">
        <f t="shared" ca="1" si="268"/>
        <v>246.22129963039086</v>
      </c>
      <c r="AJ7838">
        <f t="shared" ca="1" si="269"/>
        <v>354.31782202641477</v>
      </c>
    </row>
    <row r="7839" spans="7:36">
      <c r="G7839">
        <f t="shared" ca="1" si="268"/>
        <v>-487.94604167368385</v>
      </c>
      <c r="H7839">
        <f t="shared" ca="1" si="268"/>
        <v>511.44246939537771</v>
      </c>
      <c r="I7839">
        <f t="shared" ca="1" si="268"/>
        <v>78.885406759828015</v>
      </c>
      <c r="AJ7839">
        <f t="shared" ca="1" si="269"/>
        <v>711.25779186306409</v>
      </c>
    </row>
    <row r="7840" spans="7:36">
      <c r="G7840">
        <f t="shared" ca="1" si="268"/>
        <v>-86.053338541625905</v>
      </c>
      <c r="H7840">
        <f t="shared" ca="1" si="268"/>
        <v>-36.487446384070552</v>
      </c>
      <c r="I7840">
        <f t="shared" ca="1" si="268"/>
        <v>-235.26833637450204</v>
      </c>
      <c r="AJ7840">
        <f t="shared" ca="1" si="269"/>
        <v>253.15548763203995</v>
      </c>
    </row>
    <row r="7841" spans="7:36">
      <c r="G7841">
        <f t="shared" ca="1" si="268"/>
        <v>473.11743885384931</v>
      </c>
      <c r="H7841">
        <f t="shared" ca="1" si="268"/>
        <v>201.7844048228495</v>
      </c>
      <c r="I7841">
        <f t="shared" ca="1" si="268"/>
        <v>342.44884471531157</v>
      </c>
      <c r="AJ7841">
        <f t="shared" ca="1" si="269"/>
        <v>617.92254225282079</v>
      </c>
    </row>
    <row r="7842" spans="7:36">
      <c r="G7842">
        <f t="shared" ca="1" si="268"/>
        <v>70.27030832097492</v>
      </c>
      <c r="H7842">
        <f t="shared" ca="1" si="268"/>
        <v>95.238669472581407</v>
      </c>
      <c r="I7842">
        <f t="shared" ca="1" si="268"/>
        <v>264.58955036168783</v>
      </c>
      <c r="AJ7842">
        <f t="shared" ca="1" si="269"/>
        <v>289.85505093931454</v>
      </c>
    </row>
    <row r="7843" spans="7:36">
      <c r="G7843">
        <f t="shared" ca="1" si="268"/>
        <v>-41.013058326352656</v>
      </c>
      <c r="H7843">
        <f t="shared" ca="1" si="268"/>
        <v>363.26811273113731</v>
      </c>
      <c r="I7843">
        <f t="shared" ca="1" si="268"/>
        <v>361.31648562534349</v>
      </c>
      <c r="AJ7843">
        <f t="shared" ca="1" si="269"/>
        <v>513.99941193076484</v>
      </c>
    </row>
    <row r="7844" spans="7:36">
      <c r="G7844">
        <f t="shared" ca="1" si="268"/>
        <v>-354.54157118703415</v>
      </c>
      <c r="H7844">
        <f t="shared" ca="1" si="268"/>
        <v>293.88516760047651</v>
      </c>
      <c r="I7844">
        <f t="shared" ca="1" si="268"/>
        <v>241.16884736167623</v>
      </c>
      <c r="AJ7844">
        <f t="shared" ca="1" si="269"/>
        <v>519.83711907970792</v>
      </c>
    </row>
    <row r="7845" spans="7:36">
      <c r="G7845">
        <f t="shared" ca="1" si="268"/>
        <v>89.526444846161326</v>
      </c>
      <c r="H7845">
        <f t="shared" ca="1" si="268"/>
        <v>-75.969257943127658</v>
      </c>
      <c r="I7845">
        <f t="shared" ca="1" si="268"/>
        <v>168.6906121812539</v>
      </c>
      <c r="AJ7845">
        <f t="shared" ca="1" si="269"/>
        <v>205.53061844238303</v>
      </c>
    </row>
    <row r="7846" spans="7:36">
      <c r="G7846">
        <f t="shared" ca="1" si="268"/>
        <v>604.95813672485735</v>
      </c>
      <c r="H7846">
        <f t="shared" ca="1" si="268"/>
        <v>-50.461485116909564</v>
      </c>
      <c r="I7846">
        <f t="shared" ca="1" si="268"/>
        <v>248.62312510857674</v>
      </c>
      <c r="AJ7846">
        <f t="shared" ca="1" si="269"/>
        <v>655.99860290138599</v>
      </c>
    </row>
    <row r="7847" spans="7:36">
      <c r="G7847">
        <f t="shared" ca="1" si="268"/>
        <v>419.59142581215423</v>
      </c>
      <c r="H7847">
        <f t="shared" ca="1" si="268"/>
        <v>269.18830398254727</v>
      </c>
      <c r="I7847">
        <f t="shared" ca="1" si="268"/>
        <v>-241.58221922908524</v>
      </c>
      <c r="AJ7847">
        <f t="shared" ca="1" si="269"/>
        <v>553.96866000138186</v>
      </c>
    </row>
    <row r="7848" spans="7:36">
      <c r="G7848">
        <f t="shared" ca="1" si="268"/>
        <v>-190.70605047840169</v>
      </c>
      <c r="H7848">
        <f t="shared" ca="1" si="268"/>
        <v>171.17165648448696</v>
      </c>
      <c r="I7848">
        <f t="shared" ca="1" si="268"/>
        <v>-104.94594595062684</v>
      </c>
      <c r="AJ7848">
        <f t="shared" ca="1" si="269"/>
        <v>276.91548393722189</v>
      </c>
    </row>
    <row r="7849" spans="7:36">
      <c r="G7849">
        <f t="shared" ca="1" si="268"/>
        <v>416.93831956326119</v>
      </c>
      <c r="H7849">
        <f t="shared" ca="1" si="268"/>
        <v>-228.4858314331137</v>
      </c>
      <c r="I7849">
        <f t="shared" ca="1" si="268"/>
        <v>-81.212555083122595</v>
      </c>
      <c r="AJ7849">
        <f t="shared" ca="1" si="269"/>
        <v>482.32646266719246</v>
      </c>
    </row>
    <row r="7850" spans="7:36">
      <c r="G7850">
        <f t="shared" ca="1" si="268"/>
        <v>322.72568759152512</v>
      </c>
      <c r="H7850">
        <f t="shared" ca="1" si="268"/>
        <v>-447.44906085544943</v>
      </c>
      <c r="I7850">
        <f t="shared" ca="1" si="268"/>
        <v>-263.78746565135714</v>
      </c>
      <c r="AJ7850">
        <f t="shared" ca="1" si="269"/>
        <v>611.51153589005355</v>
      </c>
    </row>
    <row r="7851" spans="7:36">
      <c r="G7851">
        <f t="shared" ca="1" si="268"/>
        <v>534.50624491767826</v>
      </c>
      <c r="H7851">
        <f t="shared" ca="1" si="268"/>
        <v>-172.69847485652863</v>
      </c>
      <c r="I7851">
        <f t="shared" ca="1" si="268"/>
        <v>302.05851067436708</v>
      </c>
      <c r="AJ7851">
        <f t="shared" ca="1" si="269"/>
        <v>637.77820043067084</v>
      </c>
    </row>
    <row r="7852" spans="7:36">
      <c r="G7852">
        <f t="shared" ca="1" si="268"/>
        <v>-178.95691731331067</v>
      </c>
      <c r="H7852">
        <f t="shared" ca="1" si="268"/>
        <v>-277.34687845615002</v>
      </c>
      <c r="I7852">
        <f t="shared" ca="1" si="268"/>
        <v>-2.3804955061946251</v>
      </c>
      <c r="AJ7852">
        <f t="shared" ca="1" si="269"/>
        <v>330.07959040587252</v>
      </c>
    </row>
    <row r="7853" spans="7:36">
      <c r="G7853">
        <f t="shared" ca="1" si="268"/>
        <v>-340.07810710262356</v>
      </c>
      <c r="H7853">
        <f t="shared" ca="1" si="268"/>
        <v>198.6811081465429</v>
      </c>
      <c r="I7853">
        <f t="shared" ca="1" si="268"/>
        <v>228.64207302752942</v>
      </c>
      <c r="AJ7853">
        <f t="shared" ca="1" si="269"/>
        <v>455.41684117209354</v>
      </c>
    </row>
    <row r="7854" spans="7:36">
      <c r="G7854">
        <f t="shared" ca="1" si="268"/>
        <v>-178.51730180004824</v>
      </c>
      <c r="H7854">
        <f t="shared" ca="1" si="268"/>
        <v>-76.072930780652413</v>
      </c>
      <c r="I7854">
        <f t="shared" ca="1" si="268"/>
        <v>214.79826441654345</v>
      </c>
      <c r="AJ7854">
        <f t="shared" ca="1" si="269"/>
        <v>289.47160868708136</v>
      </c>
    </row>
    <row r="7855" spans="7:36">
      <c r="G7855">
        <f t="shared" ca="1" si="268"/>
        <v>70.356172042603504</v>
      </c>
      <c r="H7855">
        <f t="shared" ca="1" si="268"/>
        <v>-474.64039784066068</v>
      </c>
      <c r="I7855">
        <f t="shared" ca="1" si="268"/>
        <v>-690.09376535272895</v>
      </c>
      <c r="AJ7855">
        <f t="shared" ca="1" si="269"/>
        <v>840.51347590953969</v>
      </c>
    </row>
    <row r="7856" spans="7:36">
      <c r="G7856">
        <f t="shared" ca="1" si="268"/>
        <v>545.74503600454113</v>
      </c>
      <c r="H7856">
        <f t="shared" ca="1" si="268"/>
        <v>89.111771994606258</v>
      </c>
      <c r="I7856">
        <f t="shared" ca="1" si="268"/>
        <v>-154.8660195259634</v>
      </c>
      <c r="AJ7856">
        <f t="shared" ca="1" si="269"/>
        <v>574.24910642980774</v>
      </c>
    </row>
    <row r="7857" spans="7:36">
      <c r="G7857">
        <f t="shared" ca="1" si="268"/>
        <v>276.34299562717968</v>
      </c>
      <c r="H7857">
        <f t="shared" ca="1" si="268"/>
        <v>-30.319659824654682</v>
      </c>
      <c r="I7857">
        <f t="shared" ca="1" si="268"/>
        <v>71.928517004948006</v>
      </c>
      <c r="AJ7857">
        <f t="shared" ca="1" si="269"/>
        <v>287.15578448399276</v>
      </c>
    </row>
    <row r="7858" spans="7:36">
      <c r="G7858">
        <f t="shared" ca="1" si="268"/>
        <v>-253.64257518776475</v>
      </c>
      <c r="H7858">
        <f t="shared" ca="1" si="268"/>
        <v>337.45498448170451</v>
      </c>
      <c r="I7858">
        <f t="shared" ca="1" si="268"/>
        <v>-399.31508296497282</v>
      </c>
      <c r="AJ7858">
        <f t="shared" ca="1" si="269"/>
        <v>581.08773690618477</v>
      </c>
    </row>
    <row r="7859" spans="7:36">
      <c r="G7859">
        <f t="shared" ca="1" si="268"/>
        <v>-211.01041738854761</v>
      </c>
      <c r="H7859">
        <f t="shared" ca="1" si="268"/>
        <v>-177.81783361768149</v>
      </c>
      <c r="I7859">
        <f t="shared" ca="1" si="268"/>
        <v>-199.53276585519697</v>
      </c>
      <c r="AJ7859">
        <f t="shared" ca="1" si="269"/>
        <v>340.52592096461524</v>
      </c>
    </row>
    <row r="7860" spans="7:36">
      <c r="G7860">
        <f t="shared" ca="1" si="268"/>
        <v>318.42158863041408</v>
      </c>
      <c r="H7860">
        <f t="shared" ca="1" si="268"/>
        <v>121.94268107518381</v>
      </c>
      <c r="I7860">
        <f t="shared" ca="1" si="268"/>
        <v>-364.06771222796885</v>
      </c>
      <c r="AJ7860">
        <f t="shared" ca="1" si="269"/>
        <v>498.8061995009964</v>
      </c>
    </row>
    <row r="7861" spans="7:36">
      <c r="G7861">
        <f t="shared" ca="1" si="268"/>
        <v>47.321073361335877</v>
      </c>
      <c r="H7861">
        <f t="shared" ca="1" si="268"/>
        <v>48.057530170714116</v>
      </c>
      <c r="I7861">
        <f t="shared" ca="1" si="268"/>
        <v>-156.23493971006559</v>
      </c>
      <c r="AJ7861">
        <f t="shared" ca="1" si="269"/>
        <v>170.1709921707747</v>
      </c>
    </row>
    <row r="7862" spans="7:36">
      <c r="G7862">
        <f t="shared" ca="1" si="268"/>
        <v>-90.275981675777402</v>
      </c>
      <c r="H7862">
        <f t="shared" ca="1" si="268"/>
        <v>-133.37421209733546</v>
      </c>
      <c r="I7862">
        <f t="shared" ca="1" si="268"/>
        <v>-511.16776176746794</v>
      </c>
      <c r="AJ7862">
        <f t="shared" ca="1" si="269"/>
        <v>535.93928199981121</v>
      </c>
    </row>
    <row r="7863" spans="7:36">
      <c r="G7863">
        <f t="shared" ca="1" si="268"/>
        <v>-625.27665440642295</v>
      </c>
      <c r="H7863">
        <f t="shared" ca="1" si="268"/>
        <v>-470.57725525421455</v>
      </c>
      <c r="I7863">
        <f t="shared" ca="1" si="268"/>
        <v>-396.14992102506113</v>
      </c>
      <c r="AJ7863">
        <f t="shared" ca="1" si="269"/>
        <v>877.12519496160962</v>
      </c>
    </row>
    <row r="7864" spans="7:36">
      <c r="G7864">
        <f t="shared" ca="1" si="268"/>
        <v>482.10616941488735</v>
      </c>
      <c r="H7864">
        <f t="shared" ca="1" si="268"/>
        <v>138.79617246217177</v>
      </c>
      <c r="I7864">
        <f t="shared" ca="1" si="268"/>
        <v>134.41744694296742</v>
      </c>
      <c r="AJ7864">
        <f t="shared" ca="1" si="269"/>
        <v>519.38308224345394</v>
      </c>
    </row>
    <row r="7865" spans="7:36">
      <c r="G7865">
        <f t="shared" ca="1" si="268"/>
        <v>80.62901123394046</v>
      </c>
      <c r="H7865">
        <f t="shared" ca="1" si="268"/>
        <v>-111.53332812290807</v>
      </c>
      <c r="I7865">
        <f t="shared" ca="1" si="268"/>
        <v>188.32826181678391</v>
      </c>
      <c r="AJ7865">
        <f t="shared" ca="1" si="269"/>
        <v>233.25577149058128</v>
      </c>
    </row>
    <row r="7866" spans="7:36">
      <c r="G7866">
        <f t="shared" ca="1" si="268"/>
        <v>433.94194416002222</v>
      </c>
      <c r="H7866">
        <f t="shared" ca="1" si="268"/>
        <v>131.3583074110571</v>
      </c>
      <c r="I7866">
        <f t="shared" ca="1" si="268"/>
        <v>-174.01956967148038</v>
      </c>
      <c r="AJ7866">
        <f t="shared" ca="1" si="269"/>
        <v>485.63713455204891</v>
      </c>
    </row>
    <row r="7867" spans="7:36">
      <c r="G7867">
        <f t="shared" ca="1" si="268"/>
        <v>277.2437116513666</v>
      </c>
      <c r="H7867">
        <f t="shared" ca="1" si="268"/>
        <v>461.65989291352076</v>
      </c>
      <c r="I7867">
        <f t="shared" ca="1" si="268"/>
        <v>-269.20241597602279</v>
      </c>
      <c r="AJ7867">
        <f t="shared" ca="1" si="269"/>
        <v>602.04972646989654</v>
      </c>
    </row>
    <row r="7868" spans="7:36">
      <c r="G7868">
        <f t="shared" ca="1" si="268"/>
        <v>500.33140858564042</v>
      </c>
      <c r="H7868">
        <f t="shared" ca="1" si="268"/>
        <v>-271.44388171580505</v>
      </c>
      <c r="I7868">
        <f t="shared" ca="1" si="268"/>
        <v>299.02588760837688</v>
      </c>
      <c r="AJ7868">
        <f t="shared" ca="1" si="269"/>
        <v>642.98505487935927</v>
      </c>
    </row>
    <row r="7869" spans="7:36">
      <c r="G7869">
        <f t="shared" ca="1" si="268"/>
        <v>173.50575336080951</v>
      </c>
      <c r="H7869">
        <f t="shared" ca="1" si="268"/>
        <v>-238.38421368306282</v>
      </c>
      <c r="I7869">
        <f t="shared" ca="1" si="268"/>
        <v>-340.69541130498038</v>
      </c>
      <c r="AJ7869">
        <f t="shared" ca="1" si="269"/>
        <v>450.56036561915204</v>
      </c>
    </row>
    <row r="7870" spans="7:36">
      <c r="G7870">
        <f t="shared" ca="1" si="268"/>
        <v>103.57677767402105</v>
      </c>
      <c r="H7870">
        <f t="shared" ca="1" si="268"/>
        <v>-208.10644226018431</v>
      </c>
      <c r="I7870">
        <f t="shared" ca="1" si="268"/>
        <v>-181.94214805061679</v>
      </c>
      <c r="AJ7870">
        <f t="shared" ca="1" si="269"/>
        <v>295.19380992967581</v>
      </c>
    </row>
    <row r="7871" spans="7:36">
      <c r="G7871">
        <f t="shared" ca="1" si="268"/>
        <v>-324.88537951863435</v>
      </c>
      <c r="H7871">
        <f t="shared" ca="1" si="268"/>
        <v>-196.76239332902338</v>
      </c>
      <c r="I7871">
        <f t="shared" ca="1" si="268"/>
        <v>557.86370440207077</v>
      </c>
      <c r="AJ7871">
        <f t="shared" ca="1" si="269"/>
        <v>674.89100004573584</v>
      </c>
    </row>
    <row r="7872" spans="7:36">
      <c r="G7872">
        <f t="shared" ca="1" si="268"/>
        <v>133.67536073728166</v>
      </c>
      <c r="H7872">
        <f t="shared" ca="1" si="268"/>
        <v>46.957107575665418</v>
      </c>
      <c r="I7872">
        <f t="shared" ca="1" si="268"/>
        <v>-405.52447886654613</v>
      </c>
      <c r="AJ7872">
        <f t="shared" ca="1" si="269"/>
        <v>429.56277187402867</v>
      </c>
    </row>
    <row r="7873" spans="7:36">
      <c r="G7873">
        <f t="shared" ca="1" si="268"/>
        <v>-117.51691634881286</v>
      </c>
      <c r="H7873">
        <f t="shared" ca="1" si="268"/>
        <v>-412.01200418891239</v>
      </c>
      <c r="I7873">
        <f t="shared" ca="1" si="268"/>
        <v>-291.46583678215899</v>
      </c>
      <c r="AJ7873">
        <f t="shared" ca="1" si="269"/>
        <v>518.18573044326718</v>
      </c>
    </row>
    <row r="7874" spans="7:36">
      <c r="G7874">
        <f t="shared" ca="1" si="268"/>
        <v>-490.55049473887453</v>
      </c>
      <c r="H7874">
        <f t="shared" ca="1" si="268"/>
        <v>613.82822694549623</v>
      </c>
      <c r="I7874">
        <f t="shared" ca="1" si="268"/>
        <v>-110.44703674197112</v>
      </c>
      <c r="AJ7874">
        <f t="shared" ca="1" si="269"/>
        <v>793.48813980341788</v>
      </c>
    </row>
    <row r="7875" spans="7:36">
      <c r="G7875">
        <f t="shared" ref="G7875:I7938" ca="1" si="270">NORMINV(RAND(),$B$6,$B$5)</f>
        <v>-517.10192064910814</v>
      </c>
      <c r="H7875">
        <f t="shared" ca="1" si="270"/>
        <v>-44.356026594593573</v>
      </c>
      <c r="I7875">
        <f t="shared" ca="1" si="270"/>
        <v>-18.783168575863648</v>
      </c>
      <c r="AJ7875">
        <f t="shared" ref="AJ7875:AJ7938" ca="1" si="271">SQRT(G7875^2+H7875^2+I7875^2)</f>
        <v>519.34060197139036</v>
      </c>
    </row>
    <row r="7876" spans="7:36">
      <c r="G7876">
        <f t="shared" ca="1" si="270"/>
        <v>-149.55283706762566</v>
      </c>
      <c r="H7876">
        <f t="shared" ca="1" si="270"/>
        <v>-465.05664032859966</v>
      </c>
      <c r="I7876">
        <f t="shared" ca="1" si="270"/>
        <v>-85.125973846752032</v>
      </c>
      <c r="AJ7876">
        <f t="shared" ca="1" si="271"/>
        <v>495.87313015736015</v>
      </c>
    </row>
    <row r="7877" spans="7:36">
      <c r="G7877">
        <f t="shared" ca="1" si="270"/>
        <v>-68.332371868954468</v>
      </c>
      <c r="H7877">
        <f t="shared" ca="1" si="270"/>
        <v>222.64216249371376</v>
      </c>
      <c r="I7877">
        <f t="shared" ca="1" si="270"/>
        <v>-369.60905264990396</v>
      </c>
      <c r="AJ7877">
        <f t="shared" ca="1" si="271"/>
        <v>436.86347680468072</v>
      </c>
    </row>
    <row r="7878" spans="7:36">
      <c r="G7878">
        <f t="shared" ca="1" si="270"/>
        <v>-130.34239995009457</v>
      </c>
      <c r="H7878">
        <f t="shared" ca="1" si="270"/>
        <v>-423.01630337918272</v>
      </c>
      <c r="I7878">
        <f t="shared" ca="1" si="270"/>
        <v>-283.76552356568828</v>
      </c>
      <c r="AJ7878">
        <f t="shared" ca="1" si="271"/>
        <v>525.78969799136269</v>
      </c>
    </row>
    <row r="7879" spans="7:36">
      <c r="G7879">
        <f t="shared" ca="1" si="270"/>
        <v>215.61132812656265</v>
      </c>
      <c r="H7879">
        <f t="shared" ca="1" si="270"/>
        <v>266.9644965317828</v>
      </c>
      <c r="I7879">
        <f t="shared" ca="1" si="270"/>
        <v>-238.38046354345519</v>
      </c>
      <c r="AJ7879">
        <f t="shared" ca="1" si="271"/>
        <v>417.83194303949659</v>
      </c>
    </row>
    <row r="7880" spans="7:36">
      <c r="G7880">
        <f t="shared" ca="1" si="270"/>
        <v>-317.2990515960521</v>
      </c>
      <c r="H7880">
        <f t="shared" ca="1" si="270"/>
        <v>-389.6996364986469</v>
      </c>
      <c r="I7880">
        <f t="shared" ca="1" si="270"/>
        <v>210.31951103918269</v>
      </c>
      <c r="AJ7880">
        <f t="shared" ca="1" si="271"/>
        <v>544.77407386428786</v>
      </c>
    </row>
    <row r="7881" spans="7:36">
      <c r="G7881">
        <f t="shared" ca="1" si="270"/>
        <v>161.30260975407998</v>
      </c>
      <c r="H7881">
        <f t="shared" ca="1" si="270"/>
        <v>-299.79638305915171</v>
      </c>
      <c r="I7881">
        <f t="shared" ca="1" si="270"/>
        <v>14.304898570288794</v>
      </c>
      <c r="AJ7881">
        <f t="shared" ca="1" si="271"/>
        <v>340.73601707470385</v>
      </c>
    </row>
    <row r="7882" spans="7:36">
      <c r="G7882">
        <f t="shared" ca="1" si="270"/>
        <v>283.6162685682375</v>
      </c>
      <c r="H7882">
        <f t="shared" ca="1" si="270"/>
        <v>-30.111297679156181</v>
      </c>
      <c r="I7882">
        <f t="shared" ca="1" si="270"/>
        <v>-189.09346336045064</v>
      </c>
      <c r="AJ7882">
        <f t="shared" ca="1" si="271"/>
        <v>342.20054928381319</v>
      </c>
    </row>
    <row r="7883" spans="7:36">
      <c r="G7883">
        <f t="shared" ca="1" si="270"/>
        <v>-213.57940238006336</v>
      </c>
      <c r="H7883">
        <f t="shared" ca="1" si="270"/>
        <v>544.79156537826259</v>
      </c>
      <c r="I7883">
        <f t="shared" ca="1" si="270"/>
        <v>532.64887790465446</v>
      </c>
      <c r="AJ7883">
        <f t="shared" ca="1" si="271"/>
        <v>791.28303277740645</v>
      </c>
    </row>
    <row r="7884" spans="7:36">
      <c r="G7884">
        <f t="shared" ca="1" si="270"/>
        <v>73.002991077956921</v>
      </c>
      <c r="H7884">
        <f t="shared" ca="1" si="270"/>
        <v>-337.36926169055909</v>
      </c>
      <c r="I7884">
        <f t="shared" ca="1" si="270"/>
        <v>-66.316482092590022</v>
      </c>
      <c r="AJ7884">
        <f t="shared" ca="1" si="271"/>
        <v>351.49015809421752</v>
      </c>
    </row>
    <row r="7885" spans="7:36">
      <c r="G7885">
        <f t="shared" ca="1" si="270"/>
        <v>703.64891994844118</v>
      </c>
      <c r="H7885">
        <f t="shared" ca="1" si="270"/>
        <v>382.38635467722298</v>
      </c>
      <c r="I7885">
        <f t="shared" ca="1" si="270"/>
        <v>288.08669026597278</v>
      </c>
      <c r="AJ7885">
        <f t="shared" ca="1" si="271"/>
        <v>851.078767151634</v>
      </c>
    </row>
    <row r="7886" spans="7:36">
      <c r="G7886">
        <f t="shared" ca="1" si="270"/>
        <v>-18.981399481976887</v>
      </c>
      <c r="H7886">
        <f t="shared" ca="1" si="270"/>
        <v>2.1944568679243064</v>
      </c>
      <c r="I7886">
        <f t="shared" ca="1" si="270"/>
        <v>-96.37069755700827</v>
      </c>
      <c r="AJ7886">
        <f t="shared" ca="1" si="271"/>
        <v>98.246732845748781</v>
      </c>
    </row>
    <row r="7887" spans="7:36">
      <c r="G7887">
        <f t="shared" ca="1" si="270"/>
        <v>222.63276298085751</v>
      </c>
      <c r="H7887">
        <f t="shared" ca="1" si="270"/>
        <v>502.45560451288657</v>
      </c>
      <c r="I7887">
        <f t="shared" ca="1" si="270"/>
        <v>-436.66070746541845</v>
      </c>
      <c r="AJ7887">
        <f t="shared" ca="1" si="271"/>
        <v>701.92560510576959</v>
      </c>
    </row>
    <row r="7888" spans="7:36">
      <c r="G7888">
        <f t="shared" ca="1" si="270"/>
        <v>253.93104032841956</v>
      </c>
      <c r="H7888">
        <f t="shared" ca="1" si="270"/>
        <v>468.58072543442381</v>
      </c>
      <c r="I7888">
        <f t="shared" ca="1" si="270"/>
        <v>336.07364415254153</v>
      </c>
      <c r="AJ7888">
        <f t="shared" ca="1" si="271"/>
        <v>630.07488744187651</v>
      </c>
    </row>
    <row r="7889" spans="7:36">
      <c r="G7889">
        <f t="shared" ca="1" si="270"/>
        <v>-185.92893471620744</v>
      </c>
      <c r="H7889">
        <f t="shared" ca="1" si="270"/>
        <v>-396.06075284234976</v>
      </c>
      <c r="I7889">
        <f t="shared" ca="1" si="270"/>
        <v>-15.556312653200065</v>
      </c>
      <c r="AJ7889">
        <f t="shared" ca="1" si="271"/>
        <v>437.8078203619902</v>
      </c>
    </row>
    <row r="7890" spans="7:36">
      <c r="G7890">
        <f t="shared" ca="1" si="270"/>
        <v>430.18776530756764</v>
      </c>
      <c r="H7890">
        <f t="shared" ca="1" si="270"/>
        <v>22.024389668551727</v>
      </c>
      <c r="I7890">
        <f t="shared" ca="1" si="270"/>
        <v>37.404715552001477</v>
      </c>
      <c r="AJ7890">
        <f t="shared" ca="1" si="271"/>
        <v>432.37217753472208</v>
      </c>
    </row>
    <row r="7891" spans="7:36">
      <c r="G7891">
        <f t="shared" ca="1" si="270"/>
        <v>-240.53184231978486</v>
      </c>
      <c r="H7891">
        <f t="shared" ca="1" si="270"/>
        <v>-201.17533734477735</v>
      </c>
      <c r="I7891">
        <f t="shared" ca="1" si="270"/>
        <v>-258.90923706275657</v>
      </c>
      <c r="AJ7891">
        <f t="shared" ca="1" si="271"/>
        <v>406.64613186645892</v>
      </c>
    </row>
    <row r="7892" spans="7:36">
      <c r="G7892">
        <f t="shared" ca="1" si="270"/>
        <v>-180.70901912774747</v>
      </c>
      <c r="H7892">
        <f t="shared" ca="1" si="270"/>
        <v>-292.18928688819318</v>
      </c>
      <c r="I7892">
        <f t="shared" ca="1" si="270"/>
        <v>-190.02495793229463</v>
      </c>
      <c r="AJ7892">
        <f t="shared" ca="1" si="271"/>
        <v>392.60643601896516</v>
      </c>
    </row>
    <row r="7893" spans="7:36">
      <c r="G7893">
        <f t="shared" ca="1" si="270"/>
        <v>-208.70492367512315</v>
      </c>
      <c r="H7893">
        <f t="shared" ca="1" si="270"/>
        <v>-311.35227680733288</v>
      </c>
      <c r="I7893">
        <f t="shared" ca="1" si="270"/>
        <v>-108.62306578491544</v>
      </c>
      <c r="AJ7893">
        <f t="shared" ca="1" si="271"/>
        <v>390.25242582188145</v>
      </c>
    </row>
    <row r="7894" spans="7:36">
      <c r="G7894">
        <f t="shared" ca="1" si="270"/>
        <v>69.129203789758279</v>
      </c>
      <c r="H7894">
        <f t="shared" ca="1" si="270"/>
        <v>-112.17194355103463</v>
      </c>
      <c r="I7894">
        <f t="shared" ca="1" si="270"/>
        <v>60.160741394491339</v>
      </c>
      <c r="AJ7894">
        <f t="shared" ca="1" si="271"/>
        <v>144.84718340981746</v>
      </c>
    </row>
    <row r="7895" spans="7:36">
      <c r="G7895">
        <f t="shared" ca="1" si="270"/>
        <v>42.467390470803608</v>
      </c>
      <c r="H7895">
        <f t="shared" ca="1" si="270"/>
        <v>-321.40307801678006</v>
      </c>
      <c r="I7895">
        <f t="shared" ca="1" si="270"/>
        <v>-16.767518870921492</v>
      </c>
      <c r="AJ7895">
        <f t="shared" ca="1" si="271"/>
        <v>324.62989311082674</v>
      </c>
    </row>
    <row r="7896" spans="7:36">
      <c r="G7896">
        <f t="shared" ca="1" si="270"/>
        <v>-346.51591798801002</v>
      </c>
      <c r="H7896">
        <f t="shared" ca="1" si="270"/>
        <v>298.98480632442261</v>
      </c>
      <c r="I7896">
        <f t="shared" ca="1" si="270"/>
        <v>534.90680500485041</v>
      </c>
      <c r="AJ7896">
        <f t="shared" ca="1" si="271"/>
        <v>703.9818789375355</v>
      </c>
    </row>
    <row r="7897" spans="7:36">
      <c r="G7897">
        <f t="shared" ca="1" si="270"/>
        <v>-503.07892084776392</v>
      </c>
      <c r="H7897">
        <f t="shared" ca="1" si="270"/>
        <v>191.51657496889905</v>
      </c>
      <c r="I7897">
        <f t="shared" ca="1" si="270"/>
        <v>-738.1376973801124</v>
      </c>
      <c r="AJ7897">
        <f t="shared" ca="1" si="271"/>
        <v>913.57225186778908</v>
      </c>
    </row>
    <row r="7898" spans="7:36">
      <c r="G7898">
        <f t="shared" ca="1" si="270"/>
        <v>-218.14111540267112</v>
      </c>
      <c r="H7898">
        <f t="shared" ca="1" si="270"/>
        <v>-17.515287627807684</v>
      </c>
      <c r="I7898">
        <f t="shared" ca="1" si="270"/>
        <v>11.242369077208378</v>
      </c>
      <c r="AJ7898">
        <f t="shared" ca="1" si="271"/>
        <v>219.13174665546404</v>
      </c>
    </row>
    <row r="7899" spans="7:36">
      <c r="G7899">
        <f t="shared" ca="1" si="270"/>
        <v>-462.76079720301817</v>
      </c>
      <c r="H7899">
        <f t="shared" ca="1" si="270"/>
        <v>590.58173447461729</v>
      </c>
      <c r="I7899">
        <f t="shared" ca="1" si="270"/>
        <v>-47.741720452037171</v>
      </c>
      <c r="AJ7899">
        <f t="shared" ca="1" si="271"/>
        <v>751.80689834208135</v>
      </c>
    </row>
    <row r="7900" spans="7:36">
      <c r="G7900">
        <f t="shared" ca="1" si="270"/>
        <v>146.68596544579927</v>
      </c>
      <c r="H7900">
        <f t="shared" ca="1" si="270"/>
        <v>-427.35844419555519</v>
      </c>
      <c r="I7900">
        <f t="shared" ca="1" si="270"/>
        <v>-142.46403061471872</v>
      </c>
      <c r="AJ7900">
        <f t="shared" ca="1" si="271"/>
        <v>473.75944560821495</v>
      </c>
    </row>
    <row r="7901" spans="7:36">
      <c r="G7901">
        <f t="shared" ca="1" si="270"/>
        <v>-39.363542946428161</v>
      </c>
      <c r="H7901">
        <f t="shared" ca="1" si="270"/>
        <v>63.063189907913618</v>
      </c>
      <c r="I7901">
        <f t="shared" ca="1" si="270"/>
        <v>309.06927931580691</v>
      </c>
      <c r="AJ7901">
        <f t="shared" ca="1" si="271"/>
        <v>317.88405724642615</v>
      </c>
    </row>
    <row r="7902" spans="7:36">
      <c r="G7902">
        <f t="shared" ca="1" si="270"/>
        <v>-329.30123139615262</v>
      </c>
      <c r="H7902">
        <f t="shared" ca="1" si="270"/>
        <v>32.331285346685149</v>
      </c>
      <c r="I7902">
        <f t="shared" ca="1" si="270"/>
        <v>-83.961492939870183</v>
      </c>
      <c r="AJ7902">
        <f t="shared" ca="1" si="271"/>
        <v>341.3709790065393</v>
      </c>
    </row>
    <row r="7903" spans="7:36">
      <c r="G7903">
        <f t="shared" ca="1" si="270"/>
        <v>50.74894910078681</v>
      </c>
      <c r="H7903">
        <f t="shared" ca="1" si="270"/>
        <v>-339.59491154608571</v>
      </c>
      <c r="I7903">
        <f t="shared" ca="1" si="270"/>
        <v>-164.48961347328185</v>
      </c>
      <c r="AJ7903">
        <f t="shared" ca="1" si="271"/>
        <v>380.73217978444859</v>
      </c>
    </row>
    <row r="7904" spans="7:36">
      <c r="G7904">
        <f t="shared" ca="1" si="270"/>
        <v>127.40822384847051</v>
      </c>
      <c r="H7904">
        <f t="shared" ca="1" si="270"/>
        <v>-22.250114571832295</v>
      </c>
      <c r="I7904">
        <f t="shared" ca="1" si="270"/>
        <v>600.67575875859927</v>
      </c>
      <c r="AJ7904">
        <f t="shared" ca="1" si="271"/>
        <v>614.44225950279542</v>
      </c>
    </row>
    <row r="7905" spans="7:36">
      <c r="G7905">
        <f t="shared" ca="1" si="270"/>
        <v>-232.64641796869893</v>
      </c>
      <c r="H7905">
        <f t="shared" ca="1" si="270"/>
        <v>-238.27789448497546</v>
      </c>
      <c r="I7905">
        <f t="shared" ca="1" si="270"/>
        <v>19.276058405225207</v>
      </c>
      <c r="AJ7905">
        <f t="shared" ca="1" si="271"/>
        <v>333.57499489845054</v>
      </c>
    </row>
    <row r="7906" spans="7:36">
      <c r="G7906">
        <f t="shared" ca="1" si="270"/>
        <v>355.43056109431234</v>
      </c>
      <c r="H7906">
        <f t="shared" ca="1" si="270"/>
        <v>-566.06480315217505</v>
      </c>
      <c r="I7906">
        <f t="shared" ca="1" si="270"/>
        <v>219.21279095078734</v>
      </c>
      <c r="AJ7906">
        <f t="shared" ca="1" si="271"/>
        <v>703.43051742440207</v>
      </c>
    </row>
    <row r="7907" spans="7:36">
      <c r="G7907">
        <f t="shared" ca="1" si="270"/>
        <v>-87.914526148538272</v>
      </c>
      <c r="H7907">
        <f t="shared" ca="1" si="270"/>
        <v>-29.58244864936588</v>
      </c>
      <c r="I7907">
        <f t="shared" ca="1" si="270"/>
        <v>184.35501794688344</v>
      </c>
      <c r="AJ7907">
        <f t="shared" ca="1" si="271"/>
        <v>206.37552620940815</v>
      </c>
    </row>
    <row r="7908" spans="7:36">
      <c r="G7908">
        <f t="shared" ca="1" si="270"/>
        <v>626.61456950479328</v>
      </c>
      <c r="H7908">
        <f t="shared" ca="1" si="270"/>
        <v>45.684379283095815</v>
      </c>
      <c r="I7908">
        <f t="shared" ca="1" si="270"/>
        <v>-284.19620049863215</v>
      </c>
      <c r="AJ7908">
        <f t="shared" ca="1" si="271"/>
        <v>689.56534251948733</v>
      </c>
    </row>
    <row r="7909" spans="7:36">
      <c r="G7909">
        <f t="shared" ca="1" si="270"/>
        <v>-310.14062661389141</v>
      </c>
      <c r="H7909">
        <f t="shared" ca="1" si="270"/>
        <v>-537.65347320454362</v>
      </c>
      <c r="I7909">
        <f t="shared" ca="1" si="270"/>
        <v>166.06252032188945</v>
      </c>
      <c r="AJ7909">
        <f t="shared" ca="1" si="271"/>
        <v>642.52254916152481</v>
      </c>
    </row>
    <row r="7910" spans="7:36">
      <c r="G7910">
        <f t="shared" ca="1" si="270"/>
        <v>62.058678831691537</v>
      </c>
      <c r="H7910">
        <f t="shared" ca="1" si="270"/>
        <v>-522.51379979262083</v>
      </c>
      <c r="I7910">
        <f t="shared" ca="1" si="270"/>
        <v>291.6821781813232</v>
      </c>
      <c r="AJ7910">
        <f t="shared" ca="1" si="271"/>
        <v>601.62317413864571</v>
      </c>
    </row>
    <row r="7911" spans="7:36">
      <c r="G7911">
        <f t="shared" ca="1" si="270"/>
        <v>-568.85009581975112</v>
      </c>
      <c r="H7911">
        <f t="shared" ca="1" si="270"/>
        <v>33.070411414722464</v>
      </c>
      <c r="I7911">
        <f t="shared" ca="1" si="270"/>
        <v>19.61642206204732</v>
      </c>
      <c r="AJ7911">
        <f t="shared" ca="1" si="271"/>
        <v>570.14812780521822</v>
      </c>
    </row>
    <row r="7912" spans="7:36">
      <c r="G7912">
        <f t="shared" ca="1" si="270"/>
        <v>-40.780302859039807</v>
      </c>
      <c r="H7912">
        <f t="shared" ca="1" si="270"/>
        <v>-195.10440805444304</v>
      </c>
      <c r="I7912">
        <f t="shared" ca="1" si="270"/>
        <v>-348.28517532407244</v>
      </c>
      <c r="AJ7912">
        <f t="shared" ca="1" si="271"/>
        <v>401.28708737519764</v>
      </c>
    </row>
    <row r="7913" spans="7:36">
      <c r="G7913">
        <f t="shared" ca="1" si="270"/>
        <v>-212.09432336910876</v>
      </c>
      <c r="H7913">
        <f t="shared" ca="1" si="270"/>
        <v>-235.51184512381957</v>
      </c>
      <c r="I7913">
        <f t="shared" ca="1" si="270"/>
        <v>244.99351212809415</v>
      </c>
      <c r="AJ7913">
        <f t="shared" ca="1" si="271"/>
        <v>400.58913138511969</v>
      </c>
    </row>
    <row r="7914" spans="7:36">
      <c r="G7914">
        <f t="shared" ca="1" si="270"/>
        <v>-273.953771340674</v>
      </c>
      <c r="H7914">
        <f t="shared" ca="1" si="270"/>
        <v>-125.28787294837542</v>
      </c>
      <c r="I7914">
        <f t="shared" ca="1" si="270"/>
        <v>-186.74511637268478</v>
      </c>
      <c r="AJ7914">
        <f t="shared" ca="1" si="271"/>
        <v>354.43117587023033</v>
      </c>
    </row>
    <row r="7915" spans="7:36">
      <c r="G7915">
        <f t="shared" ca="1" si="270"/>
        <v>-389.23311795153654</v>
      </c>
      <c r="H7915">
        <f t="shared" ca="1" si="270"/>
        <v>-594.75673847925975</v>
      </c>
      <c r="I7915">
        <f t="shared" ca="1" si="270"/>
        <v>-123.79029101167467</v>
      </c>
      <c r="AJ7915">
        <f t="shared" ca="1" si="271"/>
        <v>721.49985046811787</v>
      </c>
    </row>
    <row r="7916" spans="7:36">
      <c r="G7916">
        <f t="shared" ca="1" si="270"/>
        <v>289.29295116954734</v>
      </c>
      <c r="H7916">
        <f t="shared" ca="1" si="270"/>
        <v>-10.670303837824777</v>
      </c>
      <c r="I7916">
        <f t="shared" ca="1" si="270"/>
        <v>295.75515301693127</v>
      </c>
      <c r="AJ7916">
        <f t="shared" ca="1" si="271"/>
        <v>413.85429503201487</v>
      </c>
    </row>
    <row r="7917" spans="7:36">
      <c r="G7917">
        <f t="shared" ca="1" si="270"/>
        <v>-532.58868874048324</v>
      </c>
      <c r="H7917">
        <f t="shared" ca="1" si="270"/>
        <v>-119.48715105576457</v>
      </c>
      <c r="I7917">
        <f t="shared" ca="1" si="270"/>
        <v>224.81895474443655</v>
      </c>
      <c r="AJ7917">
        <f t="shared" ca="1" si="271"/>
        <v>590.31470679131098</v>
      </c>
    </row>
    <row r="7918" spans="7:36">
      <c r="G7918">
        <f t="shared" ca="1" si="270"/>
        <v>-34.268513258050035</v>
      </c>
      <c r="H7918">
        <f t="shared" ca="1" si="270"/>
        <v>489.36280018381166</v>
      </c>
      <c r="I7918">
        <f t="shared" ca="1" si="270"/>
        <v>268.25182837345579</v>
      </c>
      <c r="AJ7918">
        <f t="shared" ca="1" si="271"/>
        <v>559.11476874641778</v>
      </c>
    </row>
    <row r="7919" spans="7:36">
      <c r="G7919">
        <f t="shared" ca="1" si="270"/>
        <v>27.022187429929605</v>
      </c>
      <c r="H7919">
        <f t="shared" ca="1" si="270"/>
        <v>15.902274067319597</v>
      </c>
      <c r="I7919">
        <f t="shared" ca="1" si="270"/>
        <v>-259.07101186950831</v>
      </c>
      <c r="AJ7919">
        <f t="shared" ca="1" si="271"/>
        <v>260.96143417198891</v>
      </c>
    </row>
    <row r="7920" spans="7:36">
      <c r="G7920">
        <f t="shared" ca="1" si="270"/>
        <v>-242.13771108352805</v>
      </c>
      <c r="H7920">
        <f t="shared" ca="1" si="270"/>
        <v>-357.62667636596314</v>
      </c>
      <c r="I7920">
        <f t="shared" ca="1" si="270"/>
        <v>92.486851576045098</v>
      </c>
      <c r="AJ7920">
        <f t="shared" ca="1" si="271"/>
        <v>441.68012010026536</v>
      </c>
    </row>
    <row r="7921" spans="7:36">
      <c r="G7921">
        <f t="shared" ca="1" si="270"/>
        <v>456.94229437479879</v>
      </c>
      <c r="H7921">
        <f t="shared" ca="1" si="270"/>
        <v>456.77602806937199</v>
      </c>
      <c r="I7921">
        <f t="shared" ca="1" si="270"/>
        <v>-214.99480660156823</v>
      </c>
      <c r="AJ7921">
        <f t="shared" ca="1" si="271"/>
        <v>680.92831272681167</v>
      </c>
    </row>
    <row r="7922" spans="7:36">
      <c r="G7922">
        <f t="shared" ca="1" si="270"/>
        <v>-158.50590903000793</v>
      </c>
      <c r="H7922">
        <f t="shared" ca="1" si="270"/>
        <v>-987.83384597899646</v>
      </c>
      <c r="I7922">
        <f t="shared" ca="1" si="270"/>
        <v>113.07823298076454</v>
      </c>
      <c r="AJ7922">
        <f t="shared" ca="1" si="271"/>
        <v>1006.8398667281391</v>
      </c>
    </row>
    <row r="7923" spans="7:36">
      <c r="G7923">
        <f t="shared" ca="1" si="270"/>
        <v>272.91519782568781</v>
      </c>
      <c r="H7923">
        <f t="shared" ca="1" si="270"/>
        <v>296.9528549789519</v>
      </c>
      <c r="I7923">
        <f t="shared" ca="1" si="270"/>
        <v>-42.86726100033394</v>
      </c>
      <c r="AJ7923">
        <f t="shared" ca="1" si="271"/>
        <v>405.58760502517271</v>
      </c>
    </row>
    <row r="7924" spans="7:36">
      <c r="G7924">
        <f t="shared" ca="1" si="270"/>
        <v>16.226962053527526</v>
      </c>
      <c r="H7924">
        <f t="shared" ca="1" si="270"/>
        <v>414.33006145518453</v>
      </c>
      <c r="I7924">
        <f t="shared" ca="1" si="270"/>
        <v>-122.93269851130076</v>
      </c>
      <c r="AJ7924">
        <f t="shared" ca="1" si="271"/>
        <v>432.48718187504005</v>
      </c>
    </row>
    <row r="7925" spans="7:36">
      <c r="G7925">
        <f t="shared" ca="1" si="270"/>
        <v>141.51398088595568</v>
      </c>
      <c r="H7925">
        <f t="shared" ca="1" si="270"/>
        <v>-226.67553122549708</v>
      </c>
      <c r="I7925">
        <f t="shared" ca="1" si="270"/>
        <v>70.504923824346719</v>
      </c>
      <c r="AJ7925">
        <f t="shared" ca="1" si="271"/>
        <v>276.36741400901241</v>
      </c>
    </row>
    <row r="7926" spans="7:36">
      <c r="G7926">
        <f t="shared" ca="1" si="270"/>
        <v>151.69861662790044</v>
      </c>
      <c r="H7926">
        <f t="shared" ca="1" si="270"/>
        <v>301.57271511442048</v>
      </c>
      <c r="I7926">
        <f t="shared" ca="1" si="270"/>
        <v>50.508163859308695</v>
      </c>
      <c r="AJ7926">
        <f t="shared" ca="1" si="271"/>
        <v>341.33509547765652</v>
      </c>
    </row>
    <row r="7927" spans="7:36">
      <c r="G7927">
        <f t="shared" ca="1" si="270"/>
        <v>483.09968967833834</v>
      </c>
      <c r="H7927">
        <f t="shared" ca="1" si="270"/>
        <v>375.87530984364935</v>
      </c>
      <c r="I7927">
        <f t="shared" ca="1" si="270"/>
        <v>-297.69985600442817</v>
      </c>
      <c r="AJ7927">
        <f t="shared" ca="1" si="271"/>
        <v>680.65612682354038</v>
      </c>
    </row>
    <row r="7928" spans="7:36">
      <c r="G7928">
        <f t="shared" ca="1" si="270"/>
        <v>169.4970605454277</v>
      </c>
      <c r="H7928">
        <f t="shared" ca="1" si="270"/>
        <v>458.61183329792578</v>
      </c>
      <c r="I7928">
        <f t="shared" ca="1" si="270"/>
        <v>-211.45257619178639</v>
      </c>
      <c r="AJ7928">
        <f t="shared" ca="1" si="271"/>
        <v>532.69715519473925</v>
      </c>
    </row>
    <row r="7929" spans="7:36">
      <c r="G7929">
        <f t="shared" ca="1" si="270"/>
        <v>95.564267261111709</v>
      </c>
      <c r="H7929">
        <f t="shared" ca="1" si="270"/>
        <v>-5.5907135365174421</v>
      </c>
      <c r="I7929">
        <f t="shared" ca="1" si="270"/>
        <v>35.747551703806934</v>
      </c>
      <c r="AJ7929">
        <f t="shared" ca="1" si="271"/>
        <v>102.18450326647842</v>
      </c>
    </row>
    <row r="7930" spans="7:36">
      <c r="G7930">
        <f t="shared" ca="1" si="270"/>
        <v>78.486075497612021</v>
      </c>
      <c r="H7930">
        <f t="shared" ca="1" si="270"/>
        <v>-660.22617774147909</v>
      </c>
      <c r="I7930">
        <f t="shared" ca="1" si="270"/>
        <v>218.5027942984959</v>
      </c>
      <c r="AJ7930">
        <f t="shared" ca="1" si="271"/>
        <v>699.85865782912958</v>
      </c>
    </row>
    <row r="7931" spans="7:36">
      <c r="G7931">
        <f t="shared" ca="1" si="270"/>
        <v>570.84156869082278</v>
      </c>
      <c r="H7931">
        <f t="shared" ca="1" si="270"/>
        <v>-86.515151283233806</v>
      </c>
      <c r="I7931">
        <f t="shared" ca="1" si="270"/>
        <v>-112.46212347174469</v>
      </c>
      <c r="AJ7931">
        <f t="shared" ca="1" si="271"/>
        <v>588.21143916344749</v>
      </c>
    </row>
    <row r="7932" spans="7:36">
      <c r="G7932">
        <f t="shared" ca="1" si="270"/>
        <v>-16.633302218944198</v>
      </c>
      <c r="H7932">
        <f t="shared" ca="1" si="270"/>
        <v>68.975347881414962</v>
      </c>
      <c r="I7932">
        <f t="shared" ca="1" si="270"/>
        <v>-66.35505583270816</v>
      </c>
      <c r="AJ7932">
        <f t="shared" ca="1" si="271"/>
        <v>97.145554672515857</v>
      </c>
    </row>
    <row r="7933" spans="7:36">
      <c r="G7933">
        <f t="shared" ca="1" si="270"/>
        <v>83.822093985740878</v>
      </c>
      <c r="H7933">
        <f t="shared" ca="1" si="270"/>
        <v>657.61550848995671</v>
      </c>
      <c r="I7933">
        <f t="shared" ca="1" si="270"/>
        <v>2.3422100745977286</v>
      </c>
      <c r="AJ7933">
        <f t="shared" ca="1" si="271"/>
        <v>662.94025854121446</v>
      </c>
    </row>
    <row r="7934" spans="7:36">
      <c r="G7934">
        <f t="shared" ca="1" si="270"/>
        <v>489.93989154499013</v>
      </c>
      <c r="H7934">
        <f t="shared" ca="1" si="270"/>
        <v>-71.742540008009044</v>
      </c>
      <c r="I7934">
        <f t="shared" ca="1" si="270"/>
        <v>-124.55562902001292</v>
      </c>
      <c r="AJ7934">
        <f t="shared" ca="1" si="271"/>
        <v>510.59004504052814</v>
      </c>
    </row>
    <row r="7935" spans="7:36">
      <c r="G7935">
        <f t="shared" ca="1" si="270"/>
        <v>-38.065976249330198</v>
      </c>
      <c r="H7935">
        <f t="shared" ca="1" si="270"/>
        <v>108.6469155020779</v>
      </c>
      <c r="I7935">
        <f t="shared" ca="1" si="270"/>
        <v>477.4661707094653</v>
      </c>
      <c r="AJ7935">
        <f t="shared" ca="1" si="271"/>
        <v>491.14877070790931</v>
      </c>
    </row>
    <row r="7936" spans="7:36">
      <c r="G7936">
        <f t="shared" ca="1" si="270"/>
        <v>-321.25052075791012</v>
      </c>
      <c r="H7936">
        <f t="shared" ca="1" si="270"/>
        <v>-233.0512583277621</v>
      </c>
      <c r="I7936">
        <f t="shared" ca="1" si="270"/>
        <v>173.36065631870608</v>
      </c>
      <c r="AJ7936">
        <f t="shared" ca="1" si="271"/>
        <v>433.0920263115384</v>
      </c>
    </row>
    <row r="7937" spans="7:36">
      <c r="G7937">
        <f t="shared" ca="1" si="270"/>
        <v>27.006927156401758</v>
      </c>
      <c r="H7937">
        <f t="shared" ca="1" si="270"/>
        <v>184.26416102118242</v>
      </c>
      <c r="I7937">
        <f t="shared" ca="1" si="270"/>
        <v>-196.84504786988722</v>
      </c>
      <c r="AJ7937">
        <f t="shared" ca="1" si="271"/>
        <v>270.98086283383486</v>
      </c>
    </row>
    <row r="7938" spans="7:36">
      <c r="G7938">
        <f t="shared" ca="1" si="270"/>
        <v>-7.6410872886422787</v>
      </c>
      <c r="H7938">
        <f t="shared" ca="1" si="270"/>
        <v>506.67308757170514</v>
      </c>
      <c r="I7938">
        <f t="shared" ca="1" si="270"/>
        <v>205.36096038396843</v>
      </c>
      <c r="AJ7938">
        <f t="shared" ca="1" si="271"/>
        <v>546.76240537753074</v>
      </c>
    </row>
    <row r="7939" spans="7:36">
      <c r="G7939">
        <f t="shared" ref="G7939:I8002" ca="1" si="272">NORMINV(RAND(),$B$6,$B$5)</f>
        <v>318.66407464186216</v>
      </c>
      <c r="H7939">
        <f t="shared" ca="1" si="272"/>
        <v>-194.77069353043194</v>
      </c>
      <c r="I7939">
        <f t="shared" ca="1" si="272"/>
        <v>-163.48165885503295</v>
      </c>
      <c r="AJ7939">
        <f t="shared" ref="AJ7939:AJ8002" ca="1" si="273">SQRT(G7939^2+H7939^2+I7939^2)</f>
        <v>407.68697343387498</v>
      </c>
    </row>
    <row r="7940" spans="7:36">
      <c r="G7940">
        <f t="shared" ca="1" si="272"/>
        <v>158.14915812890086</v>
      </c>
      <c r="H7940">
        <f t="shared" ca="1" si="272"/>
        <v>540.57278363833507</v>
      </c>
      <c r="I7940">
        <f t="shared" ca="1" si="272"/>
        <v>-304.4865751549404</v>
      </c>
      <c r="AJ7940">
        <f t="shared" ca="1" si="273"/>
        <v>640.26726066304798</v>
      </c>
    </row>
    <row r="7941" spans="7:36">
      <c r="G7941">
        <f t="shared" ca="1" si="272"/>
        <v>-302.36665926287219</v>
      </c>
      <c r="H7941">
        <f t="shared" ca="1" si="272"/>
        <v>35.803412387134316</v>
      </c>
      <c r="I7941">
        <f t="shared" ca="1" si="272"/>
        <v>-324.63606192337181</v>
      </c>
      <c r="AJ7941">
        <f t="shared" ca="1" si="273"/>
        <v>445.07982842796679</v>
      </c>
    </row>
    <row r="7942" spans="7:36">
      <c r="G7942">
        <f t="shared" ca="1" si="272"/>
        <v>686.21542424222037</v>
      </c>
      <c r="H7942">
        <f t="shared" ca="1" si="272"/>
        <v>31.900979013286797</v>
      </c>
      <c r="I7942">
        <f t="shared" ca="1" si="272"/>
        <v>-436.162370343958</v>
      </c>
      <c r="AJ7942">
        <f t="shared" ca="1" si="273"/>
        <v>813.72408974663927</v>
      </c>
    </row>
    <row r="7943" spans="7:36">
      <c r="G7943">
        <f t="shared" ca="1" si="272"/>
        <v>89.134298553882616</v>
      </c>
      <c r="H7943">
        <f t="shared" ca="1" si="272"/>
        <v>420.48140741936515</v>
      </c>
      <c r="I7943">
        <f t="shared" ca="1" si="272"/>
        <v>-116.95994270859133</v>
      </c>
      <c r="AJ7943">
        <f t="shared" ca="1" si="273"/>
        <v>445.45388690913876</v>
      </c>
    </row>
    <row r="7944" spans="7:36">
      <c r="G7944">
        <f t="shared" ca="1" si="272"/>
        <v>225.13094888425277</v>
      </c>
      <c r="H7944">
        <f t="shared" ca="1" si="272"/>
        <v>120.21095744117747</v>
      </c>
      <c r="I7944">
        <f t="shared" ca="1" si="272"/>
        <v>-620.66003411690292</v>
      </c>
      <c r="AJ7944">
        <f t="shared" ca="1" si="273"/>
        <v>671.08382217458029</v>
      </c>
    </row>
    <row r="7945" spans="7:36">
      <c r="G7945">
        <f t="shared" ca="1" si="272"/>
        <v>67.404967666327522</v>
      </c>
      <c r="H7945">
        <f t="shared" ca="1" si="272"/>
        <v>-109.79421022703897</v>
      </c>
      <c r="I7945">
        <f t="shared" ca="1" si="272"/>
        <v>119.60825983758475</v>
      </c>
      <c r="AJ7945">
        <f t="shared" ca="1" si="273"/>
        <v>175.79628575954919</v>
      </c>
    </row>
    <row r="7946" spans="7:36">
      <c r="G7946">
        <f t="shared" ca="1" si="272"/>
        <v>-62.596255214458985</v>
      </c>
      <c r="H7946">
        <f t="shared" ca="1" si="272"/>
        <v>106.68863607095042</v>
      </c>
      <c r="I7946">
        <f t="shared" ca="1" si="272"/>
        <v>98.235376738338871</v>
      </c>
      <c r="AJ7946">
        <f t="shared" ca="1" si="273"/>
        <v>157.95868281445232</v>
      </c>
    </row>
    <row r="7947" spans="7:36">
      <c r="G7947">
        <f t="shared" ca="1" si="272"/>
        <v>1.6390099667425999</v>
      </c>
      <c r="H7947">
        <f t="shared" ca="1" si="272"/>
        <v>-244.91591507552565</v>
      </c>
      <c r="I7947">
        <f t="shared" ca="1" si="272"/>
        <v>4.2745373780590734</v>
      </c>
      <c r="AJ7947">
        <f t="shared" ca="1" si="273"/>
        <v>244.95869749970012</v>
      </c>
    </row>
    <row r="7948" spans="7:36">
      <c r="G7948">
        <f t="shared" ca="1" si="272"/>
        <v>588.91318294028122</v>
      </c>
      <c r="H7948">
        <f t="shared" ca="1" si="272"/>
        <v>-98.840307902325478</v>
      </c>
      <c r="I7948">
        <f t="shared" ca="1" si="272"/>
        <v>-452.26748325250776</v>
      </c>
      <c r="AJ7948">
        <f t="shared" ca="1" si="273"/>
        <v>749.08879307772122</v>
      </c>
    </row>
    <row r="7949" spans="7:36">
      <c r="G7949">
        <f t="shared" ca="1" si="272"/>
        <v>277.41338161789616</v>
      </c>
      <c r="H7949">
        <f t="shared" ca="1" si="272"/>
        <v>-48.372522107495165</v>
      </c>
      <c r="I7949">
        <f t="shared" ca="1" si="272"/>
        <v>-103.49883090045577</v>
      </c>
      <c r="AJ7949">
        <f t="shared" ca="1" si="273"/>
        <v>300.01682151752379</v>
      </c>
    </row>
    <row r="7950" spans="7:36">
      <c r="G7950">
        <f t="shared" ca="1" si="272"/>
        <v>390.75554509433658</v>
      </c>
      <c r="H7950">
        <f t="shared" ca="1" si="272"/>
        <v>325.22685798924761</v>
      </c>
      <c r="I7950">
        <f t="shared" ca="1" si="272"/>
        <v>645.94459886668449</v>
      </c>
      <c r="AJ7950">
        <f t="shared" ca="1" si="273"/>
        <v>822.01388673462952</v>
      </c>
    </row>
    <row r="7951" spans="7:36">
      <c r="G7951">
        <f t="shared" ca="1" si="272"/>
        <v>-185.54955676795834</v>
      </c>
      <c r="H7951">
        <f t="shared" ca="1" si="272"/>
        <v>188.21095766162864</v>
      </c>
      <c r="I7951">
        <f t="shared" ca="1" si="272"/>
        <v>-247.7999264065366</v>
      </c>
      <c r="AJ7951">
        <f t="shared" ca="1" si="273"/>
        <v>362.29381188170754</v>
      </c>
    </row>
    <row r="7952" spans="7:36">
      <c r="G7952">
        <f t="shared" ca="1" si="272"/>
        <v>-472.73210261441091</v>
      </c>
      <c r="H7952">
        <f t="shared" ca="1" si="272"/>
        <v>425.76407204973509</v>
      </c>
      <c r="I7952">
        <f t="shared" ca="1" si="272"/>
        <v>368.39785896700806</v>
      </c>
      <c r="AJ7952">
        <f t="shared" ca="1" si="273"/>
        <v>735.16506199770504</v>
      </c>
    </row>
    <row r="7953" spans="7:36">
      <c r="G7953">
        <f t="shared" ca="1" si="272"/>
        <v>85.515358612769163</v>
      </c>
      <c r="H7953">
        <f t="shared" ca="1" si="272"/>
        <v>190.5311973405118</v>
      </c>
      <c r="I7953">
        <f t="shared" ca="1" si="272"/>
        <v>163.35682385410519</v>
      </c>
      <c r="AJ7953">
        <f t="shared" ca="1" si="273"/>
        <v>265.14234972629458</v>
      </c>
    </row>
    <row r="7954" spans="7:36">
      <c r="G7954">
        <f t="shared" ca="1" si="272"/>
        <v>-48.307876944088903</v>
      </c>
      <c r="H7954">
        <f t="shared" ca="1" si="272"/>
        <v>573.50650407886167</v>
      </c>
      <c r="I7954">
        <f t="shared" ca="1" si="272"/>
        <v>-106.51417498968085</v>
      </c>
      <c r="AJ7954">
        <f t="shared" ca="1" si="273"/>
        <v>585.31071292889806</v>
      </c>
    </row>
    <row r="7955" spans="7:36">
      <c r="G7955">
        <f t="shared" ca="1" si="272"/>
        <v>28.977547521636442</v>
      </c>
      <c r="H7955">
        <f t="shared" ca="1" si="272"/>
        <v>-347.39210014617407</v>
      </c>
      <c r="I7955">
        <f t="shared" ca="1" si="272"/>
        <v>50.592051548334375</v>
      </c>
      <c r="AJ7955">
        <f t="shared" ca="1" si="273"/>
        <v>352.25065675482773</v>
      </c>
    </row>
    <row r="7956" spans="7:36">
      <c r="G7956">
        <f t="shared" ca="1" si="272"/>
        <v>-150.73958752572165</v>
      </c>
      <c r="H7956">
        <f t="shared" ca="1" si="272"/>
        <v>221.15779587298928</v>
      </c>
      <c r="I7956">
        <f t="shared" ca="1" si="272"/>
        <v>783.57112809668604</v>
      </c>
      <c r="AJ7956">
        <f t="shared" ca="1" si="273"/>
        <v>828.01987096297194</v>
      </c>
    </row>
    <row r="7957" spans="7:36">
      <c r="G7957">
        <f t="shared" ca="1" si="272"/>
        <v>46.100176930759254</v>
      </c>
      <c r="H7957">
        <f t="shared" ca="1" si="272"/>
        <v>146.36884898048629</v>
      </c>
      <c r="I7957">
        <f t="shared" ca="1" si="272"/>
        <v>-169.98889235743468</v>
      </c>
      <c r="AJ7957">
        <f t="shared" ca="1" si="273"/>
        <v>229.00936616179527</v>
      </c>
    </row>
    <row r="7958" spans="7:36">
      <c r="G7958">
        <f t="shared" ca="1" si="272"/>
        <v>99.922902717146286</v>
      </c>
      <c r="H7958">
        <f t="shared" ca="1" si="272"/>
        <v>-193.63626629400036</v>
      </c>
      <c r="I7958">
        <f t="shared" ca="1" si="272"/>
        <v>-182.4397201374727</v>
      </c>
      <c r="AJ7958">
        <f t="shared" ca="1" si="273"/>
        <v>284.18979854234857</v>
      </c>
    </row>
    <row r="7959" spans="7:36">
      <c r="G7959">
        <f t="shared" ca="1" si="272"/>
        <v>-181.34771803505029</v>
      </c>
      <c r="H7959">
        <f t="shared" ca="1" si="272"/>
        <v>209.61453594985559</v>
      </c>
      <c r="I7959">
        <f t="shared" ca="1" si="272"/>
        <v>-184.39690315982776</v>
      </c>
      <c r="AJ7959">
        <f t="shared" ca="1" si="273"/>
        <v>332.90759440560726</v>
      </c>
    </row>
    <row r="7960" spans="7:36">
      <c r="G7960">
        <f t="shared" ca="1" si="272"/>
        <v>-1.5453980657267552</v>
      </c>
      <c r="H7960">
        <f t="shared" ca="1" si="272"/>
        <v>-517.28653274077885</v>
      </c>
      <c r="I7960">
        <f t="shared" ca="1" si="272"/>
        <v>-590.03141699594244</v>
      </c>
      <c r="AJ7960">
        <f t="shared" ca="1" si="273"/>
        <v>784.68134822512388</v>
      </c>
    </row>
    <row r="7961" spans="7:36">
      <c r="G7961">
        <f t="shared" ca="1" si="272"/>
        <v>-30.825807364360607</v>
      </c>
      <c r="H7961">
        <f t="shared" ca="1" si="272"/>
        <v>394.0348703271859</v>
      </c>
      <c r="I7961">
        <f t="shared" ca="1" si="272"/>
        <v>18.685880024630922</v>
      </c>
      <c r="AJ7961">
        <f t="shared" ca="1" si="273"/>
        <v>395.68026428635756</v>
      </c>
    </row>
    <row r="7962" spans="7:36">
      <c r="G7962">
        <f t="shared" ca="1" si="272"/>
        <v>-145.83996229136613</v>
      </c>
      <c r="H7962">
        <f t="shared" ca="1" si="272"/>
        <v>-30.711293258306156</v>
      </c>
      <c r="I7962">
        <f t="shared" ca="1" si="272"/>
        <v>-267.79903231824574</v>
      </c>
      <c r="AJ7962">
        <f t="shared" ca="1" si="273"/>
        <v>306.4780576898346</v>
      </c>
    </row>
    <row r="7963" spans="7:36">
      <c r="G7963">
        <f t="shared" ca="1" si="272"/>
        <v>-881.11420642559699</v>
      </c>
      <c r="H7963">
        <f t="shared" ca="1" si="272"/>
        <v>402.94958466971025</v>
      </c>
      <c r="I7963">
        <f t="shared" ca="1" si="272"/>
        <v>391.62589993698327</v>
      </c>
      <c r="AJ7963">
        <f t="shared" ca="1" si="273"/>
        <v>1045.0365821596647</v>
      </c>
    </row>
    <row r="7964" spans="7:36">
      <c r="G7964">
        <f t="shared" ca="1" si="272"/>
        <v>358.12913538369048</v>
      </c>
      <c r="H7964">
        <f t="shared" ca="1" si="272"/>
        <v>329.89057971321927</v>
      </c>
      <c r="I7964">
        <f t="shared" ca="1" si="272"/>
        <v>-2.5315779637746845</v>
      </c>
      <c r="AJ7964">
        <f t="shared" ca="1" si="273"/>
        <v>486.91958379303276</v>
      </c>
    </row>
    <row r="7965" spans="7:36">
      <c r="G7965">
        <f t="shared" ca="1" si="272"/>
        <v>37.63237397096794</v>
      </c>
      <c r="H7965">
        <f t="shared" ca="1" si="272"/>
        <v>-111.47472484093514</v>
      </c>
      <c r="I7965">
        <f t="shared" ca="1" si="272"/>
        <v>130.43419543338806</v>
      </c>
      <c r="AJ7965">
        <f t="shared" ca="1" si="273"/>
        <v>175.65844468003311</v>
      </c>
    </row>
    <row r="7966" spans="7:36">
      <c r="G7966">
        <f t="shared" ca="1" si="272"/>
        <v>33.56365352571509</v>
      </c>
      <c r="H7966">
        <f t="shared" ca="1" si="272"/>
        <v>-333.17317601532648</v>
      </c>
      <c r="I7966">
        <f t="shared" ca="1" si="272"/>
        <v>7.5039220470818355</v>
      </c>
      <c r="AJ7966">
        <f t="shared" ca="1" si="273"/>
        <v>334.94356673956679</v>
      </c>
    </row>
    <row r="7967" spans="7:36">
      <c r="G7967">
        <f t="shared" ca="1" si="272"/>
        <v>266.3504993853752</v>
      </c>
      <c r="H7967">
        <f t="shared" ca="1" si="272"/>
        <v>19.939177350238175</v>
      </c>
      <c r="I7967">
        <f t="shared" ca="1" si="272"/>
        <v>-643.91842921800344</v>
      </c>
      <c r="AJ7967">
        <f t="shared" ca="1" si="273"/>
        <v>697.11627638638868</v>
      </c>
    </row>
    <row r="7968" spans="7:36">
      <c r="G7968">
        <f t="shared" ca="1" si="272"/>
        <v>-408.74192264390229</v>
      </c>
      <c r="H7968">
        <f t="shared" ca="1" si="272"/>
        <v>91.085457807956814</v>
      </c>
      <c r="I7968">
        <f t="shared" ca="1" si="272"/>
        <v>278.25773223500846</v>
      </c>
      <c r="AJ7968">
        <f t="shared" ca="1" si="273"/>
        <v>502.78612301781817</v>
      </c>
    </row>
    <row r="7969" spans="7:36">
      <c r="G7969">
        <f t="shared" ca="1" si="272"/>
        <v>-235.07656873851525</v>
      </c>
      <c r="H7969">
        <f t="shared" ca="1" si="272"/>
        <v>160.48850455288886</v>
      </c>
      <c r="I7969">
        <f t="shared" ca="1" si="272"/>
        <v>-507.09305577578715</v>
      </c>
      <c r="AJ7969">
        <f t="shared" ca="1" si="273"/>
        <v>581.51605350112402</v>
      </c>
    </row>
    <row r="7970" spans="7:36">
      <c r="G7970">
        <f t="shared" ca="1" si="272"/>
        <v>-34.538616234276262</v>
      </c>
      <c r="H7970">
        <f t="shared" ca="1" si="272"/>
        <v>220.49047031082304</v>
      </c>
      <c r="I7970">
        <f t="shared" ca="1" si="272"/>
        <v>-78.894867662757719</v>
      </c>
      <c r="AJ7970">
        <f t="shared" ca="1" si="273"/>
        <v>236.71367441022625</v>
      </c>
    </row>
    <row r="7971" spans="7:36">
      <c r="G7971">
        <f t="shared" ca="1" si="272"/>
        <v>351.17788238720743</v>
      </c>
      <c r="H7971">
        <f t="shared" ca="1" si="272"/>
        <v>-35.262588671322774</v>
      </c>
      <c r="I7971">
        <f t="shared" ca="1" si="272"/>
        <v>-7.7062494500504952</v>
      </c>
      <c r="AJ7971">
        <f t="shared" ca="1" si="273"/>
        <v>353.02796138316381</v>
      </c>
    </row>
    <row r="7972" spans="7:36">
      <c r="G7972">
        <f t="shared" ca="1" si="272"/>
        <v>388.31170236460849</v>
      </c>
      <c r="H7972">
        <f t="shared" ca="1" si="272"/>
        <v>-138.1464457194204</v>
      </c>
      <c r="I7972">
        <f t="shared" ca="1" si="272"/>
        <v>-249.48035762675423</v>
      </c>
      <c r="AJ7972">
        <f t="shared" ca="1" si="273"/>
        <v>481.77885746448254</v>
      </c>
    </row>
    <row r="7973" spans="7:36">
      <c r="G7973">
        <f t="shared" ca="1" si="272"/>
        <v>-299.19864526978159</v>
      </c>
      <c r="H7973">
        <f t="shared" ca="1" si="272"/>
        <v>122.85070243888924</v>
      </c>
      <c r="I7973">
        <f t="shared" ca="1" si="272"/>
        <v>-50.975224296649102</v>
      </c>
      <c r="AJ7973">
        <f t="shared" ca="1" si="273"/>
        <v>327.4302947393457</v>
      </c>
    </row>
    <row r="7974" spans="7:36">
      <c r="G7974">
        <f t="shared" ca="1" si="272"/>
        <v>-21.666852289312484</v>
      </c>
      <c r="H7974">
        <f t="shared" ca="1" si="272"/>
        <v>18.998270329222237</v>
      </c>
      <c r="I7974">
        <f t="shared" ca="1" si="272"/>
        <v>657.46127567525332</v>
      </c>
      <c r="AJ7974">
        <f t="shared" ca="1" si="273"/>
        <v>658.09248269233444</v>
      </c>
    </row>
    <row r="7975" spans="7:36">
      <c r="G7975">
        <f t="shared" ca="1" si="272"/>
        <v>-369.65886286300656</v>
      </c>
      <c r="H7975">
        <f t="shared" ca="1" si="272"/>
        <v>311.94917982470798</v>
      </c>
      <c r="I7975">
        <f t="shared" ca="1" si="272"/>
        <v>-258.81518899810635</v>
      </c>
      <c r="AJ7975">
        <f t="shared" ca="1" si="273"/>
        <v>548.58478628431226</v>
      </c>
    </row>
    <row r="7976" spans="7:36">
      <c r="G7976">
        <f t="shared" ca="1" si="272"/>
        <v>193.4734296008657</v>
      </c>
      <c r="H7976">
        <f t="shared" ca="1" si="272"/>
        <v>-281.02463642967945</v>
      </c>
      <c r="I7976">
        <f t="shared" ca="1" si="272"/>
        <v>-297.75096401364698</v>
      </c>
      <c r="AJ7976">
        <f t="shared" ca="1" si="273"/>
        <v>452.83821704115337</v>
      </c>
    </row>
    <row r="7977" spans="7:36">
      <c r="G7977">
        <f t="shared" ca="1" si="272"/>
        <v>74.382411470674597</v>
      </c>
      <c r="H7977">
        <f t="shared" ca="1" si="272"/>
        <v>-186.61733175760622</v>
      </c>
      <c r="I7977">
        <f t="shared" ca="1" si="272"/>
        <v>456.45138351460827</v>
      </c>
      <c r="AJ7977">
        <f t="shared" ca="1" si="273"/>
        <v>498.70496003240356</v>
      </c>
    </row>
    <row r="7978" spans="7:36">
      <c r="G7978">
        <f t="shared" ca="1" si="272"/>
        <v>-26.096277542548219</v>
      </c>
      <c r="H7978">
        <f t="shared" ca="1" si="272"/>
        <v>531.47006060089996</v>
      </c>
      <c r="I7978">
        <f t="shared" ca="1" si="272"/>
        <v>83.573370362539691</v>
      </c>
      <c r="AJ7978">
        <f t="shared" ca="1" si="273"/>
        <v>538.63340896240015</v>
      </c>
    </row>
    <row r="7979" spans="7:36">
      <c r="G7979">
        <f t="shared" ca="1" si="272"/>
        <v>715.51713920615691</v>
      </c>
      <c r="H7979">
        <f t="shared" ca="1" si="272"/>
        <v>-236.3472048762473</v>
      </c>
      <c r="I7979">
        <f t="shared" ca="1" si="272"/>
        <v>-56.526152089453511</v>
      </c>
      <c r="AJ7979">
        <f t="shared" ca="1" si="273"/>
        <v>755.6586422589354</v>
      </c>
    </row>
    <row r="7980" spans="7:36">
      <c r="G7980">
        <f t="shared" ca="1" si="272"/>
        <v>-110.24622882381431</v>
      </c>
      <c r="H7980">
        <f t="shared" ca="1" si="272"/>
        <v>184.16641812263234</v>
      </c>
      <c r="I7980">
        <f t="shared" ca="1" si="272"/>
        <v>-673.90003209917563</v>
      </c>
      <c r="AJ7980">
        <f t="shared" ca="1" si="273"/>
        <v>707.25720483941552</v>
      </c>
    </row>
    <row r="7981" spans="7:36">
      <c r="G7981">
        <f t="shared" ca="1" si="272"/>
        <v>200.99373316311912</v>
      </c>
      <c r="H7981">
        <f t="shared" ca="1" si="272"/>
        <v>-197.20572315699761</v>
      </c>
      <c r="I7981">
        <f t="shared" ca="1" si="272"/>
        <v>-267.94544845232144</v>
      </c>
      <c r="AJ7981">
        <f t="shared" ca="1" si="273"/>
        <v>388.6944061380832</v>
      </c>
    </row>
    <row r="7982" spans="7:36">
      <c r="G7982">
        <f t="shared" ca="1" si="272"/>
        <v>155.5186644810135</v>
      </c>
      <c r="H7982">
        <f t="shared" ca="1" si="272"/>
        <v>-409.38832444820167</v>
      </c>
      <c r="I7982">
        <f t="shared" ca="1" si="272"/>
        <v>807.97786712618893</v>
      </c>
      <c r="AJ7982">
        <f t="shared" ca="1" si="273"/>
        <v>919.02833958602685</v>
      </c>
    </row>
    <row r="7983" spans="7:36">
      <c r="G7983">
        <f t="shared" ca="1" si="272"/>
        <v>60.084017613748763</v>
      </c>
      <c r="H7983">
        <f t="shared" ca="1" si="272"/>
        <v>110.33662284817152</v>
      </c>
      <c r="I7983">
        <f t="shared" ca="1" si="272"/>
        <v>-315.82742829488114</v>
      </c>
      <c r="AJ7983">
        <f t="shared" ca="1" si="273"/>
        <v>339.89884374252762</v>
      </c>
    </row>
    <row r="7984" spans="7:36">
      <c r="G7984">
        <f t="shared" ca="1" si="272"/>
        <v>-110.48719403735453</v>
      </c>
      <c r="H7984">
        <f t="shared" ca="1" si="272"/>
        <v>207.72414448857492</v>
      </c>
      <c r="I7984">
        <f t="shared" ca="1" si="272"/>
        <v>302.99216829766266</v>
      </c>
      <c r="AJ7984">
        <f t="shared" ca="1" si="273"/>
        <v>383.61568567966236</v>
      </c>
    </row>
    <row r="7985" spans="7:36">
      <c r="G7985">
        <f t="shared" ca="1" si="272"/>
        <v>9.3684264592745965</v>
      </c>
      <c r="H7985">
        <f t="shared" ca="1" si="272"/>
        <v>34.833663752852395</v>
      </c>
      <c r="I7985">
        <f t="shared" ca="1" si="272"/>
        <v>42.931535839937872</v>
      </c>
      <c r="AJ7985">
        <f t="shared" ca="1" si="273"/>
        <v>56.073775638398821</v>
      </c>
    </row>
    <row r="7986" spans="7:36">
      <c r="G7986">
        <f t="shared" ca="1" si="272"/>
        <v>114.78536336449284</v>
      </c>
      <c r="H7986">
        <f t="shared" ca="1" si="272"/>
        <v>-228.86270107823088</v>
      </c>
      <c r="I7986">
        <f t="shared" ca="1" si="272"/>
        <v>45.560611224908541</v>
      </c>
      <c r="AJ7986">
        <f t="shared" ca="1" si="273"/>
        <v>260.05688778174971</v>
      </c>
    </row>
    <row r="7987" spans="7:36">
      <c r="G7987">
        <f t="shared" ca="1" si="272"/>
        <v>-295.96234867497265</v>
      </c>
      <c r="H7987">
        <f t="shared" ca="1" si="272"/>
        <v>-319.95928819117319</v>
      </c>
      <c r="I7987">
        <f t="shared" ca="1" si="272"/>
        <v>-236.75538962050157</v>
      </c>
      <c r="AJ7987">
        <f t="shared" ca="1" si="273"/>
        <v>496.00481091151096</v>
      </c>
    </row>
    <row r="7988" spans="7:36">
      <c r="G7988">
        <f t="shared" ca="1" si="272"/>
        <v>50.999858448280065</v>
      </c>
      <c r="H7988">
        <f t="shared" ca="1" si="272"/>
        <v>-237.82467595881425</v>
      </c>
      <c r="I7988">
        <f t="shared" ca="1" si="272"/>
        <v>-280.97014807720205</v>
      </c>
      <c r="AJ7988">
        <f t="shared" ca="1" si="273"/>
        <v>371.62586853875564</v>
      </c>
    </row>
    <row r="7989" spans="7:36">
      <c r="G7989">
        <f t="shared" ca="1" si="272"/>
        <v>-36.523635359308038</v>
      </c>
      <c r="H7989">
        <f t="shared" ca="1" si="272"/>
        <v>-467.66861839348815</v>
      </c>
      <c r="I7989">
        <f t="shared" ca="1" si="272"/>
        <v>549.50916190181363</v>
      </c>
      <c r="AJ7989">
        <f t="shared" ca="1" si="273"/>
        <v>722.50137133708427</v>
      </c>
    </row>
    <row r="7990" spans="7:36">
      <c r="G7990">
        <f t="shared" ca="1" si="272"/>
        <v>-84.264964995974069</v>
      </c>
      <c r="H7990">
        <f t="shared" ca="1" si="272"/>
        <v>-154.40945825459025</v>
      </c>
      <c r="I7990">
        <f t="shared" ca="1" si="272"/>
        <v>22.227666106079393</v>
      </c>
      <c r="AJ7990">
        <f t="shared" ca="1" si="273"/>
        <v>177.30463689585824</v>
      </c>
    </row>
    <row r="7991" spans="7:36">
      <c r="G7991">
        <f t="shared" ca="1" si="272"/>
        <v>-139.00567855059978</v>
      </c>
      <c r="H7991">
        <f t="shared" ca="1" si="272"/>
        <v>-138.61912027973429</v>
      </c>
      <c r="I7991">
        <f t="shared" ca="1" si="272"/>
        <v>352.17380350419495</v>
      </c>
      <c r="AJ7991">
        <f t="shared" ca="1" si="273"/>
        <v>403.19254339713609</v>
      </c>
    </row>
    <row r="7992" spans="7:36">
      <c r="G7992">
        <f t="shared" ca="1" si="272"/>
        <v>337.26430540286799</v>
      </c>
      <c r="H7992">
        <f t="shared" ca="1" si="272"/>
        <v>68.426962082383355</v>
      </c>
      <c r="I7992">
        <f t="shared" ca="1" si="272"/>
        <v>62.477593238888687</v>
      </c>
      <c r="AJ7992">
        <f t="shared" ca="1" si="273"/>
        <v>349.761219256262</v>
      </c>
    </row>
    <row r="7993" spans="7:36">
      <c r="G7993">
        <f t="shared" ca="1" si="272"/>
        <v>-162.1689712190441</v>
      </c>
      <c r="H7993">
        <f t="shared" ca="1" si="272"/>
        <v>210.16619478114734</v>
      </c>
      <c r="I7993">
        <f t="shared" ca="1" si="272"/>
        <v>-149.99805181618171</v>
      </c>
      <c r="AJ7993">
        <f t="shared" ca="1" si="273"/>
        <v>304.90657618962609</v>
      </c>
    </row>
    <row r="7994" spans="7:36">
      <c r="G7994">
        <f t="shared" ca="1" si="272"/>
        <v>-37.352205828449563</v>
      </c>
      <c r="H7994">
        <f t="shared" ca="1" si="272"/>
        <v>-466.47349186095875</v>
      </c>
      <c r="I7994">
        <f t="shared" ca="1" si="272"/>
        <v>163.68955072533598</v>
      </c>
      <c r="AJ7994">
        <f t="shared" ca="1" si="273"/>
        <v>495.76907417251147</v>
      </c>
    </row>
    <row r="7995" spans="7:36">
      <c r="G7995">
        <f t="shared" ca="1" si="272"/>
        <v>-250.19231860415948</v>
      </c>
      <c r="H7995">
        <f t="shared" ca="1" si="272"/>
        <v>-408.8463594737388</v>
      </c>
      <c r="I7995">
        <f t="shared" ca="1" si="272"/>
        <v>-86.385180200938223</v>
      </c>
      <c r="AJ7995">
        <f t="shared" ca="1" si="273"/>
        <v>487.04613878133091</v>
      </c>
    </row>
    <row r="7996" spans="7:36">
      <c r="G7996">
        <f t="shared" ca="1" si="272"/>
        <v>287.21517622615534</v>
      </c>
      <c r="H7996">
        <f t="shared" ca="1" si="272"/>
        <v>-363.76193254356804</v>
      </c>
      <c r="I7996">
        <f t="shared" ca="1" si="272"/>
        <v>-132.56024931327008</v>
      </c>
      <c r="AJ7996">
        <f t="shared" ca="1" si="273"/>
        <v>482.0658883601381</v>
      </c>
    </row>
    <row r="7997" spans="7:36">
      <c r="G7997">
        <f t="shared" ca="1" si="272"/>
        <v>129.2329953977258</v>
      </c>
      <c r="H7997">
        <f t="shared" ca="1" si="272"/>
        <v>-442.97516547129959</v>
      </c>
      <c r="I7997">
        <f t="shared" ca="1" si="272"/>
        <v>-207.48007193185273</v>
      </c>
      <c r="AJ7997">
        <f t="shared" ca="1" si="273"/>
        <v>505.94085086365646</v>
      </c>
    </row>
    <row r="7998" spans="7:36">
      <c r="G7998">
        <f t="shared" ca="1" si="272"/>
        <v>-59.809126348080667</v>
      </c>
      <c r="H7998">
        <f t="shared" ca="1" si="272"/>
        <v>105.96688413808326</v>
      </c>
      <c r="I7998">
        <f t="shared" ca="1" si="272"/>
        <v>-302.64052559348607</v>
      </c>
      <c r="AJ7998">
        <f t="shared" ca="1" si="273"/>
        <v>326.1861429612793</v>
      </c>
    </row>
    <row r="7999" spans="7:36">
      <c r="G7999">
        <f t="shared" ca="1" si="272"/>
        <v>146.59919002737772</v>
      </c>
      <c r="H7999">
        <f t="shared" ca="1" si="272"/>
        <v>-168.2702440633723</v>
      </c>
      <c r="I7999">
        <f t="shared" ca="1" si="272"/>
        <v>283.17619013109316</v>
      </c>
      <c r="AJ7999">
        <f t="shared" ca="1" si="273"/>
        <v>360.54812745456206</v>
      </c>
    </row>
    <row r="8000" spans="7:36">
      <c r="G8000">
        <f t="shared" ca="1" si="272"/>
        <v>137.29623506703888</v>
      </c>
      <c r="H8000">
        <f t="shared" ca="1" si="272"/>
        <v>48.27725286226422</v>
      </c>
      <c r="I8000">
        <f t="shared" ca="1" si="272"/>
        <v>-368.87118922918631</v>
      </c>
      <c r="AJ8000">
        <f t="shared" ca="1" si="273"/>
        <v>396.54369689967939</v>
      </c>
    </row>
    <row r="8001" spans="7:36">
      <c r="G8001">
        <f t="shared" ca="1" si="272"/>
        <v>-63.487414616917953</v>
      </c>
      <c r="H8001">
        <f t="shared" ca="1" si="272"/>
        <v>59.087973190337323</v>
      </c>
      <c r="I8001">
        <f t="shared" ca="1" si="272"/>
        <v>-579.32512103344231</v>
      </c>
      <c r="AJ8001">
        <f t="shared" ca="1" si="273"/>
        <v>585.78121875909869</v>
      </c>
    </row>
    <row r="8002" spans="7:36">
      <c r="G8002">
        <f t="shared" ca="1" si="272"/>
        <v>-47.517164833230822</v>
      </c>
      <c r="H8002">
        <f t="shared" ca="1" si="272"/>
        <v>331.42527658511</v>
      </c>
      <c r="I8002">
        <f t="shared" ca="1" si="272"/>
        <v>-44.804550035778995</v>
      </c>
      <c r="AJ8002">
        <f t="shared" ca="1" si="273"/>
        <v>337.79881973922539</v>
      </c>
    </row>
    <row r="8003" spans="7:36">
      <c r="G8003">
        <f t="shared" ref="G8003:I8066" ca="1" si="274">NORMINV(RAND(),$B$6,$B$5)</f>
        <v>-304.29592784485124</v>
      </c>
      <c r="H8003">
        <f t="shared" ca="1" si="274"/>
        <v>-12.057286392266779</v>
      </c>
      <c r="I8003">
        <f t="shared" ca="1" si="274"/>
        <v>-4.5349558448803187</v>
      </c>
      <c r="AJ8003">
        <f t="shared" ref="AJ8003:AJ8066" ca="1" si="275">SQRT(G8003^2+H8003^2+I8003^2)</f>
        <v>304.56847453835246</v>
      </c>
    </row>
    <row r="8004" spans="7:36">
      <c r="G8004">
        <f t="shared" ca="1" si="274"/>
        <v>376.27030057880353</v>
      </c>
      <c r="H8004">
        <f t="shared" ca="1" si="274"/>
        <v>-407.01862666619417</v>
      </c>
      <c r="I8004">
        <f t="shared" ca="1" si="274"/>
        <v>178.90924620569248</v>
      </c>
      <c r="AJ8004">
        <f t="shared" ca="1" si="275"/>
        <v>582.45344872254555</v>
      </c>
    </row>
    <row r="8005" spans="7:36">
      <c r="G8005">
        <f t="shared" ca="1" si="274"/>
        <v>113.69405332169491</v>
      </c>
      <c r="H8005">
        <f t="shared" ca="1" si="274"/>
        <v>339.19886603799625</v>
      </c>
      <c r="I8005">
        <f t="shared" ca="1" si="274"/>
        <v>112.92505534072936</v>
      </c>
      <c r="AJ8005">
        <f t="shared" ca="1" si="275"/>
        <v>375.14567384668811</v>
      </c>
    </row>
    <row r="8006" spans="7:36">
      <c r="G8006">
        <f t="shared" ca="1" si="274"/>
        <v>24.524485856998659</v>
      </c>
      <c r="H8006">
        <f t="shared" ca="1" si="274"/>
        <v>534.42202584700374</v>
      </c>
      <c r="I8006">
        <f t="shared" ca="1" si="274"/>
        <v>119.5683849954861</v>
      </c>
      <c r="AJ8006">
        <f t="shared" ca="1" si="275"/>
        <v>548.18331861467152</v>
      </c>
    </row>
    <row r="8007" spans="7:36">
      <c r="G8007">
        <f t="shared" ca="1" si="274"/>
        <v>-381.78187670996266</v>
      </c>
      <c r="H8007">
        <f t="shared" ca="1" si="274"/>
        <v>361.99940766980404</v>
      </c>
      <c r="I8007">
        <f t="shared" ca="1" si="274"/>
        <v>-49.006745075440577</v>
      </c>
      <c r="AJ8007">
        <f t="shared" ca="1" si="275"/>
        <v>528.39628462013184</v>
      </c>
    </row>
    <row r="8008" spans="7:36">
      <c r="G8008">
        <f t="shared" ca="1" si="274"/>
        <v>180.97583873027551</v>
      </c>
      <c r="H8008">
        <f t="shared" ca="1" si="274"/>
        <v>138.86813247425204</v>
      </c>
      <c r="I8008">
        <f t="shared" ca="1" si="274"/>
        <v>122.33967813403129</v>
      </c>
      <c r="AJ8008">
        <f t="shared" ca="1" si="275"/>
        <v>258.85055392436669</v>
      </c>
    </row>
    <row r="8009" spans="7:36">
      <c r="G8009">
        <f t="shared" ca="1" si="274"/>
        <v>-23.323704527759983</v>
      </c>
      <c r="H8009">
        <f t="shared" ca="1" si="274"/>
        <v>-325.42663881417997</v>
      </c>
      <c r="I8009">
        <f t="shared" ca="1" si="274"/>
        <v>-32.892665634133849</v>
      </c>
      <c r="AJ8009">
        <f t="shared" ca="1" si="275"/>
        <v>327.91526328506257</v>
      </c>
    </row>
    <row r="8010" spans="7:36">
      <c r="G8010">
        <f t="shared" ca="1" si="274"/>
        <v>-38.208667914404082</v>
      </c>
      <c r="H8010">
        <f t="shared" ca="1" si="274"/>
        <v>504.927193868666</v>
      </c>
      <c r="I8010">
        <f t="shared" ca="1" si="274"/>
        <v>-722.02312756163212</v>
      </c>
      <c r="AJ8010">
        <f t="shared" ca="1" si="275"/>
        <v>881.88931853479187</v>
      </c>
    </row>
    <row r="8011" spans="7:36">
      <c r="G8011">
        <f t="shared" ca="1" si="274"/>
        <v>84.194080940407659</v>
      </c>
      <c r="H8011">
        <f t="shared" ca="1" si="274"/>
        <v>-117.62826279940796</v>
      </c>
      <c r="I8011">
        <f t="shared" ca="1" si="274"/>
        <v>236.98234722736336</v>
      </c>
      <c r="AJ8011">
        <f t="shared" ca="1" si="275"/>
        <v>277.64308810412894</v>
      </c>
    </row>
    <row r="8012" spans="7:36">
      <c r="G8012">
        <f t="shared" ca="1" si="274"/>
        <v>55.086203845707836</v>
      </c>
      <c r="H8012">
        <f t="shared" ca="1" si="274"/>
        <v>246.68245684212172</v>
      </c>
      <c r="I8012">
        <f t="shared" ca="1" si="274"/>
        <v>-25.508996872913869</v>
      </c>
      <c r="AJ8012">
        <f t="shared" ca="1" si="275"/>
        <v>254.04218801068939</v>
      </c>
    </row>
    <row r="8013" spans="7:36">
      <c r="G8013">
        <f t="shared" ca="1" si="274"/>
        <v>155.97426778041157</v>
      </c>
      <c r="H8013">
        <f t="shared" ca="1" si="274"/>
        <v>391.78350760386212</v>
      </c>
      <c r="I8013">
        <f t="shared" ca="1" si="274"/>
        <v>58.841948737545039</v>
      </c>
      <c r="AJ8013">
        <f t="shared" ca="1" si="275"/>
        <v>425.77536797148434</v>
      </c>
    </row>
    <row r="8014" spans="7:36">
      <c r="G8014">
        <f t="shared" ca="1" si="274"/>
        <v>-288.440045650765</v>
      </c>
      <c r="H8014">
        <f t="shared" ca="1" si="274"/>
        <v>380.60425778024353</v>
      </c>
      <c r="I8014">
        <f t="shared" ca="1" si="274"/>
        <v>-531.64382069092142</v>
      </c>
      <c r="AJ8014">
        <f t="shared" ca="1" si="275"/>
        <v>714.63446114381168</v>
      </c>
    </row>
    <row r="8015" spans="7:36">
      <c r="G8015">
        <f t="shared" ca="1" si="274"/>
        <v>235.11164194300474</v>
      </c>
      <c r="H8015">
        <f t="shared" ca="1" si="274"/>
        <v>-191.13398697868993</v>
      </c>
      <c r="I8015">
        <f t="shared" ca="1" si="274"/>
        <v>-176.63442511021071</v>
      </c>
      <c r="AJ8015">
        <f t="shared" ca="1" si="275"/>
        <v>350.7269668695584</v>
      </c>
    </row>
    <row r="8016" spans="7:36">
      <c r="G8016">
        <f t="shared" ca="1" si="274"/>
        <v>-658.14402194201898</v>
      </c>
      <c r="H8016">
        <f t="shared" ca="1" si="274"/>
        <v>-121.07999331637218</v>
      </c>
      <c r="I8016">
        <f t="shared" ca="1" si="274"/>
        <v>-307.58778760392033</v>
      </c>
      <c r="AJ8016">
        <f t="shared" ca="1" si="275"/>
        <v>736.49451150879861</v>
      </c>
    </row>
    <row r="8017" spans="7:36">
      <c r="G8017">
        <f t="shared" ca="1" si="274"/>
        <v>219.33366350123111</v>
      </c>
      <c r="H8017">
        <f t="shared" ca="1" si="274"/>
        <v>248.86386558202284</v>
      </c>
      <c r="I8017">
        <f t="shared" ca="1" si="274"/>
        <v>-43.088061682207325</v>
      </c>
      <c r="AJ8017">
        <f t="shared" ca="1" si="275"/>
        <v>334.51018010940732</v>
      </c>
    </row>
    <row r="8018" spans="7:36">
      <c r="G8018">
        <f t="shared" ca="1" si="274"/>
        <v>-125.0384061432397</v>
      </c>
      <c r="H8018">
        <f t="shared" ca="1" si="274"/>
        <v>-107.70482491387307</v>
      </c>
      <c r="I8018">
        <f t="shared" ca="1" si="274"/>
        <v>255.28246659826905</v>
      </c>
      <c r="AJ8018">
        <f t="shared" ca="1" si="275"/>
        <v>303.98037777637256</v>
      </c>
    </row>
    <row r="8019" spans="7:36">
      <c r="G8019">
        <f t="shared" ca="1" si="274"/>
        <v>-43.890586649504243</v>
      </c>
      <c r="H8019">
        <f t="shared" ca="1" si="274"/>
        <v>-144.29162785497786</v>
      </c>
      <c r="I8019">
        <f t="shared" ca="1" si="274"/>
        <v>-91.329343540395371</v>
      </c>
      <c r="AJ8019">
        <f t="shared" ca="1" si="275"/>
        <v>176.31649513586817</v>
      </c>
    </row>
    <row r="8020" spans="7:36">
      <c r="G8020">
        <f t="shared" ca="1" si="274"/>
        <v>184.29292748944471</v>
      </c>
      <c r="H8020">
        <f t="shared" ca="1" si="274"/>
        <v>-399.61971630079745</v>
      </c>
      <c r="I8020">
        <f t="shared" ca="1" si="274"/>
        <v>-78.730765291754636</v>
      </c>
      <c r="AJ8020">
        <f t="shared" ca="1" si="275"/>
        <v>447.0551802433173</v>
      </c>
    </row>
    <row r="8021" spans="7:36">
      <c r="G8021">
        <f t="shared" ca="1" si="274"/>
        <v>-186.84826177043348</v>
      </c>
      <c r="H8021">
        <f t="shared" ca="1" si="274"/>
        <v>436.42623059731801</v>
      </c>
      <c r="I8021">
        <f t="shared" ca="1" si="274"/>
        <v>18.166513543580322</v>
      </c>
      <c r="AJ8021">
        <f t="shared" ca="1" si="275"/>
        <v>475.08962301269526</v>
      </c>
    </row>
    <row r="8022" spans="7:36">
      <c r="G8022">
        <f t="shared" ca="1" si="274"/>
        <v>-250.18338514905884</v>
      </c>
      <c r="H8022">
        <f t="shared" ca="1" si="274"/>
        <v>-352.69581286890718</v>
      </c>
      <c r="I8022">
        <f t="shared" ca="1" si="274"/>
        <v>-107.84734036469173</v>
      </c>
      <c r="AJ8022">
        <f t="shared" ca="1" si="275"/>
        <v>445.66479717792288</v>
      </c>
    </row>
    <row r="8023" spans="7:36">
      <c r="G8023">
        <f t="shared" ca="1" si="274"/>
        <v>-350.09374073356963</v>
      </c>
      <c r="H8023">
        <f t="shared" ca="1" si="274"/>
        <v>306.45294540904604</v>
      </c>
      <c r="I8023">
        <f t="shared" ca="1" si="274"/>
        <v>12.108371473577773</v>
      </c>
      <c r="AJ8023">
        <f t="shared" ca="1" si="275"/>
        <v>465.43060461302474</v>
      </c>
    </row>
    <row r="8024" spans="7:36">
      <c r="G8024">
        <f t="shared" ca="1" si="274"/>
        <v>334.98566661049574</v>
      </c>
      <c r="H8024">
        <f t="shared" ca="1" si="274"/>
        <v>-168.83377264694229</v>
      </c>
      <c r="I8024">
        <f t="shared" ca="1" si="274"/>
        <v>594.3361775027729</v>
      </c>
      <c r="AJ8024">
        <f t="shared" ca="1" si="275"/>
        <v>702.81984285397436</v>
      </c>
    </row>
    <row r="8025" spans="7:36">
      <c r="G8025">
        <f t="shared" ca="1" si="274"/>
        <v>62.154738375440793</v>
      </c>
      <c r="H8025">
        <f t="shared" ca="1" si="274"/>
        <v>540.13040183028397</v>
      </c>
      <c r="I8025">
        <f t="shared" ca="1" si="274"/>
        <v>300.52458144216507</v>
      </c>
      <c r="AJ8025">
        <f t="shared" ca="1" si="275"/>
        <v>621.22386185243397</v>
      </c>
    </row>
    <row r="8026" spans="7:36">
      <c r="G8026">
        <f t="shared" ca="1" si="274"/>
        <v>72.851560035714925</v>
      </c>
      <c r="H8026">
        <f t="shared" ca="1" si="274"/>
        <v>-342.80613271689634</v>
      </c>
      <c r="I8026">
        <f t="shared" ca="1" si="274"/>
        <v>-453.60464911301989</v>
      </c>
      <c r="AJ8026">
        <f t="shared" ca="1" si="275"/>
        <v>573.21947988959482</v>
      </c>
    </row>
    <row r="8027" spans="7:36">
      <c r="G8027">
        <f t="shared" ca="1" si="274"/>
        <v>-536.83190864149185</v>
      </c>
      <c r="H8027">
        <f t="shared" ca="1" si="274"/>
        <v>-258.39670167804229</v>
      </c>
      <c r="I8027">
        <f t="shared" ca="1" si="274"/>
        <v>-84.999996218473726</v>
      </c>
      <c r="AJ8027">
        <f t="shared" ca="1" si="275"/>
        <v>601.81587959350065</v>
      </c>
    </row>
    <row r="8028" spans="7:36">
      <c r="G8028">
        <f t="shared" ca="1" si="274"/>
        <v>-176.50940459088619</v>
      </c>
      <c r="H8028">
        <f t="shared" ca="1" si="274"/>
        <v>-221.7798947088246</v>
      </c>
      <c r="I8028">
        <f t="shared" ca="1" si="274"/>
        <v>107.58494425410956</v>
      </c>
      <c r="AJ8028">
        <f t="shared" ca="1" si="275"/>
        <v>303.17719544227987</v>
      </c>
    </row>
    <row r="8029" spans="7:36">
      <c r="G8029">
        <f t="shared" ca="1" si="274"/>
        <v>121.30292450715709</v>
      </c>
      <c r="H8029">
        <f t="shared" ca="1" si="274"/>
        <v>-136.24414284671792</v>
      </c>
      <c r="I8029">
        <f t="shared" ca="1" si="274"/>
        <v>-254.38749987916981</v>
      </c>
      <c r="AJ8029">
        <f t="shared" ca="1" si="275"/>
        <v>313.033330571683</v>
      </c>
    </row>
    <row r="8030" spans="7:36">
      <c r="G8030">
        <f t="shared" ca="1" si="274"/>
        <v>-227.51094539183612</v>
      </c>
      <c r="H8030">
        <f t="shared" ca="1" si="274"/>
        <v>155.88982163255562</v>
      </c>
      <c r="I8030">
        <f t="shared" ca="1" si="274"/>
        <v>-22.354336774025654</v>
      </c>
      <c r="AJ8030">
        <f t="shared" ca="1" si="275"/>
        <v>276.69944548972916</v>
      </c>
    </row>
    <row r="8031" spans="7:36">
      <c r="G8031">
        <f t="shared" ca="1" si="274"/>
        <v>-403.63223163230595</v>
      </c>
      <c r="H8031">
        <f t="shared" ca="1" si="274"/>
        <v>21.398274989555237</v>
      </c>
      <c r="I8031">
        <f t="shared" ca="1" si="274"/>
        <v>26.131060768796843</v>
      </c>
      <c r="AJ8031">
        <f t="shared" ca="1" si="275"/>
        <v>405.04283344099133</v>
      </c>
    </row>
    <row r="8032" spans="7:36">
      <c r="G8032">
        <f t="shared" ca="1" si="274"/>
        <v>-166.99003775567135</v>
      </c>
      <c r="H8032">
        <f t="shared" ca="1" si="274"/>
        <v>-131.40490591949936</v>
      </c>
      <c r="I8032">
        <f t="shared" ca="1" si="274"/>
        <v>-172.2535591601054</v>
      </c>
      <c r="AJ8032">
        <f t="shared" ca="1" si="275"/>
        <v>273.54014449926166</v>
      </c>
    </row>
    <row r="8033" spans="7:36">
      <c r="G8033">
        <f t="shared" ca="1" si="274"/>
        <v>-149.89297223207794</v>
      </c>
      <c r="H8033">
        <f t="shared" ca="1" si="274"/>
        <v>783.86535952624604</v>
      </c>
      <c r="I8033">
        <f t="shared" ca="1" si="274"/>
        <v>24.756480499594318</v>
      </c>
      <c r="AJ8033">
        <f t="shared" ca="1" si="275"/>
        <v>798.45205761930652</v>
      </c>
    </row>
    <row r="8034" spans="7:36">
      <c r="G8034">
        <f t="shared" ca="1" si="274"/>
        <v>159.07177782770685</v>
      </c>
      <c r="H8034">
        <f t="shared" ca="1" si="274"/>
        <v>-240.22530075135862</v>
      </c>
      <c r="I8034">
        <f t="shared" ca="1" si="274"/>
        <v>-153.25526162861951</v>
      </c>
      <c r="AJ8034">
        <f t="shared" ca="1" si="275"/>
        <v>326.34215302226073</v>
      </c>
    </row>
    <row r="8035" spans="7:36">
      <c r="G8035">
        <f t="shared" ca="1" si="274"/>
        <v>-191.07674563896595</v>
      </c>
      <c r="H8035">
        <f t="shared" ca="1" si="274"/>
        <v>57.078174194434162</v>
      </c>
      <c r="I8035">
        <f t="shared" ca="1" si="274"/>
        <v>344.91760050725173</v>
      </c>
      <c r="AJ8035">
        <f t="shared" ca="1" si="275"/>
        <v>398.41735885002345</v>
      </c>
    </row>
    <row r="8036" spans="7:36">
      <c r="G8036">
        <f t="shared" ca="1" si="274"/>
        <v>-428.15848492597422</v>
      </c>
      <c r="H8036">
        <f t="shared" ca="1" si="274"/>
        <v>124.27001121709374</v>
      </c>
      <c r="I8036">
        <f t="shared" ca="1" si="274"/>
        <v>78.362776517714309</v>
      </c>
      <c r="AJ8036">
        <f t="shared" ca="1" si="275"/>
        <v>452.66262121536778</v>
      </c>
    </row>
    <row r="8037" spans="7:36">
      <c r="G8037">
        <f t="shared" ca="1" si="274"/>
        <v>-687.53347520422869</v>
      </c>
      <c r="H8037">
        <f t="shared" ca="1" si="274"/>
        <v>240.33031276227683</v>
      </c>
      <c r="I8037">
        <f t="shared" ca="1" si="274"/>
        <v>-103.5931256142008</v>
      </c>
      <c r="AJ8037">
        <f t="shared" ca="1" si="275"/>
        <v>735.6578514726375</v>
      </c>
    </row>
    <row r="8038" spans="7:36">
      <c r="G8038">
        <f t="shared" ca="1" si="274"/>
        <v>108.83140264287964</v>
      </c>
      <c r="H8038">
        <f t="shared" ca="1" si="274"/>
        <v>-169.9908061840294</v>
      </c>
      <c r="I8038">
        <f t="shared" ca="1" si="274"/>
        <v>283.55240083189079</v>
      </c>
      <c r="AJ8038">
        <f t="shared" ca="1" si="275"/>
        <v>348.05619144879768</v>
      </c>
    </row>
    <row r="8039" spans="7:36">
      <c r="G8039">
        <f t="shared" ca="1" si="274"/>
        <v>-112.10770743710094</v>
      </c>
      <c r="H8039">
        <f t="shared" ca="1" si="274"/>
        <v>155.42737828865205</v>
      </c>
      <c r="I8039">
        <f t="shared" ca="1" si="274"/>
        <v>15.192267071634316</v>
      </c>
      <c r="AJ8039">
        <f t="shared" ca="1" si="275"/>
        <v>192.24102831409905</v>
      </c>
    </row>
    <row r="8040" spans="7:36">
      <c r="G8040">
        <f t="shared" ca="1" si="274"/>
        <v>-24.748134760796294</v>
      </c>
      <c r="H8040">
        <f t="shared" ca="1" si="274"/>
        <v>-151.99241333617729</v>
      </c>
      <c r="I8040">
        <f t="shared" ca="1" si="274"/>
        <v>-24.076906486631437</v>
      </c>
      <c r="AJ8040">
        <f t="shared" ca="1" si="275"/>
        <v>155.86488158613503</v>
      </c>
    </row>
    <row r="8041" spans="7:36">
      <c r="G8041">
        <f t="shared" ca="1" si="274"/>
        <v>543.60700734639693</v>
      </c>
      <c r="H8041">
        <f t="shared" ca="1" si="274"/>
        <v>-94.576652771650373</v>
      </c>
      <c r="I8041">
        <f t="shared" ca="1" si="274"/>
        <v>65.040729509424921</v>
      </c>
      <c r="AJ8041">
        <f t="shared" ca="1" si="275"/>
        <v>555.59303287632497</v>
      </c>
    </row>
    <row r="8042" spans="7:36">
      <c r="G8042">
        <f t="shared" ca="1" si="274"/>
        <v>-407.13453796234614</v>
      </c>
      <c r="H8042">
        <f t="shared" ca="1" si="274"/>
        <v>455.42540294296464</v>
      </c>
      <c r="I8042">
        <f t="shared" ca="1" si="274"/>
        <v>-165.68610253052648</v>
      </c>
      <c r="AJ8042">
        <f t="shared" ca="1" si="275"/>
        <v>632.94763939786594</v>
      </c>
    </row>
    <row r="8043" spans="7:36">
      <c r="G8043">
        <f t="shared" ca="1" si="274"/>
        <v>265.26309360839639</v>
      </c>
      <c r="H8043">
        <f t="shared" ca="1" si="274"/>
        <v>-100.05790814965543</v>
      </c>
      <c r="I8043">
        <f t="shared" ca="1" si="274"/>
        <v>22.741924342534553</v>
      </c>
      <c r="AJ8043">
        <f t="shared" ca="1" si="275"/>
        <v>284.41745540100612</v>
      </c>
    </row>
    <row r="8044" spans="7:36">
      <c r="G8044">
        <f t="shared" ca="1" si="274"/>
        <v>49.824280105891482</v>
      </c>
      <c r="H8044">
        <f t="shared" ca="1" si="274"/>
        <v>94.192412384155062</v>
      </c>
      <c r="I8044">
        <f t="shared" ca="1" si="274"/>
        <v>168.05937142882101</v>
      </c>
      <c r="AJ8044">
        <f t="shared" ca="1" si="275"/>
        <v>198.99402444261358</v>
      </c>
    </row>
    <row r="8045" spans="7:36">
      <c r="G8045">
        <f t="shared" ca="1" si="274"/>
        <v>260.46959346484113</v>
      </c>
      <c r="H8045">
        <f t="shared" ca="1" si="274"/>
        <v>102.6953674449681</v>
      </c>
      <c r="I8045">
        <f t="shared" ca="1" si="274"/>
        <v>-23.949873497752826</v>
      </c>
      <c r="AJ8045">
        <f t="shared" ca="1" si="275"/>
        <v>281.00595021272233</v>
      </c>
    </row>
    <row r="8046" spans="7:36">
      <c r="G8046">
        <f t="shared" ca="1" si="274"/>
        <v>70.109096674630095</v>
      </c>
      <c r="H8046">
        <f t="shared" ca="1" si="274"/>
        <v>-209.14762398759041</v>
      </c>
      <c r="I8046">
        <f t="shared" ca="1" si="274"/>
        <v>26.528139109588427</v>
      </c>
      <c r="AJ8046">
        <f t="shared" ca="1" si="275"/>
        <v>222.17505760279394</v>
      </c>
    </row>
    <row r="8047" spans="7:36">
      <c r="G8047">
        <f t="shared" ca="1" si="274"/>
        <v>350.37580346896374</v>
      </c>
      <c r="H8047">
        <f t="shared" ca="1" si="274"/>
        <v>-400.33453446300717</v>
      </c>
      <c r="I8047">
        <f t="shared" ca="1" si="274"/>
        <v>-30.57753132301697</v>
      </c>
      <c r="AJ8047">
        <f t="shared" ca="1" si="275"/>
        <v>532.88453586311232</v>
      </c>
    </row>
    <row r="8048" spans="7:36">
      <c r="G8048">
        <f t="shared" ca="1" si="274"/>
        <v>395.56258709755116</v>
      </c>
      <c r="H8048">
        <f t="shared" ca="1" si="274"/>
        <v>205.02586061216536</v>
      </c>
      <c r="I8048">
        <f t="shared" ca="1" si="274"/>
        <v>-109.97850718528925</v>
      </c>
      <c r="AJ8048">
        <f t="shared" ca="1" si="275"/>
        <v>458.91244902897495</v>
      </c>
    </row>
    <row r="8049" spans="7:36">
      <c r="G8049">
        <f t="shared" ca="1" si="274"/>
        <v>-323.06782241264847</v>
      </c>
      <c r="H8049">
        <f t="shared" ca="1" si="274"/>
        <v>-191.82145306843432</v>
      </c>
      <c r="I8049">
        <f t="shared" ca="1" si="274"/>
        <v>212.65620380984552</v>
      </c>
      <c r="AJ8049">
        <f t="shared" ca="1" si="275"/>
        <v>431.7301804999862</v>
      </c>
    </row>
    <row r="8050" spans="7:36">
      <c r="G8050">
        <f t="shared" ca="1" si="274"/>
        <v>262.72018026443658</v>
      </c>
      <c r="H8050">
        <f t="shared" ca="1" si="274"/>
        <v>-272.91230111254629</v>
      </c>
      <c r="I8050">
        <f t="shared" ca="1" si="274"/>
        <v>-21.404066521509932</v>
      </c>
      <c r="AJ8050">
        <f t="shared" ca="1" si="275"/>
        <v>379.42212808477632</v>
      </c>
    </row>
    <row r="8051" spans="7:36">
      <c r="G8051">
        <f t="shared" ca="1" si="274"/>
        <v>-65.465753726906684</v>
      </c>
      <c r="H8051">
        <f t="shared" ca="1" si="274"/>
        <v>-477.01964242099621</v>
      </c>
      <c r="I8051">
        <f t="shared" ca="1" si="274"/>
        <v>-656.08975193939307</v>
      </c>
      <c r="AJ8051">
        <f t="shared" ca="1" si="275"/>
        <v>813.81033832606317</v>
      </c>
    </row>
    <row r="8052" spans="7:36">
      <c r="G8052">
        <f t="shared" ca="1" si="274"/>
        <v>438.13318110316789</v>
      </c>
      <c r="H8052">
        <f t="shared" ca="1" si="274"/>
        <v>-158.09612900753211</v>
      </c>
      <c r="I8052">
        <f t="shared" ca="1" si="274"/>
        <v>-166.24158607709307</v>
      </c>
      <c r="AJ8052">
        <f t="shared" ca="1" si="275"/>
        <v>494.56176088753068</v>
      </c>
    </row>
    <row r="8053" spans="7:36">
      <c r="G8053">
        <f t="shared" ca="1" si="274"/>
        <v>348.69592789341289</v>
      </c>
      <c r="H8053">
        <f t="shared" ca="1" si="274"/>
        <v>34.692253353549226</v>
      </c>
      <c r="I8053">
        <f t="shared" ca="1" si="274"/>
        <v>-5.9034117128893584</v>
      </c>
      <c r="AJ8053">
        <f t="shared" ca="1" si="275"/>
        <v>350.4671922477865</v>
      </c>
    </row>
    <row r="8054" spans="7:36">
      <c r="G8054">
        <f t="shared" ca="1" si="274"/>
        <v>39.773725691101866</v>
      </c>
      <c r="H8054">
        <f t="shared" ca="1" si="274"/>
        <v>372.83071366687045</v>
      </c>
      <c r="I8054">
        <f t="shared" ca="1" si="274"/>
        <v>-116.68662226844843</v>
      </c>
      <c r="AJ8054">
        <f t="shared" ca="1" si="275"/>
        <v>392.6836616477932</v>
      </c>
    </row>
    <row r="8055" spans="7:36">
      <c r="G8055">
        <f t="shared" ca="1" si="274"/>
        <v>93.106667261070342</v>
      </c>
      <c r="H8055">
        <f t="shared" ca="1" si="274"/>
        <v>482.65527776108848</v>
      </c>
      <c r="I8055">
        <f t="shared" ca="1" si="274"/>
        <v>54.493708487367712</v>
      </c>
      <c r="AJ8055">
        <f t="shared" ca="1" si="275"/>
        <v>494.5649936093368</v>
      </c>
    </row>
    <row r="8056" spans="7:36">
      <c r="G8056">
        <f t="shared" ca="1" si="274"/>
        <v>-129.48541343008131</v>
      </c>
      <c r="H8056">
        <f t="shared" ca="1" si="274"/>
        <v>390.53667441514438</v>
      </c>
      <c r="I8056">
        <f t="shared" ca="1" si="274"/>
        <v>-347.60140731688176</v>
      </c>
      <c r="AJ8056">
        <f t="shared" ca="1" si="275"/>
        <v>538.62055727856909</v>
      </c>
    </row>
    <row r="8057" spans="7:36">
      <c r="G8057">
        <f t="shared" ca="1" si="274"/>
        <v>81.562798213247078</v>
      </c>
      <c r="H8057">
        <f t="shared" ca="1" si="274"/>
        <v>280.12240158682516</v>
      </c>
      <c r="I8057">
        <f t="shared" ca="1" si="274"/>
        <v>-141.92142479226627</v>
      </c>
      <c r="AJ8057">
        <f t="shared" ca="1" si="275"/>
        <v>324.44219937950783</v>
      </c>
    </row>
    <row r="8058" spans="7:36">
      <c r="G8058">
        <f t="shared" ca="1" si="274"/>
        <v>297.93941537285946</v>
      </c>
      <c r="H8058">
        <f t="shared" ca="1" si="274"/>
        <v>-22.983739853302982</v>
      </c>
      <c r="I8058">
        <f t="shared" ca="1" si="274"/>
        <v>270.45858903584224</v>
      </c>
      <c r="AJ8058">
        <f t="shared" ca="1" si="275"/>
        <v>403.04341690892829</v>
      </c>
    </row>
    <row r="8059" spans="7:36">
      <c r="G8059">
        <f t="shared" ca="1" si="274"/>
        <v>259.16181214322455</v>
      </c>
      <c r="H8059">
        <f t="shared" ca="1" si="274"/>
        <v>178.37845288476478</v>
      </c>
      <c r="I8059">
        <f t="shared" ca="1" si="274"/>
        <v>43.249010824208312</v>
      </c>
      <c r="AJ8059">
        <f t="shared" ca="1" si="275"/>
        <v>317.57549380296132</v>
      </c>
    </row>
    <row r="8060" spans="7:36">
      <c r="G8060">
        <f t="shared" ca="1" si="274"/>
        <v>-423.55909268667273</v>
      </c>
      <c r="H8060">
        <f t="shared" ca="1" si="274"/>
        <v>-493.5211503642505</v>
      </c>
      <c r="I8060">
        <f t="shared" ca="1" si="274"/>
        <v>-114.43087405282354</v>
      </c>
      <c r="AJ8060">
        <f t="shared" ca="1" si="275"/>
        <v>660.34828370406456</v>
      </c>
    </row>
    <row r="8061" spans="7:36">
      <c r="G8061">
        <f t="shared" ca="1" si="274"/>
        <v>-309.58090850388027</v>
      </c>
      <c r="H8061">
        <f t="shared" ca="1" si="274"/>
        <v>168.02816957762693</v>
      </c>
      <c r="I8061">
        <f t="shared" ca="1" si="274"/>
        <v>-83.122972555182869</v>
      </c>
      <c r="AJ8061">
        <f t="shared" ca="1" si="275"/>
        <v>361.9160582899097</v>
      </c>
    </row>
    <row r="8062" spans="7:36">
      <c r="G8062">
        <f t="shared" ca="1" si="274"/>
        <v>248.16791007966674</v>
      </c>
      <c r="H8062">
        <f t="shared" ca="1" si="274"/>
        <v>389.88059884010681</v>
      </c>
      <c r="I8062">
        <f t="shared" ca="1" si="274"/>
        <v>404.45839439861589</v>
      </c>
      <c r="AJ8062">
        <f t="shared" ca="1" si="275"/>
        <v>614.15045855615563</v>
      </c>
    </row>
    <row r="8063" spans="7:36">
      <c r="G8063">
        <f t="shared" ca="1" si="274"/>
        <v>-207.02911923739742</v>
      </c>
      <c r="H8063">
        <f t="shared" ca="1" si="274"/>
        <v>646.63599144696445</v>
      </c>
      <c r="I8063">
        <f t="shared" ca="1" si="274"/>
        <v>610.09920158349291</v>
      </c>
      <c r="AJ8063">
        <f t="shared" ca="1" si="275"/>
        <v>912.80895997992195</v>
      </c>
    </row>
    <row r="8064" spans="7:36">
      <c r="G8064">
        <f t="shared" ca="1" si="274"/>
        <v>368.11113332863715</v>
      </c>
      <c r="H8064">
        <f t="shared" ca="1" si="274"/>
        <v>291.59476578355572</v>
      </c>
      <c r="I8064">
        <f t="shared" ca="1" si="274"/>
        <v>-219.10094288690581</v>
      </c>
      <c r="AJ8064">
        <f t="shared" ca="1" si="275"/>
        <v>518.20704075378171</v>
      </c>
    </row>
    <row r="8065" spans="7:36">
      <c r="G8065">
        <f t="shared" ca="1" si="274"/>
        <v>-126.26761246363495</v>
      </c>
      <c r="H8065">
        <f t="shared" ca="1" si="274"/>
        <v>-313.52222887704806</v>
      </c>
      <c r="I8065">
        <f t="shared" ca="1" si="274"/>
        <v>304.30699459902115</v>
      </c>
      <c r="AJ8065">
        <f t="shared" ca="1" si="275"/>
        <v>454.79934577700033</v>
      </c>
    </row>
    <row r="8066" spans="7:36">
      <c r="G8066">
        <f t="shared" ca="1" si="274"/>
        <v>26.646518924732835</v>
      </c>
      <c r="H8066">
        <f t="shared" ca="1" si="274"/>
        <v>-274.84735996203568</v>
      </c>
      <c r="I8066">
        <f t="shared" ca="1" si="274"/>
        <v>-558.02538454029877</v>
      </c>
      <c r="AJ8066">
        <f t="shared" ca="1" si="275"/>
        <v>622.61018144602747</v>
      </c>
    </row>
    <row r="8067" spans="7:36">
      <c r="G8067">
        <f t="shared" ref="G8067:I8130" ca="1" si="276">NORMINV(RAND(),$B$6,$B$5)</f>
        <v>132.74955645073348</v>
      </c>
      <c r="H8067">
        <f t="shared" ca="1" si="276"/>
        <v>-158.53928712877359</v>
      </c>
      <c r="I8067">
        <f t="shared" ca="1" si="276"/>
        <v>-550.69898704796822</v>
      </c>
      <c r="AJ8067">
        <f t="shared" ref="AJ8067:AJ8130" ca="1" si="277">SQRT(G8067^2+H8067^2+I8067^2)</f>
        <v>588.24019297972529</v>
      </c>
    </row>
    <row r="8068" spans="7:36">
      <c r="G8068">
        <f t="shared" ca="1" si="276"/>
        <v>-236.00074078365796</v>
      </c>
      <c r="H8068">
        <f t="shared" ca="1" si="276"/>
        <v>199.86610650647657</v>
      </c>
      <c r="I8068">
        <f t="shared" ca="1" si="276"/>
        <v>968.92350212271072</v>
      </c>
      <c r="AJ8068">
        <f t="shared" ca="1" si="277"/>
        <v>1017.0818861557963</v>
      </c>
    </row>
    <row r="8069" spans="7:36">
      <c r="G8069">
        <f t="shared" ca="1" si="276"/>
        <v>-181.81953165254095</v>
      </c>
      <c r="H8069">
        <f t="shared" ca="1" si="276"/>
        <v>459.08867786182077</v>
      </c>
      <c r="I8069">
        <f t="shared" ca="1" si="276"/>
        <v>602.18136481340343</v>
      </c>
      <c r="AJ8069">
        <f t="shared" ca="1" si="277"/>
        <v>778.74460021228867</v>
      </c>
    </row>
    <row r="8070" spans="7:36">
      <c r="G8070">
        <f t="shared" ca="1" si="276"/>
        <v>-62.388833779292106</v>
      </c>
      <c r="H8070">
        <f t="shared" ca="1" si="276"/>
        <v>-122.63666299317906</v>
      </c>
      <c r="I8070">
        <f t="shared" ca="1" si="276"/>
        <v>112.09854557517059</v>
      </c>
      <c r="AJ8070">
        <f t="shared" ca="1" si="277"/>
        <v>177.47732703224744</v>
      </c>
    </row>
    <row r="8071" spans="7:36">
      <c r="G8071">
        <f t="shared" ca="1" si="276"/>
        <v>310.48779701553076</v>
      </c>
      <c r="H8071">
        <f t="shared" ca="1" si="276"/>
        <v>-337.29144984750064</v>
      </c>
      <c r="I8071">
        <f t="shared" ca="1" si="276"/>
        <v>85.802273801820888</v>
      </c>
      <c r="AJ8071">
        <f t="shared" ca="1" si="277"/>
        <v>466.40135551405626</v>
      </c>
    </row>
    <row r="8072" spans="7:36">
      <c r="G8072">
        <f t="shared" ca="1" si="276"/>
        <v>623.72548112135235</v>
      </c>
      <c r="H8072">
        <f t="shared" ca="1" si="276"/>
        <v>-90.495223890195561</v>
      </c>
      <c r="I8072">
        <f t="shared" ca="1" si="276"/>
        <v>-303.83395614852355</v>
      </c>
      <c r="AJ8072">
        <f t="shared" ca="1" si="277"/>
        <v>699.6698751953395</v>
      </c>
    </row>
    <row r="8073" spans="7:36">
      <c r="G8073">
        <f t="shared" ca="1" si="276"/>
        <v>410.66805198455728</v>
      </c>
      <c r="H8073">
        <f t="shared" ca="1" si="276"/>
        <v>191.57366557540834</v>
      </c>
      <c r="I8073">
        <f t="shared" ca="1" si="276"/>
        <v>85.671316359937919</v>
      </c>
      <c r="AJ8073">
        <f t="shared" ca="1" si="277"/>
        <v>461.18140976153194</v>
      </c>
    </row>
    <row r="8074" spans="7:36">
      <c r="G8074">
        <f t="shared" ca="1" si="276"/>
        <v>117.36009759387809</v>
      </c>
      <c r="H8074">
        <f t="shared" ca="1" si="276"/>
        <v>-190.93436447324379</v>
      </c>
      <c r="I8074">
        <f t="shared" ca="1" si="276"/>
        <v>-210.23949527618566</v>
      </c>
      <c r="AJ8074">
        <f t="shared" ca="1" si="277"/>
        <v>307.29459711819112</v>
      </c>
    </row>
    <row r="8075" spans="7:36">
      <c r="G8075">
        <f t="shared" ca="1" si="276"/>
        <v>-94.149476321295055</v>
      </c>
      <c r="H8075">
        <f t="shared" ca="1" si="276"/>
        <v>-174.43655719187785</v>
      </c>
      <c r="I8075">
        <f t="shared" ca="1" si="276"/>
        <v>-141.17319293917205</v>
      </c>
      <c r="AJ8075">
        <f t="shared" ca="1" si="277"/>
        <v>243.35592612708257</v>
      </c>
    </row>
    <row r="8076" spans="7:36">
      <c r="G8076">
        <f t="shared" ca="1" si="276"/>
        <v>-164.09617189141025</v>
      </c>
      <c r="H8076">
        <f t="shared" ca="1" si="276"/>
        <v>-486.6196948780397</v>
      </c>
      <c r="I8076">
        <f t="shared" ca="1" si="276"/>
        <v>199.53223126286935</v>
      </c>
      <c r="AJ8076">
        <f t="shared" ca="1" si="277"/>
        <v>550.94409188714496</v>
      </c>
    </row>
    <row r="8077" spans="7:36">
      <c r="G8077">
        <f t="shared" ca="1" si="276"/>
        <v>250.38101898527918</v>
      </c>
      <c r="H8077">
        <f t="shared" ca="1" si="276"/>
        <v>18.083243495179218</v>
      </c>
      <c r="I8077">
        <f t="shared" ca="1" si="276"/>
        <v>-349.50297847933717</v>
      </c>
      <c r="AJ8077">
        <f t="shared" ca="1" si="277"/>
        <v>430.3138277226758</v>
      </c>
    </row>
    <row r="8078" spans="7:36">
      <c r="G8078">
        <f t="shared" ca="1" si="276"/>
        <v>482.32774600060577</v>
      </c>
      <c r="H8078">
        <f t="shared" ca="1" si="276"/>
        <v>56.610546970464306</v>
      </c>
      <c r="I8078">
        <f t="shared" ca="1" si="276"/>
        <v>-612.22565865708339</v>
      </c>
      <c r="AJ8078">
        <f t="shared" ca="1" si="277"/>
        <v>781.45061629537383</v>
      </c>
    </row>
    <row r="8079" spans="7:36">
      <c r="G8079">
        <f t="shared" ca="1" si="276"/>
        <v>-394.96750651064434</v>
      </c>
      <c r="H8079">
        <f t="shared" ca="1" si="276"/>
        <v>84.483034317014258</v>
      </c>
      <c r="I8079">
        <f t="shared" ca="1" si="276"/>
        <v>-146.16987508682493</v>
      </c>
      <c r="AJ8079">
        <f t="shared" ca="1" si="277"/>
        <v>429.53736353144382</v>
      </c>
    </row>
    <row r="8080" spans="7:36">
      <c r="G8080">
        <f t="shared" ca="1" si="276"/>
        <v>-591.16101574031961</v>
      </c>
      <c r="H8080">
        <f t="shared" ca="1" si="276"/>
        <v>417.27120718195061</v>
      </c>
      <c r="I8080">
        <f t="shared" ca="1" si="276"/>
        <v>-93.418176684023095</v>
      </c>
      <c r="AJ8080">
        <f t="shared" ca="1" si="277"/>
        <v>729.59821998766972</v>
      </c>
    </row>
    <row r="8081" spans="7:36">
      <c r="G8081">
        <f t="shared" ca="1" si="276"/>
        <v>130.38500596641725</v>
      </c>
      <c r="H8081">
        <f t="shared" ca="1" si="276"/>
        <v>356.08198982735615</v>
      </c>
      <c r="I8081">
        <f t="shared" ca="1" si="276"/>
        <v>-30.714602884756111</v>
      </c>
      <c r="AJ8081">
        <f t="shared" ca="1" si="277"/>
        <v>380.44450329928583</v>
      </c>
    </row>
    <row r="8082" spans="7:36">
      <c r="G8082">
        <f t="shared" ca="1" si="276"/>
        <v>248.22281542967056</v>
      </c>
      <c r="H8082">
        <f t="shared" ca="1" si="276"/>
        <v>389.25921307690959</v>
      </c>
      <c r="I8082">
        <f t="shared" ca="1" si="276"/>
        <v>499.25815465054188</v>
      </c>
      <c r="AJ8082">
        <f t="shared" ca="1" si="277"/>
        <v>679.99706326582884</v>
      </c>
    </row>
    <row r="8083" spans="7:36">
      <c r="G8083">
        <f t="shared" ca="1" si="276"/>
        <v>36.970062609572963</v>
      </c>
      <c r="H8083">
        <f t="shared" ca="1" si="276"/>
        <v>-328.18332762397557</v>
      </c>
      <c r="I8083">
        <f t="shared" ca="1" si="276"/>
        <v>250.62373721526316</v>
      </c>
      <c r="AJ8083">
        <f t="shared" ca="1" si="277"/>
        <v>414.58815674768948</v>
      </c>
    </row>
    <row r="8084" spans="7:36">
      <c r="G8084">
        <f t="shared" ca="1" si="276"/>
        <v>410.81412852802958</v>
      </c>
      <c r="H8084">
        <f t="shared" ca="1" si="276"/>
        <v>175.78613414166722</v>
      </c>
      <c r="I8084">
        <f t="shared" ca="1" si="276"/>
        <v>-30.283338028616331</v>
      </c>
      <c r="AJ8084">
        <f t="shared" ca="1" si="277"/>
        <v>447.86838883412173</v>
      </c>
    </row>
    <row r="8085" spans="7:36">
      <c r="G8085">
        <f t="shared" ca="1" si="276"/>
        <v>226.54386889136654</v>
      </c>
      <c r="H8085">
        <f t="shared" ca="1" si="276"/>
        <v>-89.150847092999967</v>
      </c>
      <c r="I8085">
        <f t="shared" ca="1" si="276"/>
        <v>-21.703610813974514</v>
      </c>
      <c r="AJ8085">
        <f t="shared" ca="1" si="277"/>
        <v>244.41981260125499</v>
      </c>
    </row>
    <row r="8086" spans="7:36">
      <c r="G8086">
        <f t="shared" ca="1" si="276"/>
        <v>107.37390987164956</v>
      </c>
      <c r="H8086">
        <f t="shared" ca="1" si="276"/>
        <v>-129.46363768549713</v>
      </c>
      <c r="I8086">
        <f t="shared" ca="1" si="276"/>
        <v>-878.99410876788238</v>
      </c>
      <c r="AJ8086">
        <f t="shared" ca="1" si="277"/>
        <v>894.94169265518667</v>
      </c>
    </row>
    <row r="8087" spans="7:36">
      <c r="G8087">
        <f t="shared" ca="1" si="276"/>
        <v>-627.32492764676579</v>
      </c>
      <c r="H8087">
        <f t="shared" ca="1" si="276"/>
        <v>126.82995015794526</v>
      </c>
      <c r="I8087">
        <f t="shared" ca="1" si="276"/>
        <v>86.710157062672991</v>
      </c>
      <c r="AJ8087">
        <f t="shared" ca="1" si="277"/>
        <v>645.86457747883981</v>
      </c>
    </row>
    <row r="8088" spans="7:36">
      <c r="G8088">
        <f t="shared" ca="1" si="276"/>
        <v>242.13203305077943</v>
      </c>
      <c r="H8088">
        <f t="shared" ca="1" si="276"/>
        <v>-118.13642384988202</v>
      </c>
      <c r="I8088">
        <f t="shared" ca="1" si="276"/>
        <v>118.09547207517284</v>
      </c>
      <c r="AJ8088">
        <f t="shared" ca="1" si="277"/>
        <v>294.16097054844079</v>
      </c>
    </row>
    <row r="8089" spans="7:36">
      <c r="G8089">
        <f t="shared" ca="1" si="276"/>
        <v>-69.159544044348323</v>
      </c>
      <c r="H8089">
        <f t="shared" ca="1" si="276"/>
        <v>-695.52310321725986</v>
      </c>
      <c r="I8089">
        <f t="shared" ca="1" si="276"/>
        <v>-264.48854366276828</v>
      </c>
      <c r="AJ8089">
        <f t="shared" ca="1" si="277"/>
        <v>747.32163047127267</v>
      </c>
    </row>
    <row r="8090" spans="7:36">
      <c r="G8090">
        <f t="shared" ca="1" si="276"/>
        <v>555.49310574876858</v>
      </c>
      <c r="H8090">
        <f t="shared" ca="1" si="276"/>
        <v>94.812177544966659</v>
      </c>
      <c r="I8090">
        <f t="shared" ca="1" si="276"/>
        <v>241.29388522572555</v>
      </c>
      <c r="AJ8090">
        <f t="shared" ca="1" si="277"/>
        <v>613.01278827815372</v>
      </c>
    </row>
    <row r="8091" spans="7:36">
      <c r="G8091">
        <f t="shared" ca="1" si="276"/>
        <v>-153.25757494601672</v>
      </c>
      <c r="H8091">
        <f t="shared" ca="1" si="276"/>
        <v>11.613237155449399</v>
      </c>
      <c r="I8091">
        <f t="shared" ca="1" si="276"/>
        <v>-610.9721303592363</v>
      </c>
      <c r="AJ8091">
        <f t="shared" ca="1" si="277"/>
        <v>630.00769489845618</v>
      </c>
    </row>
    <row r="8092" spans="7:36">
      <c r="G8092">
        <f t="shared" ca="1" si="276"/>
        <v>96.589587663934125</v>
      </c>
      <c r="H8092">
        <f t="shared" ca="1" si="276"/>
        <v>-191.92587758238031</v>
      </c>
      <c r="I8092">
        <f t="shared" ca="1" si="276"/>
        <v>-43.997644392348001</v>
      </c>
      <c r="AJ8092">
        <f t="shared" ca="1" si="277"/>
        <v>219.31913651784052</v>
      </c>
    </row>
    <row r="8093" spans="7:36">
      <c r="G8093">
        <f t="shared" ca="1" si="276"/>
        <v>208.73712486419711</v>
      </c>
      <c r="H8093">
        <f t="shared" ca="1" si="276"/>
        <v>-448.22601737090628</v>
      </c>
      <c r="I8093">
        <f t="shared" ca="1" si="276"/>
        <v>-503.09342314455188</v>
      </c>
      <c r="AJ8093">
        <f t="shared" ca="1" si="277"/>
        <v>705.39403339981448</v>
      </c>
    </row>
    <row r="8094" spans="7:36">
      <c r="G8094">
        <f t="shared" ca="1" si="276"/>
        <v>19.040278315759977</v>
      </c>
      <c r="H8094">
        <f t="shared" ca="1" si="276"/>
        <v>-915.48167328424768</v>
      </c>
      <c r="I8094">
        <f t="shared" ca="1" si="276"/>
        <v>-126.82837739868317</v>
      </c>
      <c r="AJ8094">
        <f t="shared" ca="1" si="277"/>
        <v>924.42125875125259</v>
      </c>
    </row>
    <row r="8095" spans="7:36">
      <c r="G8095">
        <f t="shared" ca="1" si="276"/>
        <v>-24.123407441664305</v>
      </c>
      <c r="H8095">
        <f t="shared" ca="1" si="276"/>
        <v>-207.51979989636712</v>
      </c>
      <c r="I8095">
        <f t="shared" ca="1" si="276"/>
        <v>37.760403422128711</v>
      </c>
      <c r="AJ8095">
        <f t="shared" ca="1" si="277"/>
        <v>212.3022708362459</v>
      </c>
    </row>
    <row r="8096" spans="7:36">
      <c r="G8096">
        <f t="shared" ca="1" si="276"/>
        <v>-87.255811364890022</v>
      </c>
      <c r="H8096">
        <f t="shared" ca="1" si="276"/>
        <v>-575.08578633251238</v>
      </c>
      <c r="I8096">
        <f t="shared" ca="1" si="276"/>
        <v>-594.14411625747698</v>
      </c>
      <c r="AJ8096">
        <f t="shared" ca="1" si="277"/>
        <v>831.47126777899405</v>
      </c>
    </row>
    <row r="8097" spans="7:36">
      <c r="G8097">
        <f t="shared" ca="1" si="276"/>
        <v>-318.99259173229797</v>
      </c>
      <c r="H8097">
        <f t="shared" ca="1" si="276"/>
        <v>-2.0225040945869863</v>
      </c>
      <c r="I8097">
        <f t="shared" ca="1" si="276"/>
        <v>-319.83777629032193</v>
      </c>
      <c r="AJ8097">
        <f t="shared" ca="1" si="277"/>
        <v>451.72620827802228</v>
      </c>
    </row>
    <row r="8098" spans="7:36">
      <c r="G8098">
        <f t="shared" ca="1" si="276"/>
        <v>21.189097778216027</v>
      </c>
      <c r="H8098">
        <f t="shared" ca="1" si="276"/>
        <v>-263.2372958108478</v>
      </c>
      <c r="I8098">
        <f t="shared" ca="1" si="276"/>
        <v>-241.61811477199805</v>
      </c>
      <c r="AJ8098">
        <f t="shared" ca="1" si="277"/>
        <v>357.94156667874859</v>
      </c>
    </row>
    <row r="8099" spans="7:36">
      <c r="G8099">
        <f t="shared" ca="1" si="276"/>
        <v>142.04162567775629</v>
      </c>
      <c r="H8099">
        <f t="shared" ca="1" si="276"/>
        <v>526.40256924926496</v>
      </c>
      <c r="I8099">
        <f t="shared" ca="1" si="276"/>
        <v>176.27451436087591</v>
      </c>
      <c r="AJ8099">
        <f t="shared" ca="1" si="277"/>
        <v>573.01674735610447</v>
      </c>
    </row>
    <row r="8100" spans="7:36">
      <c r="G8100">
        <f t="shared" ca="1" si="276"/>
        <v>-298.96686716856266</v>
      </c>
      <c r="H8100">
        <f t="shared" ca="1" si="276"/>
        <v>-10.203051933674741</v>
      </c>
      <c r="I8100">
        <f t="shared" ca="1" si="276"/>
        <v>282.30841774430297</v>
      </c>
      <c r="AJ8100">
        <f t="shared" ca="1" si="277"/>
        <v>411.31901568325054</v>
      </c>
    </row>
    <row r="8101" spans="7:36">
      <c r="G8101">
        <f t="shared" ca="1" si="276"/>
        <v>315.9326221166275</v>
      </c>
      <c r="H8101">
        <f t="shared" ca="1" si="276"/>
        <v>396.48585315854166</v>
      </c>
      <c r="I8101">
        <f t="shared" ca="1" si="276"/>
        <v>-641.82627354387944</v>
      </c>
      <c r="AJ8101">
        <f t="shared" ca="1" si="277"/>
        <v>817.89694881663866</v>
      </c>
    </row>
    <row r="8102" spans="7:36">
      <c r="G8102">
        <f t="shared" ca="1" si="276"/>
        <v>150.97102833437057</v>
      </c>
      <c r="H8102">
        <f t="shared" ca="1" si="276"/>
        <v>44.569534823004943</v>
      </c>
      <c r="I8102">
        <f t="shared" ca="1" si="276"/>
        <v>70.462664690181541</v>
      </c>
      <c r="AJ8102">
        <f t="shared" ca="1" si="277"/>
        <v>172.46356701030317</v>
      </c>
    </row>
    <row r="8103" spans="7:36">
      <c r="G8103">
        <f t="shared" ca="1" si="276"/>
        <v>-137.01642846687631</v>
      </c>
      <c r="H8103">
        <f t="shared" ca="1" si="276"/>
        <v>-18.630549555625283</v>
      </c>
      <c r="I8103">
        <f t="shared" ca="1" si="276"/>
        <v>-142.37675855720815</v>
      </c>
      <c r="AJ8103">
        <f t="shared" ca="1" si="277"/>
        <v>198.47352575046574</v>
      </c>
    </row>
    <row r="8104" spans="7:36">
      <c r="G8104">
        <f t="shared" ca="1" si="276"/>
        <v>65.465423453063195</v>
      </c>
      <c r="H8104">
        <f t="shared" ca="1" si="276"/>
        <v>-451.977100001145</v>
      </c>
      <c r="I8104">
        <f t="shared" ca="1" si="276"/>
        <v>175.37913624180968</v>
      </c>
      <c r="AJ8104">
        <f t="shared" ca="1" si="277"/>
        <v>489.21044758085162</v>
      </c>
    </row>
    <row r="8105" spans="7:36">
      <c r="G8105">
        <f t="shared" ca="1" si="276"/>
        <v>-172.69892655794931</v>
      </c>
      <c r="H8105">
        <f t="shared" ca="1" si="276"/>
        <v>94.201345809405026</v>
      </c>
      <c r="I8105">
        <f t="shared" ca="1" si="276"/>
        <v>60.266251762153402</v>
      </c>
      <c r="AJ8105">
        <f t="shared" ca="1" si="277"/>
        <v>205.74458410376283</v>
      </c>
    </row>
    <row r="8106" spans="7:36">
      <c r="G8106">
        <f t="shared" ca="1" si="276"/>
        <v>-198.10885194361836</v>
      </c>
      <c r="H8106">
        <f t="shared" ca="1" si="276"/>
        <v>147.8502570988764</v>
      </c>
      <c r="I8106">
        <f t="shared" ca="1" si="276"/>
        <v>169.21916864279575</v>
      </c>
      <c r="AJ8106">
        <f t="shared" ca="1" si="277"/>
        <v>299.569595885132</v>
      </c>
    </row>
    <row r="8107" spans="7:36">
      <c r="G8107">
        <f t="shared" ca="1" si="276"/>
        <v>531.86212013045883</v>
      </c>
      <c r="H8107">
        <f t="shared" ca="1" si="276"/>
        <v>374.16743372275829</v>
      </c>
      <c r="I8107">
        <f t="shared" ca="1" si="276"/>
        <v>301.42078487655692</v>
      </c>
      <c r="AJ8107">
        <f t="shared" ca="1" si="277"/>
        <v>716.75175119698235</v>
      </c>
    </row>
    <row r="8108" spans="7:36">
      <c r="G8108">
        <f t="shared" ca="1" si="276"/>
        <v>-135.23938944712989</v>
      </c>
      <c r="H8108">
        <f t="shared" ca="1" si="276"/>
        <v>-26.939590163983521</v>
      </c>
      <c r="I8108">
        <f t="shared" ca="1" si="276"/>
        <v>-290.32612877815012</v>
      </c>
      <c r="AJ8108">
        <f t="shared" ca="1" si="277"/>
        <v>321.41047747007701</v>
      </c>
    </row>
    <row r="8109" spans="7:36">
      <c r="G8109">
        <f t="shared" ca="1" si="276"/>
        <v>204.24892068812019</v>
      </c>
      <c r="H8109">
        <f t="shared" ca="1" si="276"/>
        <v>-201.62835930435958</v>
      </c>
      <c r="I8109">
        <f t="shared" ca="1" si="276"/>
        <v>-135.2385048267889</v>
      </c>
      <c r="AJ8109">
        <f t="shared" ca="1" si="277"/>
        <v>317.27128780558655</v>
      </c>
    </row>
    <row r="8110" spans="7:36">
      <c r="G8110">
        <f t="shared" ca="1" si="276"/>
        <v>-225.97400773289044</v>
      </c>
      <c r="H8110">
        <f t="shared" ca="1" si="276"/>
        <v>290.99011360184414</v>
      </c>
      <c r="I8110">
        <f t="shared" ca="1" si="276"/>
        <v>280.80612866046874</v>
      </c>
      <c r="AJ8110">
        <f t="shared" ca="1" si="277"/>
        <v>463.24030510973279</v>
      </c>
    </row>
    <row r="8111" spans="7:36">
      <c r="G8111">
        <f t="shared" ca="1" si="276"/>
        <v>159.53318708804071</v>
      </c>
      <c r="H8111">
        <f t="shared" ca="1" si="276"/>
        <v>330.64310959395891</v>
      </c>
      <c r="I8111">
        <f t="shared" ca="1" si="276"/>
        <v>297.22739410579311</v>
      </c>
      <c r="AJ8111">
        <f t="shared" ca="1" si="277"/>
        <v>472.35561551796013</v>
      </c>
    </row>
    <row r="8112" spans="7:36">
      <c r="G8112">
        <f t="shared" ca="1" si="276"/>
        <v>365.70100540927308</v>
      </c>
      <c r="H8112">
        <f t="shared" ca="1" si="276"/>
        <v>35.677770355217966</v>
      </c>
      <c r="I8112">
        <f t="shared" ca="1" si="276"/>
        <v>-32.58409129642326</v>
      </c>
      <c r="AJ8112">
        <f t="shared" ca="1" si="277"/>
        <v>368.87918301320082</v>
      </c>
    </row>
    <row r="8113" spans="7:36">
      <c r="G8113">
        <f t="shared" ca="1" si="276"/>
        <v>210.26700145516853</v>
      </c>
      <c r="H8113">
        <f t="shared" ca="1" si="276"/>
        <v>354.78147632587974</v>
      </c>
      <c r="I8113">
        <f t="shared" ca="1" si="276"/>
        <v>-911.9815569312741</v>
      </c>
      <c r="AJ8113">
        <f t="shared" ca="1" si="277"/>
        <v>1000.8958327556916</v>
      </c>
    </row>
    <row r="8114" spans="7:36">
      <c r="G8114">
        <f t="shared" ca="1" si="276"/>
        <v>487.50822847416561</v>
      </c>
      <c r="H8114">
        <f t="shared" ca="1" si="276"/>
        <v>216.770292259353</v>
      </c>
      <c r="I8114">
        <f t="shared" ca="1" si="276"/>
        <v>-5.1187660282444734</v>
      </c>
      <c r="AJ8114">
        <f t="shared" ca="1" si="277"/>
        <v>533.55396559474332</v>
      </c>
    </row>
    <row r="8115" spans="7:36">
      <c r="G8115">
        <f t="shared" ca="1" si="276"/>
        <v>257.75974335919034</v>
      </c>
      <c r="H8115">
        <f t="shared" ca="1" si="276"/>
        <v>-53.50981646922029</v>
      </c>
      <c r="I8115">
        <f t="shared" ca="1" si="276"/>
        <v>322.71118515226175</v>
      </c>
      <c r="AJ8115">
        <f t="shared" ca="1" si="277"/>
        <v>416.46835987568454</v>
      </c>
    </row>
    <row r="8116" spans="7:36">
      <c r="G8116">
        <f t="shared" ca="1" si="276"/>
        <v>-8.9786199726327869</v>
      </c>
      <c r="H8116">
        <f t="shared" ca="1" si="276"/>
        <v>-123.20438960390018</v>
      </c>
      <c r="I8116">
        <f t="shared" ca="1" si="276"/>
        <v>470.05677591793608</v>
      </c>
      <c r="AJ8116">
        <f t="shared" ca="1" si="277"/>
        <v>486.01780813119115</v>
      </c>
    </row>
    <row r="8117" spans="7:36">
      <c r="G8117">
        <f t="shared" ca="1" si="276"/>
        <v>-35.598976633944183</v>
      </c>
      <c r="H8117">
        <f t="shared" ca="1" si="276"/>
        <v>623.33205021640561</v>
      </c>
      <c r="I8117">
        <f t="shared" ca="1" si="276"/>
        <v>110.36845446045159</v>
      </c>
      <c r="AJ8117">
        <f t="shared" ca="1" si="277"/>
        <v>634.02786035343945</v>
      </c>
    </row>
    <row r="8118" spans="7:36">
      <c r="G8118">
        <f t="shared" ca="1" si="276"/>
        <v>-558.0726065716633</v>
      </c>
      <c r="H8118">
        <f t="shared" ca="1" si="276"/>
        <v>268.5719830384532</v>
      </c>
      <c r="I8118">
        <f t="shared" ca="1" si="276"/>
        <v>385.8343781335671</v>
      </c>
      <c r="AJ8118">
        <f t="shared" ca="1" si="277"/>
        <v>729.68768088039837</v>
      </c>
    </row>
    <row r="8119" spans="7:36">
      <c r="G8119">
        <f t="shared" ca="1" si="276"/>
        <v>-456.08461878383713</v>
      </c>
      <c r="H8119">
        <f t="shared" ca="1" si="276"/>
        <v>326.08899651370882</v>
      </c>
      <c r="I8119">
        <f t="shared" ca="1" si="276"/>
        <v>41.195890040196211</v>
      </c>
      <c r="AJ8119">
        <f t="shared" ca="1" si="277"/>
        <v>562.17818749460537</v>
      </c>
    </row>
    <row r="8120" spans="7:36">
      <c r="G8120">
        <f t="shared" ca="1" si="276"/>
        <v>373.21574786730486</v>
      </c>
      <c r="H8120">
        <f t="shared" ca="1" si="276"/>
        <v>-243.51719570083273</v>
      </c>
      <c r="I8120">
        <f t="shared" ca="1" si="276"/>
        <v>95.412526060448812</v>
      </c>
      <c r="AJ8120">
        <f t="shared" ca="1" si="277"/>
        <v>455.73475749319931</v>
      </c>
    </row>
    <row r="8121" spans="7:36">
      <c r="G8121">
        <f t="shared" ca="1" si="276"/>
        <v>-91.089199782854422</v>
      </c>
      <c r="H8121">
        <f t="shared" ca="1" si="276"/>
        <v>95.692525553926274</v>
      </c>
      <c r="I8121">
        <f t="shared" ca="1" si="276"/>
        <v>351.22512890874367</v>
      </c>
      <c r="AJ8121">
        <f t="shared" ca="1" si="277"/>
        <v>375.25110651526825</v>
      </c>
    </row>
    <row r="8122" spans="7:36">
      <c r="G8122">
        <f t="shared" ca="1" si="276"/>
        <v>-324.11292219210952</v>
      </c>
      <c r="H8122">
        <f t="shared" ca="1" si="276"/>
        <v>243.6395706965053</v>
      </c>
      <c r="I8122">
        <f t="shared" ca="1" si="276"/>
        <v>287.63238742518161</v>
      </c>
      <c r="AJ8122">
        <f t="shared" ca="1" si="277"/>
        <v>497.13360079257933</v>
      </c>
    </row>
    <row r="8123" spans="7:36">
      <c r="G8123">
        <f t="shared" ca="1" si="276"/>
        <v>-222.49293697072562</v>
      </c>
      <c r="H8123">
        <f t="shared" ca="1" si="276"/>
        <v>282.80921243009328</v>
      </c>
      <c r="I8123">
        <f t="shared" ca="1" si="276"/>
        <v>145.90558253943485</v>
      </c>
      <c r="AJ8123">
        <f t="shared" ca="1" si="277"/>
        <v>388.29447157197689</v>
      </c>
    </row>
    <row r="8124" spans="7:36">
      <c r="G8124">
        <f t="shared" ca="1" si="276"/>
        <v>238.13142412837459</v>
      </c>
      <c r="H8124">
        <f t="shared" ca="1" si="276"/>
        <v>241.48765362944235</v>
      </c>
      <c r="I8124">
        <f t="shared" ca="1" si="276"/>
        <v>-76.049696393425563</v>
      </c>
      <c r="AJ8124">
        <f t="shared" ca="1" si="277"/>
        <v>347.57217715805956</v>
      </c>
    </row>
    <row r="8125" spans="7:36">
      <c r="G8125">
        <f t="shared" ca="1" si="276"/>
        <v>60.388048747085818</v>
      </c>
      <c r="H8125">
        <f t="shared" ca="1" si="276"/>
        <v>-41.474497623964915</v>
      </c>
      <c r="I8125">
        <f t="shared" ca="1" si="276"/>
        <v>-223.88221702033653</v>
      </c>
      <c r="AJ8125">
        <f t="shared" ca="1" si="277"/>
        <v>235.56336192749021</v>
      </c>
    </row>
    <row r="8126" spans="7:36">
      <c r="G8126">
        <f t="shared" ca="1" si="276"/>
        <v>160.52389754096703</v>
      </c>
      <c r="H8126">
        <f t="shared" ca="1" si="276"/>
        <v>-227.09972274306497</v>
      </c>
      <c r="I8126">
        <f t="shared" ca="1" si="276"/>
        <v>-168.59291559324109</v>
      </c>
      <c r="AJ8126">
        <f t="shared" ca="1" si="277"/>
        <v>325.2165077912706</v>
      </c>
    </row>
    <row r="8127" spans="7:36">
      <c r="G8127">
        <f t="shared" ca="1" si="276"/>
        <v>524.86397407791503</v>
      </c>
      <c r="H8127">
        <f t="shared" ca="1" si="276"/>
        <v>-22.102068668978454</v>
      </c>
      <c r="I8127">
        <f t="shared" ca="1" si="276"/>
        <v>-225.09947756521606</v>
      </c>
      <c r="AJ8127">
        <f t="shared" ca="1" si="277"/>
        <v>571.52468671479426</v>
      </c>
    </row>
    <row r="8128" spans="7:36">
      <c r="G8128">
        <f t="shared" ca="1" si="276"/>
        <v>-123.43382958684629</v>
      </c>
      <c r="H8128">
        <f t="shared" ca="1" si="276"/>
        <v>265.28340356790932</v>
      </c>
      <c r="I8128">
        <f t="shared" ca="1" si="276"/>
        <v>-441.55992818228248</v>
      </c>
      <c r="AJ8128">
        <f t="shared" ca="1" si="277"/>
        <v>529.70403497744974</v>
      </c>
    </row>
    <row r="8129" spans="7:36">
      <c r="G8129">
        <f t="shared" ca="1" si="276"/>
        <v>-205.65829231343119</v>
      </c>
      <c r="H8129">
        <f t="shared" ca="1" si="276"/>
        <v>-481.30314897723628</v>
      </c>
      <c r="I8129">
        <f t="shared" ca="1" si="276"/>
        <v>245.57270818389046</v>
      </c>
      <c r="AJ8129">
        <f t="shared" ca="1" si="277"/>
        <v>578.14704826492948</v>
      </c>
    </row>
    <row r="8130" spans="7:36">
      <c r="G8130">
        <f t="shared" ca="1" si="276"/>
        <v>475.67856707793425</v>
      </c>
      <c r="H8130">
        <f t="shared" ca="1" si="276"/>
        <v>35.870995921571058</v>
      </c>
      <c r="I8130">
        <f t="shared" ca="1" si="276"/>
        <v>152.35171833202998</v>
      </c>
      <c r="AJ8130">
        <f t="shared" ca="1" si="277"/>
        <v>500.76728487835982</v>
      </c>
    </row>
    <row r="8131" spans="7:36">
      <c r="G8131">
        <f t="shared" ref="G8131:I8194" ca="1" si="278">NORMINV(RAND(),$B$6,$B$5)</f>
        <v>162.99156775876244</v>
      </c>
      <c r="H8131">
        <f t="shared" ca="1" si="278"/>
        <v>-137.94858394827452</v>
      </c>
      <c r="I8131">
        <f t="shared" ca="1" si="278"/>
        <v>-23.615777145625792</v>
      </c>
      <c r="AJ8131">
        <f t="shared" ref="AJ8131:AJ8194" ca="1" si="279">SQRT(G8131^2+H8131^2+I8131^2)</f>
        <v>214.83428009511249</v>
      </c>
    </row>
    <row r="8132" spans="7:36">
      <c r="G8132">
        <f t="shared" ca="1" si="278"/>
        <v>134.49594988607495</v>
      </c>
      <c r="H8132">
        <f t="shared" ca="1" si="278"/>
        <v>-515.51753832028555</v>
      </c>
      <c r="I8132">
        <f t="shared" ca="1" si="278"/>
        <v>-292.23157149954028</v>
      </c>
      <c r="AJ8132">
        <f t="shared" ca="1" si="279"/>
        <v>607.65679806339335</v>
      </c>
    </row>
    <row r="8133" spans="7:36">
      <c r="G8133">
        <f t="shared" ca="1" si="278"/>
        <v>9.8990203758941036</v>
      </c>
      <c r="H8133">
        <f t="shared" ca="1" si="278"/>
        <v>22.942047333083348</v>
      </c>
      <c r="I8133">
        <f t="shared" ca="1" si="278"/>
        <v>-163.77352282986982</v>
      </c>
      <c r="AJ8133">
        <f t="shared" ca="1" si="279"/>
        <v>165.66862986196782</v>
      </c>
    </row>
    <row r="8134" spans="7:36">
      <c r="G8134">
        <f t="shared" ca="1" si="278"/>
        <v>458.27538874757056</v>
      </c>
      <c r="H8134">
        <f t="shared" ca="1" si="278"/>
        <v>-0.56707493121857988</v>
      </c>
      <c r="I8134">
        <f t="shared" ca="1" si="278"/>
        <v>-192.16626988836404</v>
      </c>
      <c r="AJ8134">
        <f t="shared" ca="1" si="279"/>
        <v>496.93513539346571</v>
      </c>
    </row>
    <row r="8135" spans="7:36">
      <c r="G8135">
        <f t="shared" ca="1" si="278"/>
        <v>-342.78187628593253</v>
      </c>
      <c r="H8135">
        <f t="shared" ca="1" si="278"/>
        <v>-240.21872310870802</v>
      </c>
      <c r="I8135">
        <f t="shared" ca="1" si="278"/>
        <v>369.37531087269508</v>
      </c>
      <c r="AJ8135">
        <f t="shared" ca="1" si="279"/>
        <v>558.24955882148492</v>
      </c>
    </row>
    <row r="8136" spans="7:36">
      <c r="G8136">
        <f t="shared" ca="1" si="278"/>
        <v>-261.87560898324318</v>
      </c>
      <c r="H8136">
        <f t="shared" ca="1" si="278"/>
        <v>-131.47718267881319</v>
      </c>
      <c r="I8136">
        <f t="shared" ca="1" si="278"/>
        <v>-100.95911512523509</v>
      </c>
      <c r="AJ8136">
        <f t="shared" ca="1" si="279"/>
        <v>309.93197168471175</v>
      </c>
    </row>
    <row r="8137" spans="7:36">
      <c r="G8137">
        <f t="shared" ca="1" si="278"/>
        <v>-161.1869345124058</v>
      </c>
      <c r="H8137">
        <f t="shared" ca="1" si="278"/>
        <v>-139.90803196604355</v>
      </c>
      <c r="I8137">
        <f t="shared" ca="1" si="278"/>
        <v>327.82836954093722</v>
      </c>
      <c r="AJ8137">
        <f t="shared" ca="1" si="279"/>
        <v>391.18656053344591</v>
      </c>
    </row>
    <row r="8138" spans="7:36">
      <c r="G8138">
        <f t="shared" ca="1" si="278"/>
        <v>-175.91590872575594</v>
      </c>
      <c r="H8138">
        <f t="shared" ca="1" si="278"/>
        <v>230.17222611387351</v>
      </c>
      <c r="I8138">
        <f t="shared" ca="1" si="278"/>
        <v>-121.39932556931072</v>
      </c>
      <c r="AJ8138">
        <f t="shared" ca="1" si="279"/>
        <v>314.10739702482033</v>
      </c>
    </row>
    <row r="8139" spans="7:36">
      <c r="G8139">
        <f t="shared" ca="1" si="278"/>
        <v>-656.29501573060406</v>
      </c>
      <c r="H8139">
        <f t="shared" ca="1" si="278"/>
        <v>374.20295535294167</v>
      </c>
      <c r="I8139">
        <f t="shared" ca="1" si="278"/>
        <v>-58.084481608488701</v>
      </c>
      <c r="AJ8139">
        <f t="shared" ca="1" si="279"/>
        <v>757.71023912273768</v>
      </c>
    </row>
    <row r="8140" spans="7:36">
      <c r="G8140">
        <f t="shared" ca="1" si="278"/>
        <v>-335.22246641079295</v>
      </c>
      <c r="H8140">
        <f t="shared" ca="1" si="278"/>
        <v>99.72625245886374</v>
      </c>
      <c r="I8140">
        <f t="shared" ca="1" si="278"/>
        <v>-300.13335507188515</v>
      </c>
      <c r="AJ8140">
        <f t="shared" ca="1" si="279"/>
        <v>460.86815711516732</v>
      </c>
    </row>
    <row r="8141" spans="7:36">
      <c r="G8141">
        <f t="shared" ca="1" si="278"/>
        <v>400.62215318933721</v>
      </c>
      <c r="H8141">
        <f t="shared" ca="1" si="278"/>
        <v>-349.75936975138558</v>
      </c>
      <c r="I8141">
        <f t="shared" ca="1" si="278"/>
        <v>195.6637828040146</v>
      </c>
      <c r="AJ8141">
        <f t="shared" ca="1" si="279"/>
        <v>566.66925296518764</v>
      </c>
    </row>
    <row r="8142" spans="7:36">
      <c r="G8142">
        <f t="shared" ca="1" si="278"/>
        <v>-267.49743551261082</v>
      </c>
      <c r="H8142">
        <f t="shared" ca="1" si="278"/>
        <v>41.188036488835216</v>
      </c>
      <c r="I8142">
        <f t="shared" ca="1" si="278"/>
        <v>213.11117253935612</v>
      </c>
      <c r="AJ8142">
        <f t="shared" ca="1" si="279"/>
        <v>344.48179083476708</v>
      </c>
    </row>
    <row r="8143" spans="7:36">
      <c r="G8143">
        <f t="shared" ca="1" si="278"/>
        <v>278.91464033458863</v>
      </c>
      <c r="H8143">
        <f t="shared" ca="1" si="278"/>
        <v>-73.458946857356125</v>
      </c>
      <c r="I8143">
        <f t="shared" ca="1" si="278"/>
        <v>349.53845277057462</v>
      </c>
      <c r="AJ8143">
        <f t="shared" ca="1" si="279"/>
        <v>453.17405423480722</v>
      </c>
    </row>
    <row r="8144" spans="7:36">
      <c r="G8144">
        <f t="shared" ca="1" si="278"/>
        <v>376.07828347920253</v>
      </c>
      <c r="H8144">
        <f t="shared" ca="1" si="278"/>
        <v>332.29675820934312</v>
      </c>
      <c r="I8144">
        <f t="shared" ca="1" si="278"/>
        <v>44.771565455760154</v>
      </c>
      <c r="AJ8144">
        <f t="shared" ca="1" si="279"/>
        <v>503.84571437540433</v>
      </c>
    </row>
    <row r="8145" spans="7:36">
      <c r="G8145">
        <f t="shared" ca="1" si="278"/>
        <v>74.671045844346935</v>
      </c>
      <c r="H8145">
        <f t="shared" ca="1" si="278"/>
        <v>-166.27707421917066</v>
      </c>
      <c r="I8145">
        <f t="shared" ca="1" si="278"/>
        <v>396.42603226131973</v>
      </c>
      <c r="AJ8145">
        <f t="shared" ca="1" si="279"/>
        <v>436.32262095017381</v>
      </c>
    </row>
    <row r="8146" spans="7:36">
      <c r="G8146">
        <f t="shared" ca="1" si="278"/>
        <v>-209.25004671333465</v>
      </c>
      <c r="H8146">
        <f t="shared" ca="1" si="278"/>
        <v>-181.75557539087362</v>
      </c>
      <c r="I8146">
        <f t="shared" ca="1" si="278"/>
        <v>558.81258834739072</v>
      </c>
      <c r="AJ8146">
        <f t="shared" ca="1" si="279"/>
        <v>623.77253877572275</v>
      </c>
    </row>
    <row r="8147" spans="7:36">
      <c r="G8147">
        <f t="shared" ca="1" si="278"/>
        <v>-50.088128764384749</v>
      </c>
      <c r="H8147">
        <f t="shared" ca="1" si="278"/>
        <v>474.36455157989349</v>
      </c>
      <c r="I8147">
        <f t="shared" ca="1" si="278"/>
        <v>394.84305721867969</v>
      </c>
      <c r="AJ8147">
        <f t="shared" ca="1" si="279"/>
        <v>619.21853030453201</v>
      </c>
    </row>
    <row r="8148" spans="7:36">
      <c r="G8148">
        <f t="shared" ca="1" si="278"/>
        <v>202.5551220118748</v>
      </c>
      <c r="H8148">
        <f t="shared" ca="1" si="278"/>
        <v>56.182111389205517</v>
      </c>
      <c r="I8148">
        <f t="shared" ca="1" si="278"/>
        <v>-242.70216845234904</v>
      </c>
      <c r="AJ8148">
        <f t="shared" ca="1" si="279"/>
        <v>321.07530217204027</v>
      </c>
    </row>
    <row r="8149" spans="7:36">
      <c r="G8149">
        <f t="shared" ca="1" si="278"/>
        <v>203.96675088642712</v>
      </c>
      <c r="H8149">
        <f t="shared" ca="1" si="278"/>
        <v>-66.744844733965337</v>
      </c>
      <c r="I8149">
        <f t="shared" ca="1" si="278"/>
        <v>60.999113812803948</v>
      </c>
      <c r="AJ8149">
        <f t="shared" ca="1" si="279"/>
        <v>223.11029033120451</v>
      </c>
    </row>
    <row r="8150" spans="7:36">
      <c r="G8150">
        <f t="shared" ca="1" si="278"/>
        <v>-101.97020347460472</v>
      </c>
      <c r="H8150">
        <f t="shared" ca="1" si="278"/>
        <v>313.04639399731587</v>
      </c>
      <c r="I8150">
        <f t="shared" ca="1" si="278"/>
        <v>-256.64364906075627</v>
      </c>
      <c r="AJ8150">
        <f t="shared" ca="1" si="279"/>
        <v>417.44691853527394</v>
      </c>
    </row>
    <row r="8151" spans="7:36">
      <c r="G8151">
        <f t="shared" ca="1" si="278"/>
        <v>-316.21831079730043</v>
      </c>
      <c r="H8151">
        <f t="shared" ca="1" si="278"/>
        <v>449.99657119127102</v>
      </c>
      <c r="I8151">
        <f t="shared" ca="1" si="278"/>
        <v>-181.72201942522116</v>
      </c>
      <c r="AJ8151">
        <f t="shared" ca="1" si="279"/>
        <v>579.23555356295174</v>
      </c>
    </row>
    <row r="8152" spans="7:36">
      <c r="G8152">
        <f t="shared" ca="1" si="278"/>
        <v>502.8522048639083</v>
      </c>
      <c r="H8152">
        <f t="shared" ca="1" si="278"/>
        <v>107.16758686442357</v>
      </c>
      <c r="I8152">
        <f t="shared" ca="1" si="278"/>
        <v>-34.179436970202993</v>
      </c>
      <c r="AJ8152">
        <f t="shared" ca="1" si="279"/>
        <v>515.27998750430618</v>
      </c>
    </row>
    <row r="8153" spans="7:36">
      <c r="G8153">
        <f t="shared" ca="1" si="278"/>
        <v>-601.9757289849025</v>
      </c>
      <c r="H8153">
        <f t="shared" ca="1" si="278"/>
        <v>-67.369504702015291</v>
      </c>
      <c r="I8153">
        <f t="shared" ca="1" si="278"/>
        <v>239.29316523705262</v>
      </c>
      <c r="AJ8153">
        <f t="shared" ca="1" si="279"/>
        <v>651.28691632787081</v>
      </c>
    </row>
    <row r="8154" spans="7:36">
      <c r="G8154">
        <f t="shared" ca="1" si="278"/>
        <v>30.432670010375908</v>
      </c>
      <c r="H8154">
        <f t="shared" ca="1" si="278"/>
        <v>69.209168488004366</v>
      </c>
      <c r="I8154">
        <f t="shared" ca="1" si="278"/>
        <v>-221.24535401472838</v>
      </c>
      <c r="AJ8154">
        <f t="shared" ca="1" si="279"/>
        <v>233.80667886068588</v>
      </c>
    </row>
    <row r="8155" spans="7:36">
      <c r="G8155">
        <f t="shared" ca="1" si="278"/>
        <v>-6.9152937119742273</v>
      </c>
      <c r="H8155">
        <f t="shared" ca="1" si="278"/>
        <v>-210.15961285269879</v>
      </c>
      <c r="I8155">
        <f t="shared" ca="1" si="278"/>
        <v>8.3549922567303305</v>
      </c>
      <c r="AJ8155">
        <f t="shared" ca="1" si="279"/>
        <v>210.4392787887497</v>
      </c>
    </row>
    <row r="8156" spans="7:36">
      <c r="G8156">
        <f t="shared" ca="1" si="278"/>
        <v>561.98608029486365</v>
      </c>
      <c r="H8156">
        <f t="shared" ca="1" si="278"/>
        <v>-621.76800283430327</v>
      </c>
      <c r="I8156">
        <f t="shared" ca="1" si="278"/>
        <v>141.40728406648282</v>
      </c>
      <c r="AJ8156">
        <f t="shared" ca="1" si="279"/>
        <v>849.9528362096346</v>
      </c>
    </row>
    <row r="8157" spans="7:36">
      <c r="G8157">
        <f t="shared" ca="1" si="278"/>
        <v>178.73274113166727</v>
      </c>
      <c r="H8157">
        <f t="shared" ca="1" si="278"/>
        <v>-48.097824643112979</v>
      </c>
      <c r="I8157">
        <f t="shared" ca="1" si="278"/>
        <v>-164.54489789867088</v>
      </c>
      <c r="AJ8157">
        <f t="shared" ca="1" si="279"/>
        <v>247.65665125799319</v>
      </c>
    </row>
    <row r="8158" spans="7:36">
      <c r="G8158">
        <f t="shared" ca="1" si="278"/>
        <v>245.45375780810491</v>
      </c>
      <c r="H8158">
        <f t="shared" ca="1" si="278"/>
        <v>-158.12011399257094</v>
      </c>
      <c r="I8158">
        <f t="shared" ca="1" si="278"/>
        <v>-213.06183035466876</v>
      </c>
      <c r="AJ8158">
        <f t="shared" ca="1" si="279"/>
        <v>361.44828291918208</v>
      </c>
    </row>
    <row r="8159" spans="7:36">
      <c r="G8159">
        <f t="shared" ca="1" si="278"/>
        <v>221.3047697171603</v>
      </c>
      <c r="H8159">
        <f t="shared" ca="1" si="278"/>
        <v>-13.306342924660823</v>
      </c>
      <c r="I8159">
        <f t="shared" ca="1" si="278"/>
        <v>-128.54245261175399</v>
      </c>
      <c r="AJ8159">
        <f t="shared" ca="1" si="279"/>
        <v>256.27333451812547</v>
      </c>
    </row>
    <row r="8160" spans="7:36">
      <c r="G8160">
        <f t="shared" ca="1" si="278"/>
        <v>-110.01759703360943</v>
      </c>
      <c r="H8160">
        <f t="shared" ca="1" si="278"/>
        <v>47.432503214405294</v>
      </c>
      <c r="I8160">
        <f t="shared" ca="1" si="278"/>
        <v>142.13865319843876</v>
      </c>
      <c r="AJ8160">
        <f t="shared" ca="1" si="279"/>
        <v>185.89542961380272</v>
      </c>
    </row>
    <row r="8161" spans="7:36">
      <c r="G8161">
        <f t="shared" ca="1" si="278"/>
        <v>-55.677013519078884</v>
      </c>
      <c r="H8161">
        <f t="shared" ca="1" si="278"/>
        <v>599.31755853919674</v>
      </c>
      <c r="I8161">
        <f t="shared" ca="1" si="278"/>
        <v>84.342813651640668</v>
      </c>
      <c r="AJ8161">
        <f t="shared" ca="1" si="279"/>
        <v>607.77888744383233</v>
      </c>
    </row>
    <row r="8162" spans="7:36">
      <c r="G8162">
        <f t="shared" ca="1" si="278"/>
        <v>-77.901651462791179</v>
      </c>
      <c r="H8162">
        <f t="shared" ca="1" si="278"/>
        <v>2.848240739436612</v>
      </c>
      <c r="I8162">
        <f t="shared" ca="1" si="278"/>
        <v>98.542367110150565</v>
      </c>
      <c r="AJ8162">
        <f t="shared" ca="1" si="279"/>
        <v>125.64783281701148</v>
      </c>
    </row>
    <row r="8163" spans="7:36">
      <c r="G8163">
        <f t="shared" ca="1" si="278"/>
        <v>89.69317390120365</v>
      </c>
      <c r="H8163">
        <f t="shared" ca="1" si="278"/>
        <v>315.60124607537978</v>
      </c>
      <c r="I8163">
        <f t="shared" ca="1" si="278"/>
        <v>186.04981945217338</v>
      </c>
      <c r="AJ8163">
        <f t="shared" ca="1" si="279"/>
        <v>377.17840246624712</v>
      </c>
    </row>
    <row r="8164" spans="7:36">
      <c r="G8164">
        <f t="shared" ca="1" si="278"/>
        <v>442.16177079293215</v>
      </c>
      <c r="H8164">
        <f t="shared" ca="1" si="278"/>
        <v>418.51760377704596</v>
      </c>
      <c r="I8164">
        <f t="shared" ca="1" si="278"/>
        <v>-256.2802039638301</v>
      </c>
      <c r="AJ8164">
        <f t="shared" ca="1" si="279"/>
        <v>660.5630622171999</v>
      </c>
    </row>
    <row r="8165" spans="7:36">
      <c r="G8165">
        <f t="shared" ca="1" si="278"/>
        <v>-221.04692927517272</v>
      </c>
      <c r="H8165">
        <f t="shared" ca="1" si="278"/>
        <v>282.26828744715641</v>
      </c>
      <c r="I8165">
        <f t="shared" ca="1" si="278"/>
        <v>54.741903775977178</v>
      </c>
      <c r="AJ8165">
        <f t="shared" ca="1" si="279"/>
        <v>362.67589810925136</v>
      </c>
    </row>
    <row r="8166" spans="7:36">
      <c r="G8166">
        <f t="shared" ca="1" si="278"/>
        <v>7.9268111504474152</v>
      </c>
      <c r="H8166">
        <f t="shared" ca="1" si="278"/>
        <v>-180.32864332726959</v>
      </c>
      <c r="I8166">
        <f t="shared" ca="1" si="278"/>
        <v>79.8330187692968</v>
      </c>
      <c r="AJ8166">
        <f t="shared" ca="1" si="279"/>
        <v>197.36910808200801</v>
      </c>
    </row>
    <row r="8167" spans="7:36">
      <c r="G8167">
        <f t="shared" ca="1" si="278"/>
        <v>-177.12445165905191</v>
      </c>
      <c r="H8167">
        <f t="shared" ca="1" si="278"/>
        <v>273.78522574490131</v>
      </c>
      <c r="I8167">
        <f t="shared" ca="1" si="278"/>
        <v>-319.08496352486594</v>
      </c>
      <c r="AJ8167">
        <f t="shared" ca="1" si="279"/>
        <v>456.23090114477276</v>
      </c>
    </row>
    <row r="8168" spans="7:36">
      <c r="G8168">
        <f t="shared" ca="1" si="278"/>
        <v>-199.38162609825551</v>
      </c>
      <c r="H8168">
        <f t="shared" ca="1" si="278"/>
        <v>232.61579599920967</v>
      </c>
      <c r="I8168">
        <f t="shared" ca="1" si="278"/>
        <v>417.06017793779898</v>
      </c>
      <c r="AJ8168">
        <f t="shared" ca="1" si="279"/>
        <v>517.49621582716816</v>
      </c>
    </row>
    <row r="8169" spans="7:36">
      <c r="G8169">
        <f t="shared" ca="1" si="278"/>
        <v>340.62903811355375</v>
      </c>
      <c r="H8169">
        <f t="shared" ca="1" si="278"/>
        <v>20.771737575574058</v>
      </c>
      <c r="I8169">
        <f t="shared" ca="1" si="278"/>
        <v>74.699577213201252</v>
      </c>
      <c r="AJ8169">
        <f t="shared" ca="1" si="279"/>
        <v>349.34171454881306</v>
      </c>
    </row>
    <row r="8170" spans="7:36">
      <c r="G8170">
        <f t="shared" ca="1" si="278"/>
        <v>231.85478726820796</v>
      </c>
      <c r="H8170">
        <f t="shared" ca="1" si="278"/>
        <v>-70.498276310409437</v>
      </c>
      <c r="I8170">
        <f t="shared" ca="1" si="278"/>
        <v>158.79783121799389</v>
      </c>
      <c r="AJ8170">
        <f t="shared" ca="1" si="279"/>
        <v>289.72987512761483</v>
      </c>
    </row>
    <row r="8171" spans="7:36">
      <c r="G8171">
        <f t="shared" ca="1" si="278"/>
        <v>-258.58493445486931</v>
      </c>
      <c r="H8171">
        <f t="shared" ca="1" si="278"/>
        <v>129.67436543064068</v>
      </c>
      <c r="I8171">
        <f t="shared" ca="1" si="278"/>
        <v>92.159335583973643</v>
      </c>
      <c r="AJ8171">
        <f t="shared" ca="1" si="279"/>
        <v>303.60328145813554</v>
      </c>
    </row>
    <row r="8172" spans="7:36">
      <c r="G8172">
        <f t="shared" ca="1" si="278"/>
        <v>545.61271964566549</v>
      </c>
      <c r="H8172">
        <f t="shared" ca="1" si="278"/>
        <v>-291.97341933339436</v>
      </c>
      <c r="I8172">
        <f t="shared" ca="1" si="278"/>
        <v>29.630130097516457</v>
      </c>
      <c r="AJ8172">
        <f t="shared" ca="1" si="279"/>
        <v>619.53180874428836</v>
      </c>
    </row>
    <row r="8173" spans="7:36">
      <c r="G8173">
        <f t="shared" ca="1" si="278"/>
        <v>177.19730082175479</v>
      </c>
      <c r="H8173">
        <f t="shared" ca="1" si="278"/>
        <v>-154.74400134850433</v>
      </c>
      <c r="I8173">
        <f t="shared" ca="1" si="278"/>
        <v>-178.55742311030045</v>
      </c>
      <c r="AJ8173">
        <f t="shared" ca="1" si="279"/>
        <v>295.34275464221605</v>
      </c>
    </row>
    <row r="8174" spans="7:36">
      <c r="G8174">
        <f t="shared" ca="1" si="278"/>
        <v>-230.51861665886787</v>
      </c>
      <c r="H8174">
        <f t="shared" ca="1" si="278"/>
        <v>-261.72359743044893</v>
      </c>
      <c r="I8174">
        <f t="shared" ca="1" si="278"/>
        <v>93.514091256705498</v>
      </c>
      <c r="AJ8174">
        <f t="shared" ca="1" si="279"/>
        <v>361.08580606529137</v>
      </c>
    </row>
    <row r="8175" spans="7:36">
      <c r="G8175">
        <f t="shared" ca="1" si="278"/>
        <v>-527.96071477113412</v>
      </c>
      <c r="H8175">
        <f t="shared" ca="1" si="278"/>
        <v>42.237731183183975</v>
      </c>
      <c r="I8175">
        <f t="shared" ca="1" si="278"/>
        <v>115.49759439828829</v>
      </c>
      <c r="AJ8175">
        <f t="shared" ca="1" si="279"/>
        <v>542.09430599199368</v>
      </c>
    </row>
    <row r="8176" spans="7:36">
      <c r="G8176">
        <f t="shared" ca="1" si="278"/>
        <v>-467.70988631503218</v>
      </c>
      <c r="H8176">
        <f t="shared" ca="1" si="278"/>
        <v>5.4864715904037116</v>
      </c>
      <c r="I8176">
        <f t="shared" ca="1" si="278"/>
        <v>-305.52324534955892</v>
      </c>
      <c r="AJ8176">
        <f t="shared" ca="1" si="279"/>
        <v>558.68335627281704</v>
      </c>
    </row>
    <row r="8177" spans="7:36">
      <c r="G8177">
        <f t="shared" ca="1" si="278"/>
        <v>200.74553873270318</v>
      </c>
      <c r="H8177">
        <f t="shared" ca="1" si="278"/>
        <v>-69.06253792147011</v>
      </c>
      <c r="I8177">
        <f t="shared" ca="1" si="278"/>
        <v>261.85401770539022</v>
      </c>
      <c r="AJ8177">
        <f t="shared" ca="1" si="279"/>
        <v>337.09929109046277</v>
      </c>
    </row>
    <row r="8178" spans="7:36">
      <c r="G8178">
        <f t="shared" ca="1" si="278"/>
        <v>-68.750949276360956</v>
      </c>
      <c r="H8178">
        <f t="shared" ca="1" si="278"/>
        <v>-226.48125379839615</v>
      </c>
      <c r="I8178">
        <f t="shared" ca="1" si="278"/>
        <v>292.37498987217293</v>
      </c>
      <c r="AJ8178">
        <f t="shared" ca="1" si="279"/>
        <v>376.1696240411332</v>
      </c>
    </row>
    <row r="8179" spans="7:36">
      <c r="G8179">
        <f t="shared" ca="1" si="278"/>
        <v>114.21898446019317</v>
      </c>
      <c r="H8179">
        <f t="shared" ca="1" si="278"/>
        <v>484.49372998900287</v>
      </c>
      <c r="I8179">
        <f t="shared" ca="1" si="278"/>
        <v>-220.95050657595584</v>
      </c>
      <c r="AJ8179">
        <f t="shared" ca="1" si="279"/>
        <v>544.60928854174551</v>
      </c>
    </row>
    <row r="8180" spans="7:36">
      <c r="G8180">
        <f t="shared" ca="1" si="278"/>
        <v>-69.496916514620779</v>
      </c>
      <c r="H8180">
        <f t="shared" ca="1" si="278"/>
        <v>-760.34904114261963</v>
      </c>
      <c r="I8180">
        <f t="shared" ca="1" si="278"/>
        <v>-201.31400956437346</v>
      </c>
      <c r="AJ8180">
        <f t="shared" ca="1" si="279"/>
        <v>789.61244684872202</v>
      </c>
    </row>
    <row r="8181" spans="7:36">
      <c r="G8181">
        <f t="shared" ca="1" si="278"/>
        <v>206.22221443658896</v>
      </c>
      <c r="H8181">
        <f t="shared" ca="1" si="278"/>
        <v>-455.05525948106765</v>
      </c>
      <c r="I8181">
        <f t="shared" ca="1" si="278"/>
        <v>90.675854049948484</v>
      </c>
      <c r="AJ8181">
        <f t="shared" ca="1" si="279"/>
        <v>507.76471068419067</v>
      </c>
    </row>
    <row r="8182" spans="7:36">
      <c r="G8182">
        <f t="shared" ca="1" si="278"/>
        <v>-235.7459009570573</v>
      </c>
      <c r="H8182">
        <f t="shared" ca="1" si="278"/>
        <v>135.93139386911912</v>
      </c>
      <c r="I8182">
        <f t="shared" ca="1" si="278"/>
        <v>220.36514432330407</v>
      </c>
      <c r="AJ8182">
        <f t="shared" ca="1" si="279"/>
        <v>350.16320550549983</v>
      </c>
    </row>
    <row r="8183" spans="7:36">
      <c r="G8183">
        <f t="shared" ca="1" si="278"/>
        <v>-327.03590266352052</v>
      </c>
      <c r="H8183">
        <f t="shared" ca="1" si="278"/>
        <v>205.98947885067295</v>
      </c>
      <c r="I8183">
        <f t="shared" ca="1" si="278"/>
        <v>43.247366845508388</v>
      </c>
      <c r="AJ8183">
        <f t="shared" ca="1" si="279"/>
        <v>388.91449158804238</v>
      </c>
    </row>
    <row r="8184" spans="7:36">
      <c r="G8184">
        <f t="shared" ca="1" si="278"/>
        <v>-119.23234700938306</v>
      </c>
      <c r="H8184">
        <f t="shared" ca="1" si="278"/>
        <v>-318.17227906014966</v>
      </c>
      <c r="I8184">
        <f t="shared" ca="1" si="278"/>
        <v>161.25058875766601</v>
      </c>
      <c r="AJ8184">
        <f t="shared" ca="1" si="279"/>
        <v>376.10065688641066</v>
      </c>
    </row>
    <row r="8185" spans="7:36">
      <c r="G8185">
        <f t="shared" ca="1" si="278"/>
        <v>-418.37340421136713</v>
      </c>
      <c r="H8185">
        <f t="shared" ca="1" si="278"/>
        <v>187.0358832435316</v>
      </c>
      <c r="I8185">
        <f t="shared" ca="1" si="278"/>
        <v>-187.22154383527752</v>
      </c>
      <c r="AJ8185">
        <f t="shared" ca="1" si="279"/>
        <v>495.04609224612682</v>
      </c>
    </row>
    <row r="8186" spans="7:36">
      <c r="G8186">
        <f t="shared" ca="1" si="278"/>
        <v>480.4883637053241</v>
      </c>
      <c r="H8186">
        <f t="shared" ca="1" si="278"/>
        <v>377.27702182097681</v>
      </c>
      <c r="I8186">
        <f t="shared" ca="1" si="278"/>
        <v>-494.71988135974232</v>
      </c>
      <c r="AJ8186">
        <f t="shared" ca="1" si="279"/>
        <v>786.10099851286486</v>
      </c>
    </row>
    <row r="8187" spans="7:36">
      <c r="G8187">
        <f t="shared" ca="1" si="278"/>
        <v>-15.830382919446221</v>
      </c>
      <c r="H8187">
        <f t="shared" ca="1" si="278"/>
        <v>-238.74433979100954</v>
      </c>
      <c r="I8187">
        <f t="shared" ca="1" si="278"/>
        <v>166.23619633620308</v>
      </c>
      <c r="AJ8187">
        <f t="shared" ca="1" si="279"/>
        <v>291.34847481658448</v>
      </c>
    </row>
    <row r="8188" spans="7:36">
      <c r="G8188">
        <f t="shared" ca="1" si="278"/>
        <v>459.6120615236855</v>
      </c>
      <c r="H8188">
        <f t="shared" ca="1" si="278"/>
        <v>377.33919195009048</v>
      </c>
      <c r="I8188">
        <f t="shared" ca="1" si="278"/>
        <v>442.14982926306288</v>
      </c>
      <c r="AJ8188">
        <f t="shared" ca="1" si="279"/>
        <v>741.0294085911537</v>
      </c>
    </row>
    <row r="8189" spans="7:36">
      <c r="G8189">
        <f t="shared" ca="1" si="278"/>
        <v>-126.16590170955764</v>
      </c>
      <c r="H8189">
        <f t="shared" ca="1" si="278"/>
        <v>-483.37589608175296</v>
      </c>
      <c r="I8189">
        <f t="shared" ca="1" si="278"/>
        <v>-103.31361639593986</v>
      </c>
      <c r="AJ8189">
        <f t="shared" ca="1" si="279"/>
        <v>510.14095601101349</v>
      </c>
    </row>
    <row r="8190" spans="7:36">
      <c r="G8190">
        <f t="shared" ca="1" si="278"/>
        <v>22.672037773095884</v>
      </c>
      <c r="H8190">
        <f t="shared" ca="1" si="278"/>
        <v>-26.045453101533848</v>
      </c>
      <c r="I8190">
        <f t="shared" ca="1" si="278"/>
        <v>643.10593420714474</v>
      </c>
      <c r="AJ8190">
        <f t="shared" ca="1" si="279"/>
        <v>644.03232025768182</v>
      </c>
    </row>
    <row r="8191" spans="7:36">
      <c r="G8191">
        <f t="shared" ca="1" si="278"/>
        <v>-156.67811744854097</v>
      </c>
      <c r="H8191">
        <f t="shared" ca="1" si="278"/>
        <v>-220.48550580158519</v>
      </c>
      <c r="I8191">
        <f t="shared" ca="1" si="278"/>
        <v>272.50487433062256</v>
      </c>
      <c r="AJ8191">
        <f t="shared" ca="1" si="279"/>
        <v>383.95416040166572</v>
      </c>
    </row>
    <row r="8192" spans="7:36">
      <c r="G8192">
        <f t="shared" ca="1" si="278"/>
        <v>-90.397783434841486</v>
      </c>
      <c r="H8192">
        <f t="shared" ca="1" si="278"/>
        <v>-268.87657192548147</v>
      </c>
      <c r="I8192">
        <f t="shared" ca="1" si="278"/>
        <v>-76.008197443012136</v>
      </c>
      <c r="AJ8192">
        <f t="shared" ca="1" si="279"/>
        <v>293.67263450799607</v>
      </c>
    </row>
    <row r="8193" spans="7:36">
      <c r="G8193">
        <f t="shared" ca="1" si="278"/>
        <v>-232.74868132544808</v>
      </c>
      <c r="H8193">
        <f t="shared" ca="1" si="278"/>
        <v>380.39971311353759</v>
      </c>
      <c r="I8193">
        <f t="shared" ca="1" si="278"/>
        <v>349.84123052117587</v>
      </c>
      <c r="AJ8193">
        <f t="shared" ca="1" si="279"/>
        <v>566.8022379703234</v>
      </c>
    </row>
    <row r="8194" spans="7:36">
      <c r="G8194">
        <f t="shared" ca="1" si="278"/>
        <v>362.1117598241733</v>
      </c>
      <c r="H8194">
        <f t="shared" ca="1" si="278"/>
        <v>275.83024308972676</v>
      </c>
      <c r="I8194">
        <f t="shared" ca="1" si="278"/>
        <v>-219.04332668403455</v>
      </c>
      <c r="AJ8194">
        <f t="shared" ca="1" si="279"/>
        <v>505.16059681125785</v>
      </c>
    </row>
    <row r="8195" spans="7:36">
      <c r="G8195">
        <f t="shared" ref="G8195:I8258" ca="1" si="280">NORMINV(RAND(),$B$6,$B$5)</f>
        <v>161.29423724705916</v>
      </c>
      <c r="H8195">
        <f t="shared" ca="1" si="280"/>
        <v>-198.9819654595241</v>
      </c>
      <c r="I8195">
        <f t="shared" ca="1" si="280"/>
        <v>545.83438176202776</v>
      </c>
      <c r="AJ8195">
        <f t="shared" ref="AJ8195:AJ8258" ca="1" si="281">SQRT(G8195^2+H8195^2+I8195^2)</f>
        <v>602.9467852644882</v>
      </c>
    </row>
    <row r="8196" spans="7:36">
      <c r="G8196">
        <f t="shared" ca="1" si="280"/>
        <v>5.3876942948054953</v>
      </c>
      <c r="H8196">
        <f t="shared" ca="1" si="280"/>
        <v>-823.38475630738628</v>
      </c>
      <c r="I8196">
        <f t="shared" ca="1" si="280"/>
        <v>-532.26924320837122</v>
      </c>
      <c r="AJ8196">
        <f t="shared" ca="1" si="281"/>
        <v>980.46011210798395</v>
      </c>
    </row>
    <row r="8197" spans="7:36">
      <c r="G8197">
        <f t="shared" ca="1" si="280"/>
        <v>764.24952816441612</v>
      </c>
      <c r="H8197">
        <f t="shared" ca="1" si="280"/>
        <v>117.32031038355885</v>
      </c>
      <c r="I8197">
        <f t="shared" ca="1" si="280"/>
        <v>152.41718255050924</v>
      </c>
      <c r="AJ8197">
        <f t="shared" ca="1" si="281"/>
        <v>788.08146410422728</v>
      </c>
    </row>
    <row r="8198" spans="7:36">
      <c r="G8198">
        <f t="shared" ca="1" si="280"/>
        <v>-89.032590594771435</v>
      </c>
      <c r="H8198">
        <f t="shared" ca="1" si="280"/>
        <v>133.88122848994246</v>
      </c>
      <c r="I8198">
        <f t="shared" ca="1" si="280"/>
        <v>-167.98071484799175</v>
      </c>
      <c r="AJ8198">
        <f t="shared" ca="1" si="281"/>
        <v>232.52635569077901</v>
      </c>
    </row>
    <row r="8199" spans="7:36">
      <c r="G8199">
        <f t="shared" ca="1" si="280"/>
        <v>-454.56775777395382</v>
      </c>
      <c r="H8199">
        <f t="shared" ca="1" si="280"/>
        <v>8.8713229046690874</v>
      </c>
      <c r="I8199">
        <f t="shared" ca="1" si="280"/>
        <v>-291.6741663077899</v>
      </c>
      <c r="AJ8199">
        <f t="shared" ca="1" si="281"/>
        <v>540.17068234870271</v>
      </c>
    </row>
    <row r="8200" spans="7:36">
      <c r="G8200">
        <f t="shared" ca="1" si="280"/>
        <v>129.69234777381558</v>
      </c>
      <c r="H8200">
        <f t="shared" ca="1" si="280"/>
        <v>-16.087786160739874</v>
      </c>
      <c r="I8200">
        <f t="shared" ca="1" si="280"/>
        <v>35.65825101416771</v>
      </c>
      <c r="AJ8200">
        <f t="shared" ca="1" si="281"/>
        <v>135.46376932607262</v>
      </c>
    </row>
    <row r="8201" spans="7:36">
      <c r="G8201">
        <f t="shared" ca="1" si="280"/>
        <v>23.734693858349381</v>
      </c>
      <c r="H8201">
        <f t="shared" ca="1" si="280"/>
        <v>519.0736410730276</v>
      </c>
      <c r="I8201">
        <f t="shared" ca="1" si="280"/>
        <v>-315.72322198354186</v>
      </c>
      <c r="AJ8201">
        <f t="shared" ca="1" si="281"/>
        <v>608.0147477233005</v>
      </c>
    </row>
    <row r="8202" spans="7:36">
      <c r="G8202">
        <f t="shared" ca="1" si="280"/>
        <v>-242.78983406058879</v>
      </c>
      <c r="H8202">
        <f t="shared" ca="1" si="280"/>
        <v>-65.416578814432413</v>
      </c>
      <c r="I8202">
        <f t="shared" ca="1" si="280"/>
        <v>97.042658067700458</v>
      </c>
      <c r="AJ8202">
        <f t="shared" ca="1" si="281"/>
        <v>269.52459960418776</v>
      </c>
    </row>
    <row r="8203" spans="7:36">
      <c r="G8203">
        <f t="shared" ca="1" si="280"/>
        <v>55.414836193339191</v>
      </c>
      <c r="H8203">
        <f t="shared" ca="1" si="280"/>
        <v>-482.58489198013865</v>
      </c>
      <c r="I8203">
        <f t="shared" ca="1" si="280"/>
        <v>297.36719344597645</v>
      </c>
      <c r="AJ8203">
        <f t="shared" ca="1" si="281"/>
        <v>569.549146058313</v>
      </c>
    </row>
    <row r="8204" spans="7:36">
      <c r="G8204">
        <f t="shared" ca="1" si="280"/>
        <v>596.02774252700272</v>
      </c>
      <c r="H8204">
        <f t="shared" ca="1" si="280"/>
        <v>103.31348678053189</v>
      </c>
      <c r="I8204">
        <f t="shared" ca="1" si="280"/>
        <v>-56.351853823488881</v>
      </c>
      <c r="AJ8204">
        <f t="shared" ca="1" si="281"/>
        <v>607.53458983166547</v>
      </c>
    </row>
    <row r="8205" spans="7:36">
      <c r="G8205">
        <f t="shared" ca="1" si="280"/>
        <v>-98.927777967233894</v>
      </c>
      <c r="H8205">
        <f t="shared" ca="1" si="280"/>
        <v>319.71643900752821</v>
      </c>
      <c r="I8205">
        <f t="shared" ca="1" si="280"/>
        <v>-128.75686984401068</v>
      </c>
      <c r="AJ8205">
        <f t="shared" ca="1" si="281"/>
        <v>358.58560785008694</v>
      </c>
    </row>
    <row r="8206" spans="7:36">
      <c r="G8206">
        <f t="shared" ca="1" si="280"/>
        <v>-317.96641171294272</v>
      </c>
      <c r="H8206">
        <f t="shared" ca="1" si="280"/>
        <v>-288.23296108705489</v>
      </c>
      <c r="I8206">
        <f t="shared" ca="1" si="280"/>
        <v>241.00639291009651</v>
      </c>
      <c r="AJ8206">
        <f t="shared" ca="1" si="281"/>
        <v>492.20418553497905</v>
      </c>
    </row>
    <row r="8207" spans="7:36">
      <c r="G8207">
        <f t="shared" ca="1" si="280"/>
        <v>45.386262333578244</v>
      </c>
      <c r="H8207">
        <f t="shared" ca="1" si="280"/>
        <v>-131.54691763463023</v>
      </c>
      <c r="I8207">
        <f t="shared" ca="1" si="280"/>
        <v>-27.772158420269701</v>
      </c>
      <c r="AJ8207">
        <f t="shared" ca="1" si="281"/>
        <v>141.90065937515982</v>
      </c>
    </row>
    <row r="8208" spans="7:36">
      <c r="G8208">
        <f t="shared" ca="1" si="280"/>
        <v>399.99549967704741</v>
      </c>
      <c r="H8208">
        <f t="shared" ca="1" si="280"/>
        <v>174.83101017074898</v>
      </c>
      <c r="I8208">
        <f t="shared" ca="1" si="280"/>
        <v>-394.45728351312556</v>
      </c>
      <c r="AJ8208">
        <f t="shared" ca="1" si="281"/>
        <v>588.35264119044257</v>
      </c>
    </row>
    <row r="8209" spans="7:36">
      <c r="G8209">
        <f t="shared" ca="1" si="280"/>
        <v>315.21878208148206</v>
      </c>
      <c r="H8209">
        <f t="shared" ca="1" si="280"/>
        <v>-263.26105482374396</v>
      </c>
      <c r="I8209">
        <f t="shared" ca="1" si="280"/>
        <v>-284.56474915994306</v>
      </c>
      <c r="AJ8209">
        <f t="shared" ca="1" si="281"/>
        <v>499.64623487854334</v>
      </c>
    </row>
    <row r="8210" spans="7:36">
      <c r="G8210">
        <f t="shared" ca="1" si="280"/>
        <v>-139.56472453835482</v>
      </c>
      <c r="H8210">
        <f t="shared" ca="1" si="280"/>
        <v>147.06607318735541</v>
      </c>
      <c r="I8210">
        <f t="shared" ca="1" si="280"/>
        <v>-375.20289737264585</v>
      </c>
      <c r="AJ8210">
        <f t="shared" ca="1" si="281"/>
        <v>426.47855328849033</v>
      </c>
    </row>
    <row r="8211" spans="7:36">
      <c r="G8211">
        <f t="shared" ca="1" si="280"/>
        <v>253.9492057182307</v>
      </c>
      <c r="H8211">
        <f t="shared" ca="1" si="280"/>
        <v>82.920172161325368</v>
      </c>
      <c r="I8211">
        <f t="shared" ca="1" si="280"/>
        <v>-339.66151142816216</v>
      </c>
      <c r="AJ8211">
        <f t="shared" ca="1" si="281"/>
        <v>432.12949029411038</v>
      </c>
    </row>
    <row r="8212" spans="7:36">
      <c r="G8212">
        <f t="shared" ca="1" si="280"/>
        <v>229.80992958825135</v>
      </c>
      <c r="H8212">
        <f t="shared" ca="1" si="280"/>
        <v>-150.41609436508185</v>
      </c>
      <c r="I8212">
        <f t="shared" ca="1" si="280"/>
        <v>452.74631872302496</v>
      </c>
      <c r="AJ8212">
        <f t="shared" ca="1" si="281"/>
        <v>529.54398712349962</v>
      </c>
    </row>
    <row r="8213" spans="7:36">
      <c r="G8213">
        <f t="shared" ca="1" si="280"/>
        <v>421.81470178831535</v>
      </c>
      <c r="H8213">
        <f t="shared" ca="1" si="280"/>
        <v>193.59265806589553</v>
      </c>
      <c r="I8213">
        <f t="shared" ca="1" si="280"/>
        <v>278.18796074784086</v>
      </c>
      <c r="AJ8213">
        <f t="shared" ca="1" si="281"/>
        <v>541.10470466151594</v>
      </c>
    </row>
    <row r="8214" spans="7:36">
      <c r="G8214">
        <f t="shared" ca="1" si="280"/>
        <v>225.70040734447113</v>
      </c>
      <c r="H8214">
        <f t="shared" ca="1" si="280"/>
        <v>54.838186851270116</v>
      </c>
      <c r="I8214">
        <f t="shared" ca="1" si="280"/>
        <v>233.55124834527589</v>
      </c>
      <c r="AJ8214">
        <f t="shared" ca="1" si="281"/>
        <v>329.38440493780479</v>
      </c>
    </row>
    <row r="8215" spans="7:36">
      <c r="G8215">
        <f t="shared" ca="1" si="280"/>
        <v>-81.473381396527742</v>
      </c>
      <c r="H8215">
        <f t="shared" ca="1" si="280"/>
        <v>-256.83999541981325</v>
      </c>
      <c r="I8215">
        <f t="shared" ca="1" si="280"/>
        <v>91.018308436349898</v>
      </c>
      <c r="AJ8215">
        <f t="shared" ca="1" si="281"/>
        <v>284.40996395001406</v>
      </c>
    </row>
    <row r="8216" spans="7:36">
      <c r="G8216">
        <f t="shared" ca="1" si="280"/>
        <v>-95.001213959265826</v>
      </c>
      <c r="H8216">
        <f t="shared" ca="1" si="280"/>
        <v>-229.75502143982121</v>
      </c>
      <c r="I8216">
        <f t="shared" ca="1" si="280"/>
        <v>156.30920369285784</v>
      </c>
      <c r="AJ8216">
        <f t="shared" ca="1" si="281"/>
        <v>293.67527592502955</v>
      </c>
    </row>
    <row r="8217" spans="7:36">
      <c r="G8217">
        <f t="shared" ca="1" si="280"/>
        <v>-198.40166532831847</v>
      </c>
      <c r="H8217">
        <f t="shared" ca="1" si="280"/>
        <v>-135.65790597975652</v>
      </c>
      <c r="I8217">
        <f t="shared" ca="1" si="280"/>
        <v>-350.8071875883341</v>
      </c>
      <c r="AJ8217">
        <f t="shared" ca="1" si="281"/>
        <v>425.24342572637045</v>
      </c>
    </row>
    <row r="8218" spans="7:36">
      <c r="G8218">
        <f t="shared" ca="1" si="280"/>
        <v>-377.22765253811576</v>
      </c>
      <c r="H8218">
        <f t="shared" ca="1" si="280"/>
        <v>-122.81843779328942</v>
      </c>
      <c r="I8218">
        <f t="shared" ca="1" si="280"/>
        <v>558.21475280349375</v>
      </c>
      <c r="AJ8218">
        <f t="shared" ca="1" si="281"/>
        <v>684.82755548303339</v>
      </c>
    </row>
    <row r="8219" spans="7:36">
      <c r="G8219">
        <f t="shared" ca="1" si="280"/>
        <v>264.00877217961249</v>
      </c>
      <c r="H8219">
        <f t="shared" ca="1" si="280"/>
        <v>-289.73613390688649</v>
      </c>
      <c r="I8219">
        <f t="shared" ca="1" si="280"/>
        <v>289.96524607834175</v>
      </c>
      <c r="AJ8219">
        <f t="shared" ca="1" si="281"/>
        <v>487.57307453587828</v>
      </c>
    </row>
    <row r="8220" spans="7:36">
      <c r="G8220">
        <f t="shared" ca="1" si="280"/>
        <v>-181.77819562584381</v>
      </c>
      <c r="H8220">
        <f t="shared" ca="1" si="280"/>
        <v>-111.54136618069003</v>
      </c>
      <c r="I8220">
        <f t="shared" ca="1" si="280"/>
        <v>149.10201928745155</v>
      </c>
      <c r="AJ8220">
        <f t="shared" ca="1" si="281"/>
        <v>260.22336737894602</v>
      </c>
    </row>
    <row r="8221" spans="7:36">
      <c r="G8221">
        <f t="shared" ca="1" si="280"/>
        <v>-345.14508061290547</v>
      </c>
      <c r="H8221">
        <f t="shared" ca="1" si="280"/>
        <v>-76.890050442061948</v>
      </c>
      <c r="I8221">
        <f t="shared" ca="1" si="280"/>
        <v>-867.85231316244699</v>
      </c>
      <c r="AJ8221">
        <f t="shared" ca="1" si="281"/>
        <v>937.12584213097114</v>
      </c>
    </row>
    <row r="8222" spans="7:36">
      <c r="G8222">
        <f t="shared" ca="1" si="280"/>
        <v>-72.770370693803841</v>
      </c>
      <c r="H8222">
        <f t="shared" ca="1" si="280"/>
        <v>275.34550956687377</v>
      </c>
      <c r="I8222">
        <f t="shared" ca="1" si="280"/>
        <v>-36.105537378155873</v>
      </c>
      <c r="AJ8222">
        <f t="shared" ca="1" si="281"/>
        <v>287.07888518475266</v>
      </c>
    </row>
    <row r="8223" spans="7:36">
      <c r="G8223">
        <f t="shared" ca="1" si="280"/>
        <v>383.29335585378487</v>
      </c>
      <c r="H8223">
        <f t="shared" ca="1" si="280"/>
        <v>-49.725214841384798</v>
      </c>
      <c r="I8223">
        <f t="shared" ca="1" si="280"/>
        <v>-126.85263760708324</v>
      </c>
      <c r="AJ8223">
        <f t="shared" ca="1" si="281"/>
        <v>406.78985397936373</v>
      </c>
    </row>
    <row r="8224" spans="7:36">
      <c r="G8224">
        <f t="shared" ca="1" si="280"/>
        <v>-282.55775118714126</v>
      </c>
      <c r="H8224">
        <f t="shared" ca="1" si="280"/>
        <v>-277.74415221838279</v>
      </c>
      <c r="I8224">
        <f t="shared" ca="1" si="280"/>
        <v>-364.37110008719168</v>
      </c>
      <c r="AJ8224">
        <f t="shared" ca="1" si="281"/>
        <v>538.28152060626496</v>
      </c>
    </row>
    <row r="8225" spans="7:36">
      <c r="G8225">
        <f t="shared" ca="1" si="280"/>
        <v>-580.07586677001075</v>
      </c>
      <c r="H8225">
        <f t="shared" ca="1" si="280"/>
        <v>-38.068966715218785</v>
      </c>
      <c r="I8225">
        <f t="shared" ca="1" si="280"/>
        <v>370.9151261656221</v>
      </c>
      <c r="AJ8225">
        <f t="shared" ca="1" si="281"/>
        <v>689.57616566569573</v>
      </c>
    </row>
    <row r="8226" spans="7:36">
      <c r="G8226">
        <f t="shared" ca="1" si="280"/>
        <v>-11.494445262381854</v>
      </c>
      <c r="H8226">
        <f t="shared" ca="1" si="280"/>
        <v>92.815312144651898</v>
      </c>
      <c r="I8226">
        <f t="shared" ca="1" si="280"/>
        <v>26.214415815107255</v>
      </c>
      <c r="AJ8226">
        <f t="shared" ca="1" si="281"/>
        <v>97.128780682794542</v>
      </c>
    </row>
    <row r="8227" spans="7:36">
      <c r="G8227">
        <f t="shared" ca="1" si="280"/>
        <v>435.59801805245291</v>
      </c>
      <c r="H8227">
        <f t="shared" ca="1" si="280"/>
        <v>280.44734882733451</v>
      </c>
      <c r="I8227">
        <f t="shared" ca="1" si="280"/>
        <v>456.07902866155587</v>
      </c>
      <c r="AJ8227">
        <f t="shared" ca="1" si="281"/>
        <v>690.2205656023109</v>
      </c>
    </row>
    <row r="8228" spans="7:36">
      <c r="G8228">
        <f t="shared" ca="1" si="280"/>
        <v>-218.65143722427638</v>
      </c>
      <c r="H8228">
        <f t="shared" ca="1" si="280"/>
        <v>132.98433581016431</v>
      </c>
      <c r="I8228">
        <f t="shared" ca="1" si="280"/>
        <v>253.79874451697495</v>
      </c>
      <c r="AJ8228">
        <f t="shared" ca="1" si="281"/>
        <v>360.42625776919323</v>
      </c>
    </row>
    <row r="8229" spans="7:36">
      <c r="G8229">
        <f t="shared" ca="1" si="280"/>
        <v>122.12831643819996</v>
      </c>
      <c r="H8229">
        <f t="shared" ca="1" si="280"/>
        <v>351.25184233046872</v>
      </c>
      <c r="I8229">
        <f t="shared" ca="1" si="280"/>
        <v>-452.00445037675331</v>
      </c>
      <c r="AJ8229">
        <f t="shared" ca="1" si="281"/>
        <v>585.32145490915366</v>
      </c>
    </row>
    <row r="8230" spans="7:36">
      <c r="G8230">
        <f t="shared" ca="1" si="280"/>
        <v>-291.75881895133364</v>
      </c>
      <c r="H8230">
        <f t="shared" ca="1" si="280"/>
        <v>5.1811672227988321</v>
      </c>
      <c r="I8230">
        <f t="shared" ca="1" si="280"/>
        <v>-470.39835932369527</v>
      </c>
      <c r="AJ8230">
        <f t="shared" ca="1" si="281"/>
        <v>553.55638320237267</v>
      </c>
    </row>
    <row r="8231" spans="7:36">
      <c r="G8231">
        <f t="shared" ca="1" si="280"/>
        <v>-136.66728133149931</v>
      </c>
      <c r="H8231">
        <f t="shared" ca="1" si="280"/>
        <v>181.69245628138168</v>
      </c>
      <c r="I8231">
        <f t="shared" ca="1" si="280"/>
        <v>-545.78996895812907</v>
      </c>
      <c r="AJ8231">
        <f t="shared" ca="1" si="281"/>
        <v>591.25018788277816</v>
      </c>
    </row>
    <row r="8232" spans="7:36">
      <c r="G8232">
        <f t="shared" ca="1" si="280"/>
        <v>-155.46015925762524</v>
      </c>
      <c r="H8232">
        <f t="shared" ca="1" si="280"/>
        <v>-274.94350136847481</v>
      </c>
      <c r="I8232">
        <f t="shared" ca="1" si="280"/>
        <v>95.588855923385395</v>
      </c>
      <c r="AJ8232">
        <f t="shared" ca="1" si="281"/>
        <v>329.99851429651079</v>
      </c>
    </row>
    <row r="8233" spans="7:36">
      <c r="G8233">
        <f t="shared" ca="1" si="280"/>
        <v>522.77306150824336</v>
      </c>
      <c r="H8233">
        <f t="shared" ca="1" si="280"/>
        <v>603.88016572873983</v>
      </c>
      <c r="I8233">
        <f t="shared" ca="1" si="280"/>
        <v>517.22749545093575</v>
      </c>
      <c r="AJ8233">
        <f t="shared" ca="1" si="281"/>
        <v>951.570917194152</v>
      </c>
    </row>
    <row r="8234" spans="7:36">
      <c r="G8234">
        <f t="shared" ca="1" si="280"/>
        <v>52.495578638952935</v>
      </c>
      <c r="H8234">
        <f t="shared" ca="1" si="280"/>
        <v>-229.36115464590108</v>
      </c>
      <c r="I8234">
        <f t="shared" ca="1" si="280"/>
        <v>261.66483834228046</v>
      </c>
      <c r="AJ8234">
        <f t="shared" ca="1" si="281"/>
        <v>351.89602535668291</v>
      </c>
    </row>
    <row r="8235" spans="7:36">
      <c r="G8235">
        <f t="shared" ca="1" si="280"/>
        <v>76.148742248568126</v>
      </c>
      <c r="H8235">
        <f t="shared" ca="1" si="280"/>
        <v>76.103605215235788</v>
      </c>
      <c r="I8235">
        <f t="shared" ca="1" si="280"/>
        <v>-352.11775051015661</v>
      </c>
      <c r="AJ8235">
        <f t="shared" ca="1" si="281"/>
        <v>368.20822899159685</v>
      </c>
    </row>
    <row r="8236" spans="7:36">
      <c r="G8236">
        <f t="shared" ca="1" si="280"/>
        <v>-79.27220506462514</v>
      </c>
      <c r="H8236">
        <f t="shared" ca="1" si="280"/>
        <v>-168.68028550575445</v>
      </c>
      <c r="I8236">
        <f t="shared" ca="1" si="280"/>
        <v>-126.88609777228041</v>
      </c>
      <c r="AJ8236">
        <f t="shared" ca="1" si="281"/>
        <v>225.47106914632644</v>
      </c>
    </row>
    <row r="8237" spans="7:36">
      <c r="G8237">
        <f t="shared" ca="1" si="280"/>
        <v>341.45986516362223</v>
      </c>
      <c r="H8237">
        <f t="shared" ca="1" si="280"/>
        <v>22.950335035722851</v>
      </c>
      <c r="I8237">
        <f t="shared" ca="1" si="280"/>
        <v>307.85753722478563</v>
      </c>
      <c r="AJ8237">
        <f t="shared" ca="1" si="281"/>
        <v>460.32360424153927</v>
      </c>
    </row>
    <row r="8238" spans="7:36">
      <c r="G8238">
        <f t="shared" ca="1" si="280"/>
        <v>-44.747904066570072</v>
      </c>
      <c r="H8238">
        <f t="shared" ca="1" si="280"/>
        <v>188.2699284859859</v>
      </c>
      <c r="I8238">
        <f t="shared" ca="1" si="280"/>
        <v>309.72785208616347</v>
      </c>
      <c r="AJ8238">
        <f t="shared" ca="1" si="281"/>
        <v>365.21128576260833</v>
      </c>
    </row>
    <row r="8239" spans="7:36">
      <c r="G8239">
        <f t="shared" ca="1" si="280"/>
        <v>-267.77565487884601</v>
      </c>
      <c r="H8239">
        <f t="shared" ca="1" si="280"/>
        <v>631.48924761588262</v>
      </c>
      <c r="I8239">
        <f t="shared" ca="1" si="280"/>
        <v>340.49863545629114</v>
      </c>
      <c r="AJ8239">
        <f t="shared" ca="1" si="281"/>
        <v>765.78181745707741</v>
      </c>
    </row>
    <row r="8240" spans="7:36">
      <c r="G8240">
        <f t="shared" ca="1" si="280"/>
        <v>-333.68644722215464</v>
      </c>
      <c r="H8240">
        <f t="shared" ca="1" si="280"/>
        <v>-108.62953132027111</v>
      </c>
      <c r="I8240">
        <f t="shared" ca="1" si="280"/>
        <v>-134.016869908031</v>
      </c>
      <c r="AJ8240">
        <f t="shared" ca="1" si="281"/>
        <v>375.64283775223464</v>
      </c>
    </row>
    <row r="8241" spans="7:36">
      <c r="G8241">
        <f t="shared" ca="1" si="280"/>
        <v>-90.884569514138519</v>
      </c>
      <c r="H8241">
        <f t="shared" ca="1" si="280"/>
        <v>261.72040028477858</v>
      </c>
      <c r="I8241">
        <f t="shared" ca="1" si="280"/>
        <v>-125.56736805349448</v>
      </c>
      <c r="AJ8241">
        <f t="shared" ca="1" si="281"/>
        <v>304.17879087943777</v>
      </c>
    </row>
    <row r="8242" spans="7:36">
      <c r="G8242">
        <f t="shared" ca="1" si="280"/>
        <v>-223.95091845541916</v>
      </c>
      <c r="H8242">
        <f t="shared" ca="1" si="280"/>
        <v>462.4282924716058</v>
      </c>
      <c r="I8242">
        <f t="shared" ca="1" si="280"/>
        <v>179.20311857638981</v>
      </c>
      <c r="AJ8242">
        <f t="shared" ca="1" si="281"/>
        <v>544.15778710107088</v>
      </c>
    </row>
    <row r="8243" spans="7:36">
      <c r="G8243">
        <f t="shared" ca="1" si="280"/>
        <v>302.16319187991843</v>
      </c>
      <c r="H8243">
        <f t="shared" ca="1" si="280"/>
        <v>889.60951843018995</v>
      </c>
      <c r="I8243">
        <f t="shared" ca="1" si="280"/>
        <v>1.7358796654643458</v>
      </c>
      <c r="AJ8243">
        <f t="shared" ca="1" si="281"/>
        <v>939.52685064710511</v>
      </c>
    </row>
    <row r="8244" spans="7:36">
      <c r="G8244">
        <f t="shared" ca="1" si="280"/>
        <v>-154.95653921876263</v>
      </c>
      <c r="H8244">
        <f t="shared" ca="1" si="280"/>
        <v>288.1747002960376</v>
      </c>
      <c r="I8244">
        <f t="shared" ca="1" si="280"/>
        <v>469.4575380340325</v>
      </c>
      <c r="AJ8244">
        <f t="shared" ca="1" si="281"/>
        <v>572.22947053987184</v>
      </c>
    </row>
    <row r="8245" spans="7:36">
      <c r="G8245">
        <f t="shared" ca="1" si="280"/>
        <v>-512.61339262188073</v>
      </c>
      <c r="H8245">
        <f t="shared" ca="1" si="280"/>
        <v>-108.57100560498807</v>
      </c>
      <c r="I8245">
        <f t="shared" ca="1" si="280"/>
        <v>-224.24257581930877</v>
      </c>
      <c r="AJ8245">
        <f t="shared" ca="1" si="281"/>
        <v>569.95165265439073</v>
      </c>
    </row>
    <row r="8246" spans="7:36">
      <c r="G8246">
        <f t="shared" ca="1" si="280"/>
        <v>-68.255897530711479</v>
      </c>
      <c r="H8246">
        <f t="shared" ca="1" si="280"/>
        <v>214.53758678608585</v>
      </c>
      <c r="I8246">
        <f t="shared" ca="1" si="280"/>
        <v>111.94793676380579</v>
      </c>
      <c r="AJ8246">
        <f t="shared" ca="1" si="281"/>
        <v>251.43107253757114</v>
      </c>
    </row>
    <row r="8247" spans="7:36">
      <c r="G8247">
        <f t="shared" ca="1" si="280"/>
        <v>-97.848756938617882</v>
      </c>
      <c r="H8247">
        <f t="shared" ca="1" si="280"/>
        <v>118.93527160170717</v>
      </c>
      <c r="I8247">
        <f t="shared" ca="1" si="280"/>
        <v>531.01235662374313</v>
      </c>
      <c r="AJ8247">
        <f t="shared" ca="1" si="281"/>
        <v>552.89610321696603</v>
      </c>
    </row>
    <row r="8248" spans="7:36">
      <c r="G8248">
        <f t="shared" ca="1" si="280"/>
        <v>-228.36790569697573</v>
      </c>
      <c r="H8248">
        <f t="shared" ca="1" si="280"/>
        <v>57.202616350977578</v>
      </c>
      <c r="I8248">
        <f t="shared" ca="1" si="280"/>
        <v>-179.13749927398837</v>
      </c>
      <c r="AJ8248">
        <f t="shared" ca="1" si="281"/>
        <v>295.82813138029672</v>
      </c>
    </row>
    <row r="8249" spans="7:36">
      <c r="G8249">
        <f t="shared" ca="1" si="280"/>
        <v>145.8206340886791</v>
      </c>
      <c r="H8249">
        <f t="shared" ca="1" si="280"/>
        <v>486.238973443134</v>
      </c>
      <c r="I8249">
        <f t="shared" ca="1" si="280"/>
        <v>-59.707251518946116</v>
      </c>
      <c r="AJ8249">
        <f t="shared" ca="1" si="281"/>
        <v>511.13300862398228</v>
      </c>
    </row>
    <row r="8250" spans="7:36">
      <c r="G8250">
        <f t="shared" ca="1" si="280"/>
        <v>250.96346075237545</v>
      </c>
      <c r="H8250">
        <f t="shared" ca="1" si="280"/>
        <v>-88.640237822032063</v>
      </c>
      <c r="I8250">
        <f t="shared" ca="1" si="280"/>
        <v>321.65502484248708</v>
      </c>
      <c r="AJ8250">
        <f t="shared" ca="1" si="281"/>
        <v>417.49455733024411</v>
      </c>
    </row>
    <row r="8251" spans="7:36">
      <c r="G8251">
        <f t="shared" ca="1" si="280"/>
        <v>-404.37388390125568</v>
      </c>
      <c r="H8251">
        <f t="shared" ca="1" si="280"/>
        <v>300.65147078551911</v>
      </c>
      <c r="I8251">
        <f t="shared" ca="1" si="280"/>
        <v>-19.944784546453214</v>
      </c>
      <c r="AJ8251">
        <f t="shared" ca="1" si="281"/>
        <v>504.28894425466689</v>
      </c>
    </row>
    <row r="8252" spans="7:36">
      <c r="G8252">
        <f t="shared" ca="1" si="280"/>
        <v>268.43670665131907</v>
      </c>
      <c r="H8252">
        <f t="shared" ca="1" si="280"/>
        <v>-140.17873771173083</v>
      </c>
      <c r="I8252">
        <f t="shared" ca="1" si="280"/>
        <v>-29.693238744419066</v>
      </c>
      <c r="AJ8252">
        <f t="shared" ca="1" si="281"/>
        <v>304.28610288903042</v>
      </c>
    </row>
    <row r="8253" spans="7:36">
      <c r="G8253">
        <f t="shared" ca="1" si="280"/>
        <v>-196.94956455892731</v>
      </c>
      <c r="H8253">
        <f t="shared" ca="1" si="280"/>
        <v>212.65626456979797</v>
      </c>
      <c r="I8253">
        <f t="shared" ca="1" si="280"/>
        <v>-342.78641420968228</v>
      </c>
      <c r="AJ8253">
        <f t="shared" ca="1" si="281"/>
        <v>448.90349030438921</v>
      </c>
    </row>
    <row r="8254" spans="7:36">
      <c r="G8254">
        <f t="shared" ca="1" si="280"/>
        <v>-178.22553500623948</v>
      </c>
      <c r="H8254">
        <f t="shared" ca="1" si="280"/>
        <v>-5.1063808366330594</v>
      </c>
      <c r="I8254">
        <f t="shared" ca="1" si="280"/>
        <v>-255.57649223043941</v>
      </c>
      <c r="AJ8254">
        <f t="shared" ca="1" si="281"/>
        <v>311.62438902358861</v>
      </c>
    </row>
    <row r="8255" spans="7:36">
      <c r="G8255">
        <f t="shared" ca="1" si="280"/>
        <v>-62.91643338114546</v>
      </c>
      <c r="H8255">
        <f t="shared" ca="1" si="280"/>
        <v>248.47520339367537</v>
      </c>
      <c r="I8255">
        <f t="shared" ca="1" si="280"/>
        <v>-357.42727269091245</v>
      </c>
      <c r="AJ8255">
        <f t="shared" ca="1" si="281"/>
        <v>439.83253580675034</v>
      </c>
    </row>
    <row r="8256" spans="7:36">
      <c r="G8256">
        <f t="shared" ca="1" si="280"/>
        <v>715.67311975017503</v>
      </c>
      <c r="H8256">
        <f t="shared" ca="1" si="280"/>
        <v>673.73574161637964</v>
      </c>
      <c r="I8256">
        <f t="shared" ca="1" si="280"/>
        <v>-371.34520815111358</v>
      </c>
      <c r="AJ8256">
        <f t="shared" ca="1" si="281"/>
        <v>1050.7164829206379</v>
      </c>
    </row>
    <row r="8257" spans="7:36">
      <c r="G8257">
        <f t="shared" ca="1" si="280"/>
        <v>60.016571958000775</v>
      </c>
      <c r="H8257">
        <f t="shared" ca="1" si="280"/>
        <v>-236.37015429690371</v>
      </c>
      <c r="I8257">
        <f t="shared" ca="1" si="280"/>
        <v>95.726927746954132</v>
      </c>
      <c r="AJ8257">
        <f t="shared" ca="1" si="281"/>
        <v>261.98565504203191</v>
      </c>
    </row>
    <row r="8258" spans="7:36">
      <c r="G8258">
        <f t="shared" ca="1" si="280"/>
        <v>-298.73732024194544</v>
      </c>
      <c r="H8258">
        <f t="shared" ca="1" si="280"/>
        <v>23.603909663844707</v>
      </c>
      <c r="I8258">
        <f t="shared" ca="1" si="280"/>
        <v>392.06889055687196</v>
      </c>
      <c r="AJ8258">
        <f t="shared" ca="1" si="281"/>
        <v>493.47659113604772</v>
      </c>
    </row>
    <row r="8259" spans="7:36">
      <c r="G8259">
        <f t="shared" ref="G8259:I8322" ca="1" si="282">NORMINV(RAND(),$B$6,$B$5)</f>
        <v>-265.28964004262338</v>
      </c>
      <c r="H8259">
        <f t="shared" ca="1" si="282"/>
        <v>-499.62176210265358</v>
      </c>
      <c r="I8259">
        <f t="shared" ca="1" si="282"/>
        <v>98.553617864980723</v>
      </c>
      <c r="AJ8259">
        <f t="shared" ref="AJ8259:AJ8322" ca="1" si="283">SQRT(G8259^2+H8259^2+I8259^2)</f>
        <v>574.2066821927292</v>
      </c>
    </row>
    <row r="8260" spans="7:36">
      <c r="G8260">
        <f t="shared" ca="1" si="282"/>
        <v>-0.77942677653934134</v>
      </c>
      <c r="H8260">
        <f t="shared" ca="1" si="282"/>
        <v>-298.66979608634631</v>
      </c>
      <c r="I8260">
        <f t="shared" ca="1" si="282"/>
        <v>233.44285086375336</v>
      </c>
      <c r="AJ8260">
        <f t="shared" ca="1" si="283"/>
        <v>379.0775899730242</v>
      </c>
    </row>
    <row r="8261" spans="7:36">
      <c r="G8261">
        <f t="shared" ca="1" si="282"/>
        <v>117.65226066988343</v>
      </c>
      <c r="H8261">
        <f t="shared" ca="1" si="282"/>
        <v>236.89367294473738</v>
      </c>
      <c r="I8261">
        <f t="shared" ca="1" si="282"/>
        <v>-349.51438008036934</v>
      </c>
      <c r="AJ8261">
        <f t="shared" ca="1" si="283"/>
        <v>438.3160601722771</v>
      </c>
    </row>
    <row r="8262" spans="7:36">
      <c r="G8262">
        <f t="shared" ca="1" si="282"/>
        <v>48.362435516619612</v>
      </c>
      <c r="H8262">
        <f t="shared" ca="1" si="282"/>
        <v>15.989382240432148</v>
      </c>
      <c r="I8262">
        <f t="shared" ca="1" si="282"/>
        <v>-188.5188835528246</v>
      </c>
      <c r="AJ8262">
        <f t="shared" ca="1" si="283"/>
        <v>195.27917187845017</v>
      </c>
    </row>
    <row r="8263" spans="7:36">
      <c r="G8263">
        <f t="shared" ca="1" si="282"/>
        <v>-274.13964316578637</v>
      </c>
      <c r="H8263">
        <f t="shared" ca="1" si="282"/>
        <v>161.76489929262178</v>
      </c>
      <c r="I8263">
        <f t="shared" ca="1" si="282"/>
        <v>-290.17052474451862</v>
      </c>
      <c r="AJ8263">
        <f t="shared" ca="1" si="283"/>
        <v>430.71958398559735</v>
      </c>
    </row>
    <row r="8264" spans="7:36">
      <c r="G8264">
        <f t="shared" ca="1" si="282"/>
        <v>13.240135115650618</v>
      </c>
      <c r="H8264">
        <f t="shared" ca="1" si="282"/>
        <v>264.78481865832032</v>
      </c>
      <c r="I8264">
        <f t="shared" ca="1" si="282"/>
        <v>280.02358757981841</v>
      </c>
      <c r="AJ8264">
        <f t="shared" ca="1" si="283"/>
        <v>385.61575560507441</v>
      </c>
    </row>
    <row r="8265" spans="7:36">
      <c r="G8265">
        <f t="shared" ca="1" si="282"/>
        <v>393.35697154646584</v>
      </c>
      <c r="H8265">
        <f t="shared" ca="1" si="282"/>
        <v>103.69369291032858</v>
      </c>
      <c r="I8265">
        <f t="shared" ca="1" si="282"/>
        <v>210.26497041849825</v>
      </c>
      <c r="AJ8265">
        <f t="shared" ca="1" si="283"/>
        <v>457.9229703767661</v>
      </c>
    </row>
    <row r="8266" spans="7:36">
      <c r="G8266">
        <f t="shared" ca="1" si="282"/>
        <v>-7.668032217746334</v>
      </c>
      <c r="H8266">
        <f t="shared" ca="1" si="282"/>
        <v>-316.90433555100856</v>
      </c>
      <c r="I8266">
        <f t="shared" ca="1" si="282"/>
        <v>6.3019264686915824</v>
      </c>
      <c r="AJ8266">
        <f t="shared" ca="1" si="283"/>
        <v>317.0597276324059</v>
      </c>
    </row>
    <row r="8267" spans="7:36">
      <c r="G8267">
        <f t="shared" ca="1" si="282"/>
        <v>-245.69224717922373</v>
      </c>
      <c r="H8267">
        <f t="shared" ca="1" si="282"/>
        <v>79.163431742890452</v>
      </c>
      <c r="I8267">
        <f t="shared" ca="1" si="282"/>
        <v>-542.16399176655182</v>
      </c>
      <c r="AJ8267">
        <f t="shared" ca="1" si="283"/>
        <v>600.47757927963448</v>
      </c>
    </row>
    <row r="8268" spans="7:36">
      <c r="G8268">
        <f t="shared" ca="1" si="282"/>
        <v>197.22069827065943</v>
      </c>
      <c r="H8268">
        <f t="shared" ca="1" si="282"/>
        <v>-481.91885364248407</v>
      </c>
      <c r="I8268">
        <f t="shared" ca="1" si="282"/>
        <v>35.929883116190624</v>
      </c>
      <c r="AJ8268">
        <f t="shared" ca="1" si="283"/>
        <v>521.95089982027582</v>
      </c>
    </row>
    <row r="8269" spans="7:36">
      <c r="G8269">
        <f t="shared" ca="1" si="282"/>
        <v>107.99272144461702</v>
      </c>
      <c r="H8269">
        <f t="shared" ca="1" si="282"/>
        <v>480.16576069222094</v>
      </c>
      <c r="I8269">
        <f t="shared" ca="1" si="282"/>
        <v>343.44993919554526</v>
      </c>
      <c r="AJ8269">
        <f t="shared" ca="1" si="283"/>
        <v>600.14952000278868</v>
      </c>
    </row>
    <row r="8270" spans="7:36">
      <c r="G8270">
        <f t="shared" ca="1" si="282"/>
        <v>-428.40482055156855</v>
      </c>
      <c r="H8270">
        <f t="shared" ca="1" si="282"/>
        <v>-107.28228712907871</v>
      </c>
      <c r="I8270">
        <f t="shared" ca="1" si="282"/>
        <v>419.04424043687249</v>
      </c>
      <c r="AJ8270">
        <f t="shared" ca="1" si="283"/>
        <v>608.80066922333708</v>
      </c>
    </row>
    <row r="8271" spans="7:36">
      <c r="G8271">
        <f t="shared" ca="1" si="282"/>
        <v>-104.0549449543749</v>
      </c>
      <c r="H8271">
        <f t="shared" ca="1" si="282"/>
        <v>-60.718539719935428</v>
      </c>
      <c r="I8271">
        <f t="shared" ca="1" si="282"/>
        <v>-513.19503798023686</v>
      </c>
      <c r="AJ8271">
        <f t="shared" ca="1" si="283"/>
        <v>527.1463929903307</v>
      </c>
    </row>
    <row r="8272" spans="7:36">
      <c r="G8272">
        <f t="shared" ca="1" si="282"/>
        <v>104.09693693853882</v>
      </c>
      <c r="H8272">
        <f t="shared" ca="1" si="282"/>
        <v>-64.054117890022397</v>
      </c>
      <c r="I8272">
        <f t="shared" ca="1" si="282"/>
        <v>-42.940961356045875</v>
      </c>
      <c r="AJ8272">
        <f t="shared" ca="1" si="283"/>
        <v>129.5493282917223</v>
      </c>
    </row>
    <row r="8273" spans="7:36">
      <c r="G8273">
        <f t="shared" ca="1" si="282"/>
        <v>59.025259094056771</v>
      </c>
      <c r="H8273">
        <f t="shared" ca="1" si="282"/>
        <v>7.2196531471278247</v>
      </c>
      <c r="I8273">
        <f t="shared" ca="1" si="282"/>
        <v>-342.51223497324065</v>
      </c>
      <c r="AJ8273">
        <f t="shared" ca="1" si="283"/>
        <v>347.63592407725901</v>
      </c>
    </row>
    <row r="8274" spans="7:36">
      <c r="G8274">
        <f t="shared" ca="1" si="282"/>
        <v>114.79151348077734</v>
      </c>
      <c r="H8274">
        <f t="shared" ca="1" si="282"/>
        <v>238.83315547644736</v>
      </c>
      <c r="I8274">
        <f t="shared" ca="1" si="282"/>
        <v>500.18315626922424</v>
      </c>
      <c r="AJ8274">
        <f t="shared" ca="1" si="283"/>
        <v>566.04024374375319</v>
      </c>
    </row>
    <row r="8275" spans="7:36">
      <c r="G8275">
        <f t="shared" ca="1" si="282"/>
        <v>7.6215705545140517</v>
      </c>
      <c r="H8275">
        <f t="shared" ca="1" si="282"/>
        <v>27.577094369826973</v>
      </c>
      <c r="I8275">
        <f t="shared" ca="1" si="282"/>
        <v>-446.69226203178414</v>
      </c>
      <c r="AJ8275">
        <f t="shared" ca="1" si="283"/>
        <v>447.60759760159556</v>
      </c>
    </row>
    <row r="8276" spans="7:36">
      <c r="G8276">
        <f t="shared" ca="1" si="282"/>
        <v>-236.80831079101435</v>
      </c>
      <c r="H8276">
        <f t="shared" ca="1" si="282"/>
        <v>243.96445308328288</v>
      </c>
      <c r="I8276">
        <f t="shared" ca="1" si="282"/>
        <v>-48.945563032201115</v>
      </c>
      <c r="AJ8276">
        <f t="shared" ca="1" si="283"/>
        <v>343.5003618170702</v>
      </c>
    </row>
    <row r="8277" spans="7:36">
      <c r="G8277">
        <f t="shared" ca="1" si="282"/>
        <v>50.438816354392834</v>
      </c>
      <c r="H8277">
        <f t="shared" ca="1" si="282"/>
        <v>-120.64502936992072</v>
      </c>
      <c r="I8277">
        <f t="shared" ca="1" si="282"/>
        <v>278.88136636681884</v>
      </c>
      <c r="AJ8277">
        <f t="shared" ca="1" si="283"/>
        <v>308.01641809086254</v>
      </c>
    </row>
    <row r="8278" spans="7:36">
      <c r="G8278">
        <f t="shared" ca="1" si="282"/>
        <v>-177.77641512419729</v>
      </c>
      <c r="H8278">
        <f t="shared" ca="1" si="282"/>
        <v>-331.65513986533199</v>
      </c>
      <c r="I8278">
        <f t="shared" ca="1" si="282"/>
        <v>339.12515537770292</v>
      </c>
      <c r="AJ8278">
        <f t="shared" ca="1" si="283"/>
        <v>506.56239159994396</v>
      </c>
    </row>
    <row r="8279" spans="7:36">
      <c r="G8279">
        <f t="shared" ca="1" si="282"/>
        <v>275.04024076240694</v>
      </c>
      <c r="H8279">
        <f t="shared" ca="1" si="282"/>
        <v>-268.18441341368333</v>
      </c>
      <c r="I8279">
        <f t="shared" ca="1" si="282"/>
        <v>-431.83230415890768</v>
      </c>
      <c r="AJ8279">
        <f t="shared" ca="1" si="283"/>
        <v>577.96985436255716</v>
      </c>
    </row>
    <row r="8280" spans="7:36">
      <c r="G8280">
        <f t="shared" ca="1" si="282"/>
        <v>26.566399743934916</v>
      </c>
      <c r="H8280">
        <f t="shared" ca="1" si="282"/>
        <v>-59.590355966350145</v>
      </c>
      <c r="I8280">
        <f t="shared" ca="1" si="282"/>
        <v>332.14935578081599</v>
      </c>
      <c r="AJ8280">
        <f t="shared" ca="1" si="283"/>
        <v>338.49664498361273</v>
      </c>
    </row>
    <row r="8281" spans="7:36">
      <c r="G8281">
        <f t="shared" ca="1" si="282"/>
        <v>-243.65148245176795</v>
      </c>
      <c r="H8281">
        <f t="shared" ca="1" si="282"/>
        <v>-216.64782128933868</v>
      </c>
      <c r="I8281">
        <f t="shared" ca="1" si="282"/>
        <v>-461.65829286456301</v>
      </c>
      <c r="AJ8281">
        <f t="shared" ca="1" si="283"/>
        <v>565.18200850786468</v>
      </c>
    </row>
    <row r="8282" spans="7:36">
      <c r="G8282">
        <f t="shared" ca="1" si="282"/>
        <v>-291.98286610043357</v>
      </c>
      <c r="H8282">
        <f t="shared" ca="1" si="282"/>
        <v>250.1368928542789</v>
      </c>
      <c r="I8282">
        <f t="shared" ca="1" si="282"/>
        <v>316.79661644117192</v>
      </c>
      <c r="AJ8282">
        <f t="shared" ca="1" si="283"/>
        <v>498.17924028565432</v>
      </c>
    </row>
    <row r="8283" spans="7:36">
      <c r="G8283">
        <f t="shared" ca="1" si="282"/>
        <v>-147.3040862122981</v>
      </c>
      <c r="H8283">
        <f t="shared" ca="1" si="282"/>
        <v>51.868975490508717</v>
      </c>
      <c r="I8283">
        <f t="shared" ca="1" si="282"/>
        <v>234.04191530856608</v>
      </c>
      <c r="AJ8283">
        <f t="shared" ca="1" si="283"/>
        <v>281.36187118118397</v>
      </c>
    </row>
    <row r="8284" spans="7:36">
      <c r="G8284">
        <f t="shared" ca="1" si="282"/>
        <v>33.31636952106922</v>
      </c>
      <c r="H8284">
        <f t="shared" ca="1" si="282"/>
        <v>158.0332004327195</v>
      </c>
      <c r="I8284">
        <f t="shared" ca="1" si="282"/>
        <v>499.25575972762505</v>
      </c>
      <c r="AJ8284">
        <f t="shared" ca="1" si="283"/>
        <v>524.72925069818677</v>
      </c>
    </row>
    <row r="8285" spans="7:36">
      <c r="G8285">
        <f t="shared" ca="1" si="282"/>
        <v>127.45435098820275</v>
      </c>
      <c r="H8285">
        <f t="shared" ca="1" si="282"/>
        <v>204.04000920329369</v>
      </c>
      <c r="I8285">
        <f t="shared" ca="1" si="282"/>
        <v>-78.244794651054974</v>
      </c>
      <c r="AJ8285">
        <f t="shared" ca="1" si="283"/>
        <v>252.98060169010967</v>
      </c>
    </row>
    <row r="8286" spans="7:36">
      <c r="G8286">
        <f t="shared" ca="1" si="282"/>
        <v>-376.06186764857745</v>
      </c>
      <c r="H8286">
        <f t="shared" ca="1" si="282"/>
        <v>-411.94118318353225</v>
      </c>
      <c r="I8286">
        <f t="shared" ca="1" si="282"/>
        <v>603.27214120542646</v>
      </c>
      <c r="AJ8286">
        <f t="shared" ca="1" si="283"/>
        <v>821.61751627905585</v>
      </c>
    </row>
    <row r="8287" spans="7:36">
      <c r="G8287">
        <f t="shared" ca="1" si="282"/>
        <v>60.20338974848962</v>
      </c>
      <c r="H8287">
        <f t="shared" ca="1" si="282"/>
        <v>209.14301650430127</v>
      </c>
      <c r="I8287">
        <f t="shared" ca="1" si="282"/>
        <v>-62.855512490799107</v>
      </c>
      <c r="AJ8287">
        <f t="shared" ca="1" si="283"/>
        <v>226.53049450395852</v>
      </c>
    </row>
    <row r="8288" spans="7:36">
      <c r="G8288">
        <f t="shared" ca="1" si="282"/>
        <v>38.324577230157864</v>
      </c>
      <c r="H8288">
        <f t="shared" ca="1" si="282"/>
        <v>-297.13217773512156</v>
      </c>
      <c r="I8288">
        <f t="shared" ca="1" si="282"/>
        <v>-414.50991335163121</v>
      </c>
      <c r="AJ8288">
        <f t="shared" ca="1" si="283"/>
        <v>511.44381170590287</v>
      </c>
    </row>
    <row r="8289" spans="7:36">
      <c r="G8289">
        <f t="shared" ca="1" si="282"/>
        <v>-532.31158740010324</v>
      </c>
      <c r="H8289">
        <f t="shared" ca="1" si="282"/>
        <v>-57.791210637109529</v>
      </c>
      <c r="I8289">
        <f t="shared" ca="1" si="282"/>
        <v>112.9511875504251</v>
      </c>
      <c r="AJ8289">
        <f t="shared" ca="1" si="283"/>
        <v>547.22337383957915</v>
      </c>
    </row>
    <row r="8290" spans="7:36">
      <c r="G8290">
        <f t="shared" ca="1" si="282"/>
        <v>320.55245106717342</v>
      </c>
      <c r="H8290">
        <f t="shared" ca="1" si="282"/>
        <v>254.77028463580939</v>
      </c>
      <c r="I8290">
        <f t="shared" ca="1" si="282"/>
        <v>-69.695636499160386</v>
      </c>
      <c r="AJ8290">
        <f t="shared" ca="1" si="283"/>
        <v>415.35437106837702</v>
      </c>
    </row>
    <row r="8291" spans="7:36">
      <c r="G8291">
        <f t="shared" ca="1" si="282"/>
        <v>116.8760981943978</v>
      </c>
      <c r="H8291">
        <f t="shared" ca="1" si="282"/>
        <v>-164.18554390389423</v>
      </c>
      <c r="I8291">
        <f t="shared" ca="1" si="282"/>
        <v>430.72689192563206</v>
      </c>
      <c r="AJ8291">
        <f t="shared" ca="1" si="283"/>
        <v>475.54449905774248</v>
      </c>
    </row>
    <row r="8292" spans="7:36">
      <c r="G8292">
        <f t="shared" ca="1" si="282"/>
        <v>-203.37406226130128</v>
      </c>
      <c r="H8292">
        <f t="shared" ca="1" si="282"/>
        <v>-242.39259292182228</v>
      </c>
      <c r="I8292">
        <f t="shared" ca="1" si="282"/>
        <v>-428.4264317633889</v>
      </c>
      <c r="AJ8292">
        <f t="shared" ca="1" si="283"/>
        <v>532.60152622531757</v>
      </c>
    </row>
    <row r="8293" spans="7:36">
      <c r="G8293">
        <f t="shared" ca="1" si="282"/>
        <v>6.9363330073134621</v>
      </c>
      <c r="H8293">
        <f t="shared" ca="1" si="282"/>
        <v>50.824437136223892</v>
      </c>
      <c r="I8293">
        <f t="shared" ca="1" si="282"/>
        <v>-308.8285212175582</v>
      </c>
      <c r="AJ8293">
        <f t="shared" ca="1" si="283"/>
        <v>313.0595656472201</v>
      </c>
    </row>
    <row r="8294" spans="7:36">
      <c r="G8294">
        <f t="shared" ca="1" si="282"/>
        <v>636.88768329285642</v>
      </c>
      <c r="H8294">
        <f t="shared" ca="1" si="282"/>
        <v>-255.46843136545834</v>
      </c>
      <c r="I8294">
        <f t="shared" ca="1" si="282"/>
        <v>0.64121807034326062</v>
      </c>
      <c r="AJ8294">
        <f t="shared" ca="1" si="283"/>
        <v>686.21458139206243</v>
      </c>
    </row>
    <row r="8295" spans="7:36">
      <c r="G8295">
        <f t="shared" ca="1" si="282"/>
        <v>-228.61507782313373</v>
      </c>
      <c r="H8295">
        <f t="shared" ca="1" si="282"/>
        <v>72.209346411792012</v>
      </c>
      <c r="I8295">
        <f t="shared" ca="1" si="282"/>
        <v>177.59333859953506</v>
      </c>
      <c r="AJ8295">
        <f t="shared" ca="1" si="283"/>
        <v>298.35957740991785</v>
      </c>
    </row>
    <row r="8296" spans="7:36">
      <c r="G8296">
        <f t="shared" ca="1" si="282"/>
        <v>303.12699826200185</v>
      </c>
      <c r="H8296">
        <f t="shared" ca="1" si="282"/>
        <v>385.3684218595356</v>
      </c>
      <c r="I8296">
        <f t="shared" ca="1" si="282"/>
        <v>-520.92306564710532</v>
      </c>
      <c r="AJ8296">
        <f t="shared" ca="1" si="283"/>
        <v>715.37097925832791</v>
      </c>
    </row>
    <row r="8297" spans="7:36">
      <c r="G8297">
        <f t="shared" ca="1" si="282"/>
        <v>-381.56017792003428</v>
      </c>
      <c r="H8297">
        <f t="shared" ca="1" si="282"/>
        <v>188.64617396450467</v>
      </c>
      <c r="I8297">
        <f t="shared" ca="1" si="282"/>
        <v>-427.19172482354065</v>
      </c>
      <c r="AJ8297">
        <f t="shared" ca="1" si="283"/>
        <v>603.04918380139281</v>
      </c>
    </row>
    <row r="8298" spans="7:36">
      <c r="G8298">
        <f t="shared" ca="1" si="282"/>
        <v>-90.65775181122882</v>
      </c>
      <c r="H8298">
        <f t="shared" ca="1" si="282"/>
        <v>-215.52548678955787</v>
      </c>
      <c r="I8298">
        <f t="shared" ca="1" si="282"/>
        <v>-73.116740545460544</v>
      </c>
      <c r="AJ8298">
        <f t="shared" ca="1" si="283"/>
        <v>244.98187926321091</v>
      </c>
    </row>
    <row r="8299" spans="7:36">
      <c r="G8299">
        <f t="shared" ca="1" si="282"/>
        <v>-213.20455902865069</v>
      </c>
      <c r="H8299">
        <f t="shared" ca="1" si="282"/>
        <v>186.41806509151499</v>
      </c>
      <c r="I8299">
        <f t="shared" ca="1" si="282"/>
        <v>-53.451527137015951</v>
      </c>
      <c r="AJ8299">
        <f t="shared" ca="1" si="283"/>
        <v>288.2098970131749</v>
      </c>
    </row>
    <row r="8300" spans="7:36">
      <c r="G8300">
        <f t="shared" ca="1" si="282"/>
        <v>365.32567828158619</v>
      </c>
      <c r="H8300">
        <f t="shared" ca="1" si="282"/>
        <v>-211.44352269320731</v>
      </c>
      <c r="I8300">
        <f t="shared" ca="1" si="282"/>
        <v>386.59124241137459</v>
      </c>
      <c r="AJ8300">
        <f t="shared" ca="1" si="283"/>
        <v>572.38448896697412</v>
      </c>
    </row>
    <row r="8301" spans="7:36">
      <c r="G8301">
        <f t="shared" ca="1" si="282"/>
        <v>379.60018122621892</v>
      </c>
      <c r="H8301">
        <f t="shared" ca="1" si="282"/>
        <v>643.91254844801915</v>
      </c>
      <c r="I8301">
        <f t="shared" ca="1" si="282"/>
        <v>64.984341565700348</v>
      </c>
      <c r="AJ8301">
        <f t="shared" ca="1" si="283"/>
        <v>750.29503016115495</v>
      </c>
    </row>
    <row r="8302" spans="7:36">
      <c r="G8302">
        <f t="shared" ca="1" si="282"/>
        <v>178.82983742331896</v>
      </c>
      <c r="H8302">
        <f t="shared" ca="1" si="282"/>
        <v>13.548135909961342</v>
      </c>
      <c r="I8302">
        <f t="shared" ca="1" si="282"/>
        <v>186.50026125668194</v>
      </c>
      <c r="AJ8302">
        <f t="shared" ca="1" si="283"/>
        <v>258.73927067280698</v>
      </c>
    </row>
    <row r="8303" spans="7:36">
      <c r="G8303">
        <f t="shared" ca="1" si="282"/>
        <v>342.56892388590916</v>
      </c>
      <c r="H8303">
        <f t="shared" ca="1" si="282"/>
        <v>354.09223154830397</v>
      </c>
      <c r="I8303">
        <f t="shared" ca="1" si="282"/>
        <v>372.34742675639455</v>
      </c>
      <c r="AJ8303">
        <f t="shared" ca="1" si="283"/>
        <v>617.55759429167097</v>
      </c>
    </row>
    <row r="8304" spans="7:36">
      <c r="G8304">
        <f t="shared" ca="1" si="282"/>
        <v>167.27247173788643</v>
      </c>
      <c r="H8304">
        <f t="shared" ca="1" si="282"/>
        <v>-165.63663490537866</v>
      </c>
      <c r="I8304">
        <f t="shared" ca="1" si="282"/>
        <v>-260.49693972805875</v>
      </c>
      <c r="AJ8304">
        <f t="shared" ca="1" si="283"/>
        <v>351.10430107272055</v>
      </c>
    </row>
    <row r="8305" spans="7:36">
      <c r="G8305">
        <f t="shared" ca="1" si="282"/>
        <v>-67.399359277500565</v>
      </c>
      <c r="H8305">
        <f t="shared" ca="1" si="282"/>
        <v>-153.37161540328788</v>
      </c>
      <c r="I8305">
        <f t="shared" ca="1" si="282"/>
        <v>-114.53355118508981</v>
      </c>
      <c r="AJ8305">
        <f t="shared" ca="1" si="283"/>
        <v>202.93708480585613</v>
      </c>
    </row>
    <row r="8306" spans="7:36">
      <c r="G8306">
        <f t="shared" ca="1" si="282"/>
        <v>137.95791994874386</v>
      </c>
      <c r="H8306">
        <f t="shared" ca="1" si="282"/>
        <v>-10.645240227472744</v>
      </c>
      <c r="I8306">
        <f t="shared" ca="1" si="282"/>
        <v>-322.18826892081381</v>
      </c>
      <c r="AJ8306">
        <f t="shared" ca="1" si="283"/>
        <v>350.64367874849142</v>
      </c>
    </row>
    <row r="8307" spans="7:36">
      <c r="G8307">
        <f t="shared" ca="1" si="282"/>
        <v>-68.085538899573578</v>
      </c>
      <c r="H8307">
        <f t="shared" ca="1" si="282"/>
        <v>-59.958085563585605</v>
      </c>
      <c r="I8307">
        <f t="shared" ca="1" si="282"/>
        <v>-226.29304998776036</v>
      </c>
      <c r="AJ8307">
        <f t="shared" ca="1" si="283"/>
        <v>243.80147067739071</v>
      </c>
    </row>
    <row r="8308" spans="7:36">
      <c r="G8308">
        <f t="shared" ca="1" si="282"/>
        <v>-40.062119903814136</v>
      </c>
      <c r="H8308">
        <f t="shared" ca="1" si="282"/>
        <v>-519.2098610424797</v>
      </c>
      <c r="I8308">
        <f t="shared" ca="1" si="282"/>
        <v>159.76824092428132</v>
      </c>
      <c r="AJ8308">
        <f t="shared" ca="1" si="283"/>
        <v>544.71069758448641</v>
      </c>
    </row>
    <row r="8309" spans="7:36">
      <c r="G8309">
        <f t="shared" ca="1" si="282"/>
        <v>-615.67727156113972</v>
      </c>
      <c r="H8309">
        <f t="shared" ca="1" si="282"/>
        <v>627.59135199797174</v>
      </c>
      <c r="I8309">
        <f t="shared" ca="1" si="282"/>
        <v>-477.94800642993079</v>
      </c>
      <c r="AJ8309">
        <f t="shared" ca="1" si="283"/>
        <v>1000.6816200320443</v>
      </c>
    </row>
    <row r="8310" spans="7:36">
      <c r="G8310">
        <f t="shared" ca="1" si="282"/>
        <v>91.209193028735953</v>
      </c>
      <c r="H8310">
        <f t="shared" ca="1" si="282"/>
        <v>140.29875507944843</v>
      </c>
      <c r="I8310">
        <f t="shared" ca="1" si="282"/>
        <v>-502.73814791793347</v>
      </c>
      <c r="AJ8310">
        <f t="shared" ca="1" si="283"/>
        <v>529.85705897133255</v>
      </c>
    </row>
    <row r="8311" spans="7:36">
      <c r="G8311">
        <f t="shared" ca="1" si="282"/>
        <v>204.82863154443874</v>
      </c>
      <c r="H8311">
        <f t="shared" ca="1" si="282"/>
        <v>222.12162959390631</v>
      </c>
      <c r="I8311">
        <f t="shared" ca="1" si="282"/>
        <v>-571.88745126111212</v>
      </c>
      <c r="AJ8311">
        <f t="shared" ca="1" si="283"/>
        <v>646.79830205694793</v>
      </c>
    </row>
    <row r="8312" spans="7:36">
      <c r="G8312">
        <f t="shared" ca="1" si="282"/>
        <v>-156.78890932482975</v>
      </c>
      <c r="H8312">
        <f t="shared" ca="1" si="282"/>
        <v>-141.38962638846797</v>
      </c>
      <c r="I8312">
        <f t="shared" ca="1" si="282"/>
        <v>-151.19906284561654</v>
      </c>
      <c r="AJ8312">
        <f t="shared" ca="1" si="283"/>
        <v>259.68239282425935</v>
      </c>
    </row>
    <row r="8313" spans="7:36">
      <c r="G8313">
        <f t="shared" ca="1" si="282"/>
        <v>-406.05150385405466</v>
      </c>
      <c r="H8313">
        <f t="shared" ca="1" si="282"/>
        <v>-509.15435849412086</v>
      </c>
      <c r="I8313">
        <f t="shared" ca="1" si="282"/>
        <v>144.85166486529366</v>
      </c>
      <c r="AJ8313">
        <f t="shared" ca="1" si="283"/>
        <v>667.15664530149627</v>
      </c>
    </row>
    <row r="8314" spans="7:36">
      <c r="G8314">
        <f t="shared" ca="1" si="282"/>
        <v>230.50776916020627</v>
      </c>
      <c r="H8314">
        <f t="shared" ca="1" si="282"/>
        <v>241.16081053101115</v>
      </c>
      <c r="I8314">
        <f t="shared" ca="1" si="282"/>
        <v>-2.6838303483560888</v>
      </c>
      <c r="AJ8314">
        <f t="shared" ca="1" si="283"/>
        <v>333.61590358453827</v>
      </c>
    </row>
    <row r="8315" spans="7:36">
      <c r="G8315">
        <f t="shared" ca="1" si="282"/>
        <v>383.33317626595669</v>
      </c>
      <c r="H8315">
        <f t="shared" ca="1" si="282"/>
        <v>219.85054102015729</v>
      </c>
      <c r="I8315">
        <f t="shared" ca="1" si="282"/>
        <v>278.40849246066995</v>
      </c>
      <c r="AJ8315">
        <f t="shared" ca="1" si="283"/>
        <v>522.29289970975651</v>
      </c>
    </row>
    <row r="8316" spans="7:36">
      <c r="G8316">
        <f t="shared" ca="1" si="282"/>
        <v>67.317447074566658</v>
      </c>
      <c r="H8316">
        <f t="shared" ca="1" si="282"/>
        <v>-291.24730776808809</v>
      </c>
      <c r="I8316">
        <f t="shared" ca="1" si="282"/>
        <v>-88.524937422952362</v>
      </c>
      <c r="AJ8316">
        <f t="shared" ca="1" si="283"/>
        <v>311.7583960513881</v>
      </c>
    </row>
    <row r="8317" spans="7:36">
      <c r="G8317">
        <f t="shared" ca="1" si="282"/>
        <v>-353.9561883471377</v>
      </c>
      <c r="H8317">
        <f t="shared" ca="1" si="282"/>
        <v>-88.781829484873299</v>
      </c>
      <c r="I8317">
        <f t="shared" ca="1" si="282"/>
        <v>60.982650300383774</v>
      </c>
      <c r="AJ8317">
        <f t="shared" ca="1" si="283"/>
        <v>369.98118891853738</v>
      </c>
    </row>
    <row r="8318" spans="7:36">
      <c r="G8318">
        <f t="shared" ca="1" si="282"/>
        <v>-157.47048421404983</v>
      </c>
      <c r="H8318">
        <f t="shared" ca="1" si="282"/>
        <v>-221.36056147650686</v>
      </c>
      <c r="I8318">
        <f t="shared" ca="1" si="282"/>
        <v>204.64604720653134</v>
      </c>
      <c r="AJ8318">
        <f t="shared" ca="1" si="283"/>
        <v>340.11388712173977</v>
      </c>
    </row>
    <row r="8319" spans="7:36">
      <c r="G8319">
        <f t="shared" ca="1" si="282"/>
        <v>-212.61662980339153</v>
      </c>
      <c r="H8319">
        <f t="shared" ca="1" si="282"/>
        <v>-127.25483347200291</v>
      </c>
      <c r="I8319">
        <f t="shared" ca="1" si="282"/>
        <v>-401.60349683067113</v>
      </c>
      <c r="AJ8319">
        <f t="shared" ca="1" si="283"/>
        <v>471.89510760079145</v>
      </c>
    </row>
    <row r="8320" spans="7:36">
      <c r="G8320">
        <f t="shared" ca="1" si="282"/>
        <v>-322.39592936526441</v>
      </c>
      <c r="H8320">
        <f t="shared" ca="1" si="282"/>
        <v>-165.20133218077208</v>
      </c>
      <c r="I8320">
        <f t="shared" ca="1" si="282"/>
        <v>300.01956955867416</v>
      </c>
      <c r="AJ8320">
        <f t="shared" ca="1" si="283"/>
        <v>470.36406914619499</v>
      </c>
    </row>
    <row r="8321" spans="7:36">
      <c r="G8321">
        <f t="shared" ca="1" si="282"/>
        <v>-94.985028205593537</v>
      </c>
      <c r="H8321">
        <f t="shared" ca="1" si="282"/>
        <v>-52.371068737984324</v>
      </c>
      <c r="I8321">
        <f t="shared" ca="1" si="282"/>
        <v>-32.068574605992389</v>
      </c>
      <c r="AJ8321">
        <f t="shared" ca="1" si="283"/>
        <v>113.10737332833867</v>
      </c>
    </row>
    <row r="8322" spans="7:36">
      <c r="G8322">
        <f t="shared" ca="1" si="282"/>
        <v>-197.04180299936999</v>
      </c>
      <c r="H8322">
        <f t="shared" ca="1" si="282"/>
        <v>-451.62745634141146</v>
      </c>
      <c r="I8322">
        <f t="shared" ca="1" si="282"/>
        <v>-149.78808166629452</v>
      </c>
      <c r="AJ8322">
        <f t="shared" ca="1" si="283"/>
        <v>515.00417557523213</v>
      </c>
    </row>
    <row r="8323" spans="7:36">
      <c r="G8323">
        <f t="shared" ref="G8323:I8386" ca="1" si="284">NORMINV(RAND(),$B$6,$B$5)</f>
        <v>132.97882928131673</v>
      </c>
      <c r="H8323">
        <f t="shared" ca="1" si="284"/>
        <v>540.04481938514323</v>
      </c>
      <c r="I8323">
        <f t="shared" ca="1" si="284"/>
        <v>0.81153979416988609</v>
      </c>
      <c r="AJ8323">
        <f t="shared" ref="AJ8323:AJ8386" ca="1" si="285">SQRT(G8323^2+H8323^2+I8323^2)</f>
        <v>556.17662174762347</v>
      </c>
    </row>
    <row r="8324" spans="7:36">
      <c r="G8324">
        <f t="shared" ca="1" si="284"/>
        <v>153.44871770426016</v>
      </c>
      <c r="H8324">
        <f t="shared" ca="1" si="284"/>
        <v>-223.71497386713801</v>
      </c>
      <c r="I8324">
        <f t="shared" ca="1" si="284"/>
        <v>169.63110710133648</v>
      </c>
      <c r="AJ8324">
        <f t="shared" ca="1" si="285"/>
        <v>319.95251365457506</v>
      </c>
    </row>
    <row r="8325" spans="7:36">
      <c r="G8325">
        <f t="shared" ca="1" si="284"/>
        <v>427.69635595368703</v>
      </c>
      <c r="H8325">
        <f t="shared" ca="1" si="284"/>
        <v>185.39318885438161</v>
      </c>
      <c r="I8325">
        <f t="shared" ca="1" si="284"/>
        <v>-220.18430648065834</v>
      </c>
      <c r="AJ8325">
        <f t="shared" ca="1" si="285"/>
        <v>515.53461201943355</v>
      </c>
    </row>
    <row r="8326" spans="7:36">
      <c r="G8326">
        <f t="shared" ca="1" si="284"/>
        <v>-86.505226661656195</v>
      </c>
      <c r="H8326">
        <f t="shared" ca="1" si="284"/>
        <v>387.54012174338516</v>
      </c>
      <c r="I8326">
        <f t="shared" ca="1" si="284"/>
        <v>-39.444199635356711</v>
      </c>
      <c r="AJ8326">
        <f t="shared" ca="1" si="285"/>
        <v>399.03175949482539</v>
      </c>
    </row>
    <row r="8327" spans="7:36">
      <c r="G8327">
        <f t="shared" ca="1" si="284"/>
        <v>-185.36994976656462</v>
      </c>
      <c r="H8327">
        <f t="shared" ca="1" si="284"/>
        <v>370.5905394123144</v>
      </c>
      <c r="I8327">
        <f t="shared" ca="1" si="284"/>
        <v>340.48536285225771</v>
      </c>
      <c r="AJ8327">
        <f t="shared" ca="1" si="285"/>
        <v>536.31114895646385</v>
      </c>
    </row>
    <row r="8328" spans="7:36">
      <c r="G8328">
        <f t="shared" ca="1" si="284"/>
        <v>-259.83830697632311</v>
      </c>
      <c r="H8328">
        <f t="shared" ca="1" si="284"/>
        <v>-163.30267797977328</v>
      </c>
      <c r="I8328">
        <f t="shared" ca="1" si="284"/>
        <v>-229.0147940153737</v>
      </c>
      <c r="AJ8328">
        <f t="shared" ca="1" si="285"/>
        <v>382.92490946083865</v>
      </c>
    </row>
    <row r="8329" spans="7:36">
      <c r="G8329">
        <f t="shared" ca="1" si="284"/>
        <v>176.62951563579176</v>
      </c>
      <c r="H8329">
        <f t="shared" ca="1" si="284"/>
        <v>5.742273937676825</v>
      </c>
      <c r="I8329">
        <f t="shared" ca="1" si="284"/>
        <v>20.205922873583347</v>
      </c>
      <c r="AJ8329">
        <f t="shared" ca="1" si="285"/>
        <v>177.87422191785669</v>
      </c>
    </row>
    <row r="8330" spans="7:36">
      <c r="G8330">
        <f t="shared" ca="1" si="284"/>
        <v>429.82871309696225</v>
      </c>
      <c r="H8330">
        <f t="shared" ca="1" si="284"/>
        <v>86.014160591129212</v>
      </c>
      <c r="I8330">
        <f t="shared" ca="1" si="284"/>
        <v>304.3405632104521</v>
      </c>
      <c r="AJ8330">
        <f t="shared" ca="1" si="285"/>
        <v>533.64251783384202</v>
      </c>
    </row>
    <row r="8331" spans="7:36">
      <c r="G8331">
        <f t="shared" ca="1" si="284"/>
        <v>-25.021205508517642</v>
      </c>
      <c r="H8331">
        <f t="shared" ca="1" si="284"/>
        <v>-535.95624882606808</v>
      </c>
      <c r="I8331">
        <f t="shared" ca="1" si="284"/>
        <v>-369.37798144552596</v>
      </c>
      <c r="AJ8331">
        <f t="shared" ca="1" si="285"/>
        <v>651.39485303276774</v>
      </c>
    </row>
    <row r="8332" spans="7:36">
      <c r="G8332">
        <f t="shared" ca="1" si="284"/>
        <v>-235.06968739134371</v>
      </c>
      <c r="H8332">
        <f t="shared" ca="1" si="284"/>
        <v>-27.568853136899822</v>
      </c>
      <c r="I8332">
        <f t="shared" ca="1" si="284"/>
        <v>168.48540441188385</v>
      </c>
      <c r="AJ8332">
        <f t="shared" ca="1" si="285"/>
        <v>290.52561176836724</v>
      </c>
    </row>
    <row r="8333" spans="7:36">
      <c r="G8333">
        <f t="shared" ca="1" si="284"/>
        <v>-133.87334794257978</v>
      </c>
      <c r="H8333">
        <f t="shared" ca="1" si="284"/>
        <v>-30.720708469488699</v>
      </c>
      <c r="I8333">
        <f t="shared" ca="1" si="284"/>
        <v>-17.261777613207883</v>
      </c>
      <c r="AJ8333">
        <f t="shared" ca="1" si="285"/>
        <v>138.43339259221452</v>
      </c>
    </row>
    <row r="8334" spans="7:36">
      <c r="G8334">
        <f t="shared" ca="1" si="284"/>
        <v>-422.67105404348064</v>
      </c>
      <c r="H8334">
        <f t="shared" ca="1" si="284"/>
        <v>-178.60464165754519</v>
      </c>
      <c r="I8334">
        <f t="shared" ca="1" si="284"/>
        <v>293.35596288703505</v>
      </c>
      <c r="AJ8334">
        <f t="shared" ca="1" si="285"/>
        <v>544.61744271481655</v>
      </c>
    </row>
    <row r="8335" spans="7:36">
      <c r="G8335">
        <f t="shared" ca="1" si="284"/>
        <v>-52.734381382203722</v>
      </c>
      <c r="H8335">
        <f t="shared" ca="1" si="284"/>
        <v>-73.260954645169605</v>
      </c>
      <c r="I8335">
        <f t="shared" ca="1" si="284"/>
        <v>-482.23144897682704</v>
      </c>
      <c r="AJ8335">
        <f t="shared" ca="1" si="285"/>
        <v>490.60702485551047</v>
      </c>
    </row>
    <row r="8336" spans="7:36">
      <c r="G8336">
        <f t="shared" ca="1" si="284"/>
        <v>694.05613550511202</v>
      </c>
      <c r="H8336">
        <f t="shared" ca="1" si="284"/>
        <v>-421.37634433883431</v>
      </c>
      <c r="I8336">
        <f t="shared" ca="1" si="284"/>
        <v>1.8470017888610011</v>
      </c>
      <c r="AJ8336">
        <f t="shared" ca="1" si="285"/>
        <v>811.95772932847819</v>
      </c>
    </row>
    <row r="8337" spans="7:36">
      <c r="G8337">
        <f t="shared" ca="1" si="284"/>
        <v>35.585725022687491</v>
      </c>
      <c r="H8337">
        <f t="shared" ca="1" si="284"/>
        <v>-18.93755890875779</v>
      </c>
      <c r="I8337">
        <f t="shared" ca="1" si="284"/>
        <v>-220.36183924731864</v>
      </c>
      <c r="AJ8337">
        <f t="shared" ca="1" si="285"/>
        <v>224.01855985447747</v>
      </c>
    </row>
    <row r="8338" spans="7:36">
      <c r="G8338">
        <f t="shared" ca="1" si="284"/>
        <v>-40.112147017823048</v>
      </c>
      <c r="H8338">
        <f t="shared" ca="1" si="284"/>
        <v>-52.746781065981963</v>
      </c>
      <c r="I8338">
        <f t="shared" ca="1" si="284"/>
        <v>-1108.4157017152802</v>
      </c>
      <c r="AJ8338">
        <f t="shared" ca="1" si="285"/>
        <v>1110.3947834262276</v>
      </c>
    </row>
    <row r="8339" spans="7:36">
      <c r="G8339">
        <f t="shared" ca="1" si="284"/>
        <v>-506.89606532139186</v>
      </c>
      <c r="H8339">
        <f t="shared" ca="1" si="284"/>
        <v>-7.8545788398528504</v>
      </c>
      <c r="I8339">
        <f t="shared" ca="1" si="284"/>
        <v>172.76628288981175</v>
      </c>
      <c r="AJ8339">
        <f t="shared" ca="1" si="285"/>
        <v>535.58706477156693</v>
      </c>
    </row>
    <row r="8340" spans="7:36">
      <c r="G8340">
        <f t="shared" ca="1" si="284"/>
        <v>204.65996039891741</v>
      </c>
      <c r="H8340">
        <f t="shared" ca="1" si="284"/>
        <v>-66.070603884261544</v>
      </c>
      <c r="I8340">
        <f t="shared" ca="1" si="284"/>
        <v>-239.57346430505612</v>
      </c>
      <c r="AJ8340">
        <f t="shared" ca="1" si="285"/>
        <v>321.9417165998272</v>
      </c>
    </row>
    <row r="8341" spans="7:36">
      <c r="G8341">
        <f t="shared" ca="1" si="284"/>
        <v>-280.09353554264197</v>
      </c>
      <c r="H8341">
        <f t="shared" ca="1" si="284"/>
        <v>-79.450833888618575</v>
      </c>
      <c r="I8341">
        <f t="shared" ca="1" si="284"/>
        <v>-16.70992242926954</v>
      </c>
      <c r="AJ8341">
        <f t="shared" ca="1" si="285"/>
        <v>291.6231217958657</v>
      </c>
    </row>
    <row r="8342" spans="7:36">
      <c r="G8342">
        <f t="shared" ca="1" si="284"/>
        <v>507.03257094777422</v>
      </c>
      <c r="H8342">
        <f t="shared" ca="1" si="284"/>
        <v>54.662737514679108</v>
      </c>
      <c r="I8342">
        <f t="shared" ca="1" si="284"/>
        <v>-156.38220030477092</v>
      </c>
      <c r="AJ8342">
        <f t="shared" ca="1" si="285"/>
        <v>533.40925699379261</v>
      </c>
    </row>
    <row r="8343" spans="7:36">
      <c r="G8343">
        <f t="shared" ca="1" si="284"/>
        <v>17.989305277196454</v>
      </c>
      <c r="H8343">
        <f t="shared" ca="1" si="284"/>
        <v>-15.246977016037054</v>
      </c>
      <c r="I8343">
        <f t="shared" ca="1" si="284"/>
        <v>-176.11465230857638</v>
      </c>
      <c r="AJ8343">
        <f t="shared" ca="1" si="285"/>
        <v>177.6863983828095</v>
      </c>
    </row>
    <row r="8344" spans="7:36">
      <c r="G8344">
        <f t="shared" ca="1" si="284"/>
        <v>-201.75053213020968</v>
      </c>
      <c r="H8344">
        <f t="shared" ca="1" si="284"/>
        <v>-192.76542730798349</v>
      </c>
      <c r="I8344">
        <f t="shared" ca="1" si="284"/>
        <v>203.05077907953344</v>
      </c>
      <c r="AJ8344">
        <f t="shared" ca="1" si="285"/>
        <v>345.09622725387442</v>
      </c>
    </row>
    <row r="8345" spans="7:36">
      <c r="G8345">
        <f t="shared" ca="1" si="284"/>
        <v>123.8638793508001</v>
      </c>
      <c r="H8345">
        <f t="shared" ca="1" si="284"/>
        <v>137.4729177349233</v>
      </c>
      <c r="I8345">
        <f t="shared" ca="1" si="284"/>
        <v>-150.00121671508313</v>
      </c>
      <c r="AJ8345">
        <f t="shared" ca="1" si="285"/>
        <v>238.20459427640745</v>
      </c>
    </row>
    <row r="8346" spans="7:36">
      <c r="G8346">
        <f t="shared" ca="1" si="284"/>
        <v>-14.544987892881551</v>
      </c>
      <c r="H8346">
        <f t="shared" ca="1" si="284"/>
        <v>-287.5721883688916</v>
      </c>
      <c r="I8346">
        <f t="shared" ca="1" si="284"/>
        <v>149.63406272660907</v>
      </c>
      <c r="AJ8346">
        <f t="shared" ca="1" si="285"/>
        <v>324.49911082181433</v>
      </c>
    </row>
    <row r="8347" spans="7:36">
      <c r="G8347">
        <f t="shared" ca="1" si="284"/>
        <v>-322.4766925088972</v>
      </c>
      <c r="H8347">
        <f t="shared" ca="1" si="284"/>
        <v>90.910536362778259</v>
      </c>
      <c r="I8347">
        <f t="shared" ca="1" si="284"/>
        <v>-257.89678503895078</v>
      </c>
      <c r="AJ8347">
        <f t="shared" ca="1" si="285"/>
        <v>422.8081060796643</v>
      </c>
    </row>
    <row r="8348" spans="7:36">
      <c r="G8348">
        <f t="shared" ca="1" si="284"/>
        <v>-306.97763979295661</v>
      </c>
      <c r="H8348">
        <f t="shared" ca="1" si="284"/>
        <v>65.419533113242707</v>
      </c>
      <c r="I8348">
        <f t="shared" ca="1" si="284"/>
        <v>-178.70819636566722</v>
      </c>
      <c r="AJ8348">
        <f t="shared" ca="1" si="285"/>
        <v>361.18084956691536</v>
      </c>
    </row>
    <row r="8349" spans="7:36">
      <c r="G8349">
        <f t="shared" ca="1" si="284"/>
        <v>-514.9421810980632</v>
      </c>
      <c r="H8349">
        <f t="shared" ca="1" si="284"/>
        <v>-209.97662413604613</v>
      </c>
      <c r="I8349">
        <f t="shared" ca="1" si="284"/>
        <v>144.22373663322739</v>
      </c>
      <c r="AJ8349">
        <f t="shared" ca="1" si="285"/>
        <v>574.50510769361438</v>
      </c>
    </row>
    <row r="8350" spans="7:36">
      <c r="G8350">
        <f t="shared" ca="1" si="284"/>
        <v>16.28943509844013</v>
      </c>
      <c r="H8350">
        <f t="shared" ca="1" si="284"/>
        <v>-154.35142697126611</v>
      </c>
      <c r="I8350">
        <f t="shared" ca="1" si="284"/>
        <v>-77.80314095511585</v>
      </c>
      <c r="AJ8350">
        <f t="shared" ca="1" si="285"/>
        <v>173.61750328343629</v>
      </c>
    </row>
    <row r="8351" spans="7:36">
      <c r="G8351">
        <f t="shared" ca="1" si="284"/>
        <v>-110.35260242639333</v>
      </c>
      <c r="H8351">
        <f t="shared" ca="1" si="284"/>
        <v>-475.41817835414338</v>
      </c>
      <c r="I8351">
        <f t="shared" ca="1" si="284"/>
        <v>-10.854598466751163</v>
      </c>
      <c r="AJ8351">
        <f t="shared" ca="1" si="285"/>
        <v>488.17820873091426</v>
      </c>
    </row>
    <row r="8352" spans="7:36">
      <c r="G8352">
        <f t="shared" ca="1" si="284"/>
        <v>286.02001974770627</v>
      </c>
      <c r="H8352">
        <f t="shared" ca="1" si="284"/>
        <v>-333.70108751912971</v>
      </c>
      <c r="I8352">
        <f t="shared" ca="1" si="284"/>
        <v>94.810844834623452</v>
      </c>
      <c r="AJ8352">
        <f t="shared" ca="1" si="285"/>
        <v>449.61423888282633</v>
      </c>
    </row>
    <row r="8353" spans="7:36">
      <c r="G8353">
        <f t="shared" ca="1" si="284"/>
        <v>-174.10973891143766</v>
      </c>
      <c r="H8353">
        <f t="shared" ca="1" si="284"/>
        <v>211.24314705420232</v>
      </c>
      <c r="I8353">
        <f t="shared" ca="1" si="284"/>
        <v>306.17911248755109</v>
      </c>
      <c r="AJ8353">
        <f t="shared" ca="1" si="285"/>
        <v>410.71098997328619</v>
      </c>
    </row>
    <row r="8354" spans="7:36">
      <c r="G8354">
        <f t="shared" ca="1" si="284"/>
        <v>-325.45804513611586</v>
      </c>
      <c r="H8354">
        <f t="shared" ca="1" si="284"/>
        <v>315.53573127303162</v>
      </c>
      <c r="I8354">
        <f t="shared" ca="1" si="284"/>
        <v>-144.21907279448209</v>
      </c>
      <c r="AJ8354">
        <f t="shared" ca="1" si="285"/>
        <v>475.69410108969078</v>
      </c>
    </row>
    <row r="8355" spans="7:36">
      <c r="G8355">
        <f t="shared" ca="1" si="284"/>
        <v>116.25182628359127</v>
      </c>
      <c r="H8355">
        <f t="shared" ca="1" si="284"/>
        <v>128.06824136798605</v>
      </c>
      <c r="I8355">
        <f t="shared" ca="1" si="284"/>
        <v>277.32673778410384</v>
      </c>
      <c r="AJ8355">
        <f t="shared" ca="1" si="285"/>
        <v>326.842593692028</v>
      </c>
    </row>
    <row r="8356" spans="7:36">
      <c r="G8356">
        <f t="shared" ca="1" si="284"/>
        <v>-356.43688804278747</v>
      </c>
      <c r="H8356">
        <f t="shared" ca="1" si="284"/>
        <v>-0.18098268456736219</v>
      </c>
      <c r="I8356">
        <f t="shared" ca="1" si="284"/>
        <v>-50.28216047879345</v>
      </c>
      <c r="AJ8356">
        <f t="shared" ca="1" si="285"/>
        <v>359.96608670091945</v>
      </c>
    </row>
    <row r="8357" spans="7:36">
      <c r="G8357">
        <f t="shared" ca="1" si="284"/>
        <v>-68.55280959820756</v>
      </c>
      <c r="H8357">
        <f t="shared" ca="1" si="284"/>
        <v>410.19925028787475</v>
      </c>
      <c r="I8357">
        <f t="shared" ca="1" si="284"/>
        <v>497.10171749367902</v>
      </c>
      <c r="AJ8357">
        <f t="shared" ca="1" si="285"/>
        <v>648.13041139550614</v>
      </c>
    </row>
    <row r="8358" spans="7:36">
      <c r="G8358">
        <f t="shared" ca="1" si="284"/>
        <v>446.49859984063772</v>
      </c>
      <c r="H8358">
        <f t="shared" ca="1" si="284"/>
        <v>25.506143472778739</v>
      </c>
      <c r="I8358">
        <f t="shared" ca="1" si="284"/>
        <v>499.82211076965683</v>
      </c>
      <c r="AJ8358">
        <f t="shared" ca="1" si="285"/>
        <v>670.6964331415063</v>
      </c>
    </row>
    <row r="8359" spans="7:36">
      <c r="G8359">
        <f t="shared" ca="1" si="284"/>
        <v>-71.625148134737898</v>
      </c>
      <c r="H8359">
        <f t="shared" ca="1" si="284"/>
        <v>-444.5832064040336</v>
      </c>
      <c r="I8359">
        <f t="shared" ca="1" si="284"/>
        <v>-446.81816221915017</v>
      </c>
      <c r="AJ8359">
        <f t="shared" ca="1" si="285"/>
        <v>634.37438421701222</v>
      </c>
    </row>
    <row r="8360" spans="7:36">
      <c r="G8360">
        <f t="shared" ca="1" si="284"/>
        <v>-423.08444325736701</v>
      </c>
      <c r="H8360">
        <f t="shared" ca="1" si="284"/>
        <v>51.212616048494176</v>
      </c>
      <c r="I8360">
        <f t="shared" ca="1" si="284"/>
        <v>-22.958612922314252</v>
      </c>
      <c r="AJ8360">
        <f t="shared" ca="1" si="285"/>
        <v>426.79067009043598</v>
      </c>
    </row>
    <row r="8361" spans="7:36">
      <c r="G8361">
        <f t="shared" ca="1" si="284"/>
        <v>263.06575472754503</v>
      </c>
      <c r="H8361">
        <f t="shared" ca="1" si="284"/>
        <v>-353.50329816522515</v>
      </c>
      <c r="I8361">
        <f t="shared" ca="1" si="284"/>
        <v>140.30963285402365</v>
      </c>
      <c r="AJ8361">
        <f t="shared" ca="1" si="285"/>
        <v>462.44455472596479</v>
      </c>
    </row>
    <row r="8362" spans="7:36">
      <c r="G8362">
        <f t="shared" ca="1" si="284"/>
        <v>-467.31138881135138</v>
      </c>
      <c r="H8362">
        <f t="shared" ca="1" si="284"/>
        <v>-203.96856641599956</v>
      </c>
      <c r="I8362">
        <f t="shared" ca="1" si="284"/>
        <v>167.47215819187807</v>
      </c>
      <c r="AJ8362">
        <f t="shared" ca="1" si="285"/>
        <v>536.68429636802068</v>
      </c>
    </row>
    <row r="8363" spans="7:36">
      <c r="G8363">
        <f t="shared" ca="1" si="284"/>
        <v>167.21865080027825</v>
      </c>
      <c r="H8363">
        <f t="shared" ca="1" si="284"/>
        <v>-270.07911881232081</v>
      </c>
      <c r="I8363">
        <f t="shared" ca="1" si="284"/>
        <v>336.41574268119223</v>
      </c>
      <c r="AJ8363">
        <f t="shared" ca="1" si="285"/>
        <v>462.68818821928363</v>
      </c>
    </row>
    <row r="8364" spans="7:36">
      <c r="G8364">
        <f t="shared" ca="1" si="284"/>
        <v>201.85217455331357</v>
      </c>
      <c r="H8364">
        <f t="shared" ca="1" si="284"/>
        <v>-34.86171852015211</v>
      </c>
      <c r="I8364">
        <f t="shared" ca="1" si="284"/>
        <v>6.4699206888347556</v>
      </c>
      <c r="AJ8364">
        <f t="shared" ca="1" si="285"/>
        <v>204.94267409156029</v>
      </c>
    </row>
    <row r="8365" spans="7:36">
      <c r="G8365">
        <f t="shared" ca="1" si="284"/>
        <v>441.26930679809522</v>
      </c>
      <c r="H8365">
        <f t="shared" ca="1" si="284"/>
        <v>-127.47110370346374</v>
      </c>
      <c r="I8365">
        <f t="shared" ca="1" si="284"/>
        <v>-6.9541998511721275</v>
      </c>
      <c r="AJ8365">
        <f t="shared" ca="1" si="285"/>
        <v>459.36460932141989</v>
      </c>
    </row>
    <row r="8366" spans="7:36">
      <c r="G8366">
        <f t="shared" ca="1" si="284"/>
        <v>-25.386395783329636</v>
      </c>
      <c r="H8366">
        <f t="shared" ca="1" si="284"/>
        <v>403.60508746846102</v>
      </c>
      <c r="I8366">
        <f t="shared" ca="1" si="284"/>
        <v>281.263535194778</v>
      </c>
      <c r="AJ8366">
        <f t="shared" ca="1" si="285"/>
        <v>492.59589112329797</v>
      </c>
    </row>
    <row r="8367" spans="7:36">
      <c r="G8367">
        <f t="shared" ca="1" si="284"/>
        <v>265.4137219944422</v>
      </c>
      <c r="H8367">
        <f t="shared" ca="1" si="284"/>
        <v>557.42919910511182</v>
      </c>
      <c r="I8367">
        <f t="shared" ca="1" si="284"/>
        <v>21.520156272685245</v>
      </c>
      <c r="AJ8367">
        <f t="shared" ca="1" si="285"/>
        <v>617.76603416172873</v>
      </c>
    </row>
    <row r="8368" spans="7:36">
      <c r="G8368">
        <f t="shared" ca="1" si="284"/>
        <v>307.21840575315775</v>
      </c>
      <c r="H8368">
        <f t="shared" ca="1" si="284"/>
        <v>67.803575818598318</v>
      </c>
      <c r="I8368">
        <f t="shared" ca="1" si="284"/>
        <v>-25.332847515775494</v>
      </c>
      <c r="AJ8368">
        <f t="shared" ca="1" si="285"/>
        <v>315.62988909569037</v>
      </c>
    </row>
    <row r="8369" spans="7:36">
      <c r="G8369">
        <f t="shared" ca="1" si="284"/>
        <v>-170.56191649708924</v>
      </c>
      <c r="H8369">
        <f t="shared" ca="1" si="284"/>
        <v>59.588425145662185</v>
      </c>
      <c r="I8369">
        <f t="shared" ca="1" si="284"/>
        <v>-220.78639779808418</v>
      </c>
      <c r="AJ8369">
        <f t="shared" ca="1" si="285"/>
        <v>285.28719078001751</v>
      </c>
    </row>
    <row r="8370" spans="7:36">
      <c r="G8370">
        <f t="shared" ca="1" si="284"/>
        <v>264.83001431014173</v>
      </c>
      <c r="H8370">
        <f t="shared" ca="1" si="284"/>
        <v>32.621995700501849</v>
      </c>
      <c r="I8370">
        <f t="shared" ca="1" si="284"/>
        <v>-342.53252525769147</v>
      </c>
      <c r="AJ8370">
        <f t="shared" ca="1" si="285"/>
        <v>434.1977221755136</v>
      </c>
    </row>
    <row r="8371" spans="7:36">
      <c r="G8371">
        <f t="shared" ca="1" si="284"/>
        <v>-689.90705818691947</v>
      </c>
      <c r="H8371">
        <f t="shared" ca="1" si="284"/>
        <v>-371.50154406031578</v>
      </c>
      <c r="I8371">
        <f t="shared" ca="1" si="284"/>
        <v>-305.87742198701221</v>
      </c>
      <c r="AJ8371">
        <f t="shared" ca="1" si="285"/>
        <v>841.15762105371721</v>
      </c>
    </row>
    <row r="8372" spans="7:36">
      <c r="G8372">
        <f t="shared" ca="1" si="284"/>
        <v>-203.47768778131126</v>
      </c>
      <c r="H8372">
        <f t="shared" ca="1" si="284"/>
        <v>87.853782898069056</v>
      </c>
      <c r="I8372">
        <f t="shared" ca="1" si="284"/>
        <v>31.928801085942588</v>
      </c>
      <c r="AJ8372">
        <f t="shared" ca="1" si="285"/>
        <v>223.92164909431051</v>
      </c>
    </row>
    <row r="8373" spans="7:36">
      <c r="G8373">
        <f t="shared" ca="1" si="284"/>
        <v>90.633849691997042</v>
      </c>
      <c r="H8373">
        <f t="shared" ca="1" si="284"/>
        <v>-128.67897565639456</v>
      </c>
      <c r="I8373">
        <f t="shared" ca="1" si="284"/>
        <v>-65.400729562715668</v>
      </c>
      <c r="AJ8373">
        <f t="shared" ca="1" si="285"/>
        <v>170.44069030987279</v>
      </c>
    </row>
    <row r="8374" spans="7:36">
      <c r="G8374">
        <f t="shared" ca="1" si="284"/>
        <v>-43.79467068907509</v>
      </c>
      <c r="H8374">
        <f t="shared" ca="1" si="284"/>
        <v>-95.122113410232728</v>
      </c>
      <c r="I8374">
        <f t="shared" ca="1" si="284"/>
        <v>-160.2646461826975</v>
      </c>
      <c r="AJ8374">
        <f t="shared" ca="1" si="285"/>
        <v>191.44436909049827</v>
      </c>
    </row>
    <row r="8375" spans="7:36">
      <c r="G8375">
        <f t="shared" ca="1" si="284"/>
        <v>261.8741086367919</v>
      </c>
      <c r="H8375">
        <f t="shared" ca="1" si="284"/>
        <v>275.07333161259186</v>
      </c>
      <c r="I8375">
        <f t="shared" ca="1" si="284"/>
        <v>-69.766445040561379</v>
      </c>
      <c r="AJ8375">
        <f t="shared" ca="1" si="285"/>
        <v>386.14860273263054</v>
      </c>
    </row>
    <row r="8376" spans="7:36">
      <c r="G8376">
        <f t="shared" ca="1" si="284"/>
        <v>-108.64347476552935</v>
      </c>
      <c r="H8376">
        <f t="shared" ca="1" si="284"/>
        <v>-327.3767048386249</v>
      </c>
      <c r="I8376">
        <f t="shared" ca="1" si="284"/>
        <v>-243.49376310472988</v>
      </c>
      <c r="AJ8376">
        <f t="shared" ca="1" si="285"/>
        <v>422.21810021720603</v>
      </c>
    </row>
    <row r="8377" spans="7:36">
      <c r="G8377">
        <f t="shared" ca="1" si="284"/>
        <v>163.27410419318602</v>
      </c>
      <c r="H8377">
        <f t="shared" ca="1" si="284"/>
        <v>260.8306427677789</v>
      </c>
      <c r="I8377">
        <f t="shared" ca="1" si="284"/>
        <v>306.54322941671688</v>
      </c>
      <c r="AJ8377">
        <f t="shared" ca="1" si="285"/>
        <v>434.34986912392407</v>
      </c>
    </row>
    <row r="8378" spans="7:36">
      <c r="G8378">
        <f t="shared" ca="1" si="284"/>
        <v>160.10900386270322</v>
      </c>
      <c r="H8378">
        <f t="shared" ca="1" si="284"/>
        <v>3.0729982872773616</v>
      </c>
      <c r="I8378">
        <f t="shared" ca="1" si="284"/>
        <v>-18.944602147802087</v>
      </c>
      <c r="AJ8378">
        <f t="shared" ca="1" si="285"/>
        <v>161.2551840621542</v>
      </c>
    </row>
    <row r="8379" spans="7:36">
      <c r="G8379">
        <f t="shared" ca="1" si="284"/>
        <v>-286.67376593563415</v>
      </c>
      <c r="H8379">
        <f t="shared" ca="1" si="284"/>
        <v>-460.93872982019616</v>
      </c>
      <c r="I8379">
        <f t="shared" ca="1" si="284"/>
        <v>91.438062549880172</v>
      </c>
      <c r="AJ8379">
        <f t="shared" ca="1" si="285"/>
        <v>550.46097046643581</v>
      </c>
    </row>
    <row r="8380" spans="7:36">
      <c r="G8380">
        <f t="shared" ca="1" si="284"/>
        <v>528.22155607001275</v>
      </c>
      <c r="H8380">
        <f t="shared" ca="1" si="284"/>
        <v>-110.64219708681368</v>
      </c>
      <c r="I8380">
        <f t="shared" ca="1" si="284"/>
        <v>123.84681658690474</v>
      </c>
      <c r="AJ8380">
        <f t="shared" ca="1" si="285"/>
        <v>553.71268908336697</v>
      </c>
    </row>
    <row r="8381" spans="7:36">
      <c r="G8381">
        <f t="shared" ca="1" si="284"/>
        <v>403.06093401263803</v>
      </c>
      <c r="H8381">
        <f t="shared" ca="1" si="284"/>
        <v>114.72011677755897</v>
      </c>
      <c r="I8381">
        <f t="shared" ca="1" si="284"/>
        <v>-120.99119296178004</v>
      </c>
      <c r="AJ8381">
        <f t="shared" ca="1" si="285"/>
        <v>436.18538546690399</v>
      </c>
    </row>
    <row r="8382" spans="7:36">
      <c r="G8382">
        <f t="shared" ca="1" si="284"/>
        <v>-106.12693922230834</v>
      </c>
      <c r="H8382">
        <f t="shared" ca="1" si="284"/>
        <v>182.84082402246503</v>
      </c>
      <c r="I8382">
        <f t="shared" ca="1" si="284"/>
        <v>341.51118345504904</v>
      </c>
      <c r="AJ8382">
        <f t="shared" ca="1" si="285"/>
        <v>401.65107068546166</v>
      </c>
    </row>
    <row r="8383" spans="7:36">
      <c r="G8383">
        <f t="shared" ca="1" si="284"/>
        <v>99.508897138931857</v>
      </c>
      <c r="H8383">
        <f t="shared" ca="1" si="284"/>
        <v>410.42456600898782</v>
      </c>
      <c r="I8383">
        <f t="shared" ca="1" si="284"/>
        <v>83.369673653656946</v>
      </c>
      <c r="AJ8383">
        <f t="shared" ca="1" si="285"/>
        <v>430.46584937552223</v>
      </c>
    </row>
    <row r="8384" spans="7:36">
      <c r="G8384">
        <f t="shared" ca="1" si="284"/>
        <v>465.20426582386472</v>
      </c>
      <c r="H8384">
        <f t="shared" ca="1" si="284"/>
        <v>-162.76454764516382</v>
      </c>
      <c r="I8384">
        <f t="shared" ca="1" si="284"/>
        <v>264.98623711379133</v>
      </c>
      <c r="AJ8384">
        <f t="shared" ca="1" si="285"/>
        <v>559.57574355093539</v>
      </c>
    </row>
    <row r="8385" spans="7:36">
      <c r="G8385">
        <f t="shared" ca="1" si="284"/>
        <v>-3.838846110353801</v>
      </c>
      <c r="H8385">
        <f t="shared" ca="1" si="284"/>
        <v>51.947897366232233</v>
      </c>
      <c r="I8385">
        <f t="shared" ca="1" si="284"/>
        <v>506.03505253628464</v>
      </c>
      <c r="AJ8385">
        <f t="shared" ca="1" si="285"/>
        <v>508.70894937639139</v>
      </c>
    </row>
    <row r="8386" spans="7:36">
      <c r="G8386">
        <f t="shared" ca="1" si="284"/>
        <v>-165.32050436726325</v>
      </c>
      <c r="H8386">
        <f t="shared" ca="1" si="284"/>
        <v>-236.43069856232199</v>
      </c>
      <c r="I8386">
        <f t="shared" ca="1" si="284"/>
        <v>239.55090933085444</v>
      </c>
      <c r="AJ8386">
        <f t="shared" ca="1" si="285"/>
        <v>374.98664315966391</v>
      </c>
    </row>
    <row r="8387" spans="7:36">
      <c r="G8387">
        <f t="shared" ref="G8387:I8450" ca="1" si="286">NORMINV(RAND(),$B$6,$B$5)</f>
        <v>14.246409106558062</v>
      </c>
      <c r="H8387">
        <f t="shared" ca="1" si="286"/>
        <v>-38.537589655282083</v>
      </c>
      <c r="I8387">
        <f t="shared" ca="1" si="286"/>
        <v>250.15830390337419</v>
      </c>
      <c r="AJ8387">
        <f t="shared" ref="AJ8387:AJ8450" ca="1" si="287">SQRT(G8387^2+H8387^2+I8387^2)</f>
        <v>253.5099268286811</v>
      </c>
    </row>
    <row r="8388" spans="7:36">
      <c r="G8388">
        <f t="shared" ca="1" si="286"/>
        <v>255.06341117328159</v>
      </c>
      <c r="H8388">
        <f t="shared" ca="1" si="286"/>
        <v>443.71372379322077</v>
      </c>
      <c r="I8388">
        <f t="shared" ca="1" si="286"/>
        <v>438.32006322604792</v>
      </c>
      <c r="AJ8388">
        <f t="shared" ca="1" si="287"/>
        <v>673.8424817628254</v>
      </c>
    </row>
    <row r="8389" spans="7:36">
      <c r="G8389">
        <f t="shared" ca="1" si="286"/>
        <v>-67.39055732869852</v>
      </c>
      <c r="H8389">
        <f t="shared" ca="1" si="286"/>
        <v>101.87963892333285</v>
      </c>
      <c r="I8389">
        <f t="shared" ca="1" si="286"/>
        <v>-395.9022010529302</v>
      </c>
      <c r="AJ8389">
        <f t="shared" ca="1" si="287"/>
        <v>414.31811551364251</v>
      </c>
    </row>
    <row r="8390" spans="7:36">
      <c r="G8390">
        <f t="shared" ca="1" si="286"/>
        <v>-10.558449283159261</v>
      </c>
      <c r="H8390">
        <f t="shared" ca="1" si="286"/>
        <v>433.26180732797269</v>
      </c>
      <c r="I8390">
        <f t="shared" ca="1" si="286"/>
        <v>-169.94462103248247</v>
      </c>
      <c r="AJ8390">
        <f t="shared" ca="1" si="287"/>
        <v>465.51954712798096</v>
      </c>
    </row>
    <row r="8391" spans="7:36">
      <c r="G8391">
        <f t="shared" ca="1" si="286"/>
        <v>-91.836783075349786</v>
      </c>
      <c r="H8391">
        <f t="shared" ca="1" si="286"/>
        <v>3.0074429407719236</v>
      </c>
      <c r="I8391">
        <f t="shared" ca="1" si="286"/>
        <v>-148.26179595512423</v>
      </c>
      <c r="AJ8391">
        <f t="shared" ca="1" si="287"/>
        <v>174.42648760583853</v>
      </c>
    </row>
    <row r="8392" spans="7:36">
      <c r="G8392">
        <f t="shared" ca="1" si="286"/>
        <v>-583.33709152093172</v>
      </c>
      <c r="H8392">
        <f t="shared" ca="1" si="286"/>
        <v>-355.31307078680942</v>
      </c>
      <c r="I8392">
        <f t="shared" ca="1" si="286"/>
        <v>-3.0654966601622551</v>
      </c>
      <c r="AJ8392">
        <f t="shared" ca="1" si="287"/>
        <v>683.03655677117717</v>
      </c>
    </row>
    <row r="8393" spans="7:36">
      <c r="G8393">
        <f t="shared" ca="1" si="286"/>
        <v>252.63238611639818</v>
      </c>
      <c r="H8393">
        <f t="shared" ca="1" si="286"/>
        <v>91.729556205449796</v>
      </c>
      <c r="I8393">
        <f t="shared" ca="1" si="286"/>
        <v>30.760455190862828</v>
      </c>
      <c r="AJ8393">
        <f t="shared" ca="1" si="287"/>
        <v>270.52474859070242</v>
      </c>
    </row>
    <row r="8394" spans="7:36">
      <c r="G8394">
        <f t="shared" ca="1" si="286"/>
        <v>285.87332855702709</v>
      </c>
      <c r="H8394">
        <f t="shared" ca="1" si="286"/>
        <v>-133.65175920908521</v>
      </c>
      <c r="I8394">
        <f t="shared" ca="1" si="286"/>
        <v>385.53279839619285</v>
      </c>
      <c r="AJ8394">
        <f t="shared" ca="1" si="287"/>
        <v>498.21871839500045</v>
      </c>
    </row>
    <row r="8395" spans="7:36">
      <c r="G8395">
        <f t="shared" ca="1" si="286"/>
        <v>200.7108463298496</v>
      </c>
      <c r="H8395">
        <f t="shared" ca="1" si="286"/>
        <v>82.123423461343279</v>
      </c>
      <c r="I8395">
        <f t="shared" ca="1" si="286"/>
        <v>382.23342016170784</v>
      </c>
      <c r="AJ8395">
        <f t="shared" ca="1" si="287"/>
        <v>439.46727751218555</v>
      </c>
    </row>
    <row r="8396" spans="7:36">
      <c r="G8396">
        <f t="shared" ca="1" si="286"/>
        <v>331.81469305950066</v>
      </c>
      <c r="H8396">
        <f t="shared" ca="1" si="286"/>
        <v>-315.55418288706761</v>
      </c>
      <c r="I8396">
        <f t="shared" ca="1" si="286"/>
        <v>297.09541933699109</v>
      </c>
      <c r="AJ8396">
        <f t="shared" ca="1" si="287"/>
        <v>545.83983095658948</v>
      </c>
    </row>
    <row r="8397" spans="7:36">
      <c r="G8397">
        <f t="shared" ca="1" si="286"/>
        <v>172.84389409045082</v>
      </c>
      <c r="H8397">
        <f t="shared" ca="1" si="286"/>
        <v>-465.28362046764232</v>
      </c>
      <c r="I8397">
        <f t="shared" ca="1" si="286"/>
        <v>-443.34353969048203</v>
      </c>
      <c r="AJ8397">
        <f t="shared" ca="1" si="287"/>
        <v>665.52036286286091</v>
      </c>
    </row>
    <row r="8398" spans="7:36">
      <c r="G8398">
        <f t="shared" ca="1" si="286"/>
        <v>330.40640410262984</v>
      </c>
      <c r="H8398">
        <f t="shared" ca="1" si="286"/>
        <v>24.222382194297737</v>
      </c>
      <c r="I8398">
        <f t="shared" ca="1" si="286"/>
        <v>70.445778934015351</v>
      </c>
      <c r="AJ8398">
        <f t="shared" ca="1" si="287"/>
        <v>338.7000493664226</v>
      </c>
    </row>
    <row r="8399" spans="7:36">
      <c r="G8399">
        <f t="shared" ca="1" si="286"/>
        <v>206.24977777467973</v>
      </c>
      <c r="H8399">
        <f t="shared" ca="1" si="286"/>
        <v>120.46214693205977</v>
      </c>
      <c r="I8399">
        <f t="shared" ca="1" si="286"/>
        <v>-133.13438701488585</v>
      </c>
      <c r="AJ8399">
        <f t="shared" ca="1" si="287"/>
        <v>273.44993084916905</v>
      </c>
    </row>
    <row r="8400" spans="7:36">
      <c r="G8400">
        <f t="shared" ca="1" si="286"/>
        <v>231.14812288610077</v>
      </c>
      <c r="H8400">
        <f t="shared" ca="1" si="286"/>
        <v>-110.44773294369682</v>
      </c>
      <c r="I8400">
        <f t="shared" ca="1" si="286"/>
        <v>880.18359995172398</v>
      </c>
      <c r="AJ8400">
        <f t="shared" ca="1" si="287"/>
        <v>916.70678302832835</v>
      </c>
    </row>
    <row r="8401" spans="7:36">
      <c r="G8401">
        <f t="shared" ca="1" si="286"/>
        <v>-151.05101001371045</v>
      </c>
      <c r="H8401">
        <f t="shared" ca="1" si="286"/>
        <v>101.93103253103801</v>
      </c>
      <c r="I8401">
        <f t="shared" ca="1" si="286"/>
        <v>-364.57267103691879</v>
      </c>
      <c r="AJ8401">
        <f t="shared" ca="1" si="287"/>
        <v>407.57769257651847</v>
      </c>
    </row>
    <row r="8402" spans="7:36">
      <c r="G8402">
        <f t="shared" ca="1" si="286"/>
        <v>-52.327842819407188</v>
      </c>
      <c r="H8402">
        <f t="shared" ca="1" si="286"/>
        <v>41.501214180619087</v>
      </c>
      <c r="I8402">
        <f t="shared" ca="1" si="286"/>
        <v>17.815206924925295</v>
      </c>
      <c r="AJ8402">
        <f t="shared" ca="1" si="287"/>
        <v>69.122612149542704</v>
      </c>
    </row>
    <row r="8403" spans="7:36">
      <c r="G8403">
        <f t="shared" ca="1" si="286"/>
        <v>566.82948267196446</v>
      </c>
      <c r="H8403">
        <f t="shared" ca="1" si="286"/>
        <v>-79.661267677246613</v>
      </c>
      <c r="I8403">
        <f t="shared" ca="1" si="286"/>
        <v>64.557420466286644</v>
      </c>
      <c r="AJ8403">
        <f t="shared" ca="1" si="287"/>
        <v>576.02885390523079</v>
      </c>
    </row>
    <row r="8404" spans="7:36">
      <c r="G8404">
        <f t="shared" ca="1" si="286"/>
        <v>-140.82374928958313</v>
      </c>
      <c r="H8404">
        <f t="shared" ca="1" si="286"/>
        <v>-209.02221261319715</v>
      </c>
      <c r="I8404">
        <f t="shared" ca="1" si="286"/>
        <v>-185.37785320318133</v>
      </c>
      <c r="AJ8404">
        <f t="shared" ca="1" si="287"/>
        <v>312.86828248947222</v>
      </c>
    </row>
    <row r="8405" spans="7:36">
      <c r="G8405">
        <f t="shared" ca="1" si="286"/>
        <v>-324.67440835927471</v>
      </c>
      <c r="H8405">
        <f t="shared" ca="1" si="286"/>
        <v>40.713149686949357</v>
      </c>
      <c r="I8405">
        <f t="shared" ca="1" si="286"/>
        <v>-279.37634499900429</v>
      </c>
      <c r="AJ8405">
        <f t="shared" ca="1" si="287"/>
        <v>430.25826447132852</v>
      </c>
    </row>
    <row r="8406" spans="7:36">
      <c r="G8406">
        <f t="shared" ca="1" si="286"/>
        <v>26.102463708245097</v>
      </c>
      <c r="H8406">
        <f t="shared" ca="1" si="286"/>
        <v>44.867618910364193</v>
      </c>
      <c r="I8406">
        <f t="shared" ca="1" si="286"/>
        <v>-324.3700720024234</v>
      </c>
      <c r="AJ8406">
        <f t="shared" ca="1" si="287"/>
        <v>328.49716201085096</v>
      </c>
    </row>
    <row r="8407" spans="7:36">
      <c r="G8407">
        <f t="shared" ca="1" si="286"/>
        <v>619.34860049376698</v>
      </c>
      <c r="H8407">
        <f t="shared" ca="1" si="286"/>
        <v>-284.5887347336228</v>
      </c>
      <c r="I8407">
        <f t="shared" ca="1" si="286"/>
        <v>34.068427688375024</v>
      </c>
      <c r="AJ8407">
        <f t="shared" ca="1" si="287"/>
        <v>682.45446341571403</v>
      </c>
    </row>
    <row r="8408" spans="7:36">
      <c r="G8408">
        <f t="shared" ca="1" si="286"/>
        <v>-30.804163544539776</v>
      </c>
      <c r="H8408">
        <f t="shared" ca="1" si="286"/>
        <v>262.68531864700003</v>
      </c>
      <c r="I8408">
        <f t="shared" ca="1" si="286"/>
        <v>259.93594203211194</v>
      </c>
      <c r="AJ8408">
        <f t="shared" ca="1" si="287"/>
        <v>370.83576834560625</v>
      </c>
    </row>
    <row r="8409" spans="7:36">
      <c r="G8409">
        <f t="shared" ca="1" si="286"/>
        <v>99.531202272921519</v>
      </c>
      <c r="H8409">
        <f t="shared" ca="1" si="286"/>
        <v>273.83470032666543</v>
      </c>
      <c r="I8409">
        <f t="shared" ca="1" si="286"/>
        <v>229.45341846508811</v>
      </c>
      <c r="AJ8409">
        <f t="shared" ca="1" si="287"/>
        <v>370.86490070402016</v>
      </c>
    </row>
    <row r="8410" spans="7:36">
      <c r="G8410">
        <f t="shared" ca="1" si="286"/>
        <v>119.39993428875549</v>
      </c>
      <c r="H8410">
        <f t="shared" ca="1" si="286"/>
        <v>-285.0023086414962</v>
      </c>
      <c r="I8410">
        <f t="shared" ca="1" si="286"/>
        <v>-68.715590510346786</v>
      </c>
      <c r="AJ8410">
        <f t="shared" ca="1" si="287"/>
        <v>316.55093210781649</v>
      </c>
    </row>
    <row r="8411" spans="7:36">
      <c r="G8411">
        <f t="shared" ca="1" si="286"/>
        <v>106.36809329505718</v>
      </c>
      <c r="H8411">
        <f t="shared" ca="1" si="286"/>
        <v>446.99822817962587</v>
      </c>
      <c r="I8411">
        <f t="shared" ca="1" si="286"/>
        <v>-170.41144287220422</v>
      </c>
      <c r="AJ8411">
        <f t="shared" ca="1" si="287"/>
        <v>490.06290119609889</v>
      </c>
    </row>
    <row r="8412" spans="7:36">
      <c r="G8412">
        <f t="shared" ca="1" si="286"/>
        <v>171.14099089326271</v>
      </c>
      <c r="H8412">
        <f t="shared" ca="1" si="286"/>
        <v>-24.40733604344199</v>
      </c>
      <c r="I8412">
        <f t="shared" ca="1" si="286"/>
        <v>530.90178855699173</v>
      </c>
      <c r="AJ8412">
        <f t="shared" ca="1" si="287"/>
        <v>558.33830775765159</v>
      </c>
    </row>
    <row r="8413" spans="7:36">
      <c r="G8413">
        <f t="shared" ca="1" si="286"/>
        <v>310.68032613684943</v>
      </c>
      <c r="H8413">
        <f t="shared" ca="1" si="286"/>
        <v>-83.542930491011305</v>
      </c>
      <c r="I8413">
        <f t="shared" ca="1" si="286"/>
        <v>297.54910934295287</v>
      </c>
      <c r="AJ8413">
        <f t="shared" ca="1" si="287"/>
        <v>438.22044538600619</v>
      </c>
    </row>
    <row r="8414" spans="7:36">
      <c r="G8414">
        <f t="shared" ca="1" si="286"/>
        <v>57.001598560192775</v>
      </c>
      <c r="H8414">
        <f t="shared" ca="1" si="286"/>
        <v>105.71905442817875</v>
      </c>
      <c r="I8414">
        <f t="shared" ca="1" si="286"/>
        <v>-64.368593224902639</v>
      </c>
      <c r="AJ8414">
        <f t="shared" ca="1" si="287"/>
        <v>136.26817860879544</v>
      </c>
    </row>
    <row r="8415" spans="7:36">
      <c r="G8415">
        <f t="shared" ca="1" si="286"/>
        <v>-399.29061426378439</v>
      </c>
      <c r="H8415">
        <f t="shared" ca="1" si="286"/>
        <v>40.003883358978662</v>
      </c>
      <c r="I8415">
        <f t="shared" ca="1" si="286"/>
        <v>-565.64073402057102</v>
      </c>
      <c r="AJ8415">
        <f t="shared" ca="1" si="287"/>
        <v>693.52919571297025</v>
      </c>
    </row>
    <row r="8416" spans="7:36">
      <c r="G8416">
        <f t="shared" ca="1" si="286"/>
        <v>-444.09917380367949</v>
      </c>
      <c r="H8416">
        <f t="shared" ca="1" si="286"/>
        <v>-183.82256179757695</v>
      </c>
      <c r="I8416">
        <f t="shared" ca="1" si="286"/>
        <v>-471.27803286881169</v>
      </c>
      <c r="AJ8416">
        <f t="shared" ca="1" si="287"/>
        <v>673.14024888104223</v>
      </c>
    </row>
    <row r="8417" spans="7:36">
      <c r="G8417">
        <f t="shared" ca="1" si="286"/>
        <v>-452.42663873470525</v>
      </c>
      <c r="H8417">
        <f t="shared" ca="1" si="286"/>
        <v>156.96907826566195</v>
      </c>
      <c r="I8417">
        <f t="shared" ca="1" si="286"/>
        <v>292.40136911715871</v>
      </c>
      <c r="AJ8417">
        <f t="shared" ca="1" si="287"/>
        <v>561.09510390836942</v>
      </c>
    </row>
    <row r="8418" spans="7:36">
      <c r="G8418">
        <f t="shared" ca="1" si="286"/>
        <v>-491.28057952377816</v>
      </c>
      <c r="H8418">
        <f t="shared" ca="1" si="286"/>
        <v>-541.60296467546664</v>
      </c>
      <c r="I8418">
        <f t="shared" ca="1" si="286"/>
        <v>-309.40872666916067</v>
      </c>
      <c r="AJ8418">
        <f t="shared" ca="1" si="287"/>
        <v>793.99253101115846</v>
      </c>
    </row>
    <row r="8419" spans="7:36">
      <c r="G8419">
        <f t="shared" ca="1" si="286"/>
        <v>231.66800165040416</v>
      </c>
      <c r="H8419">
        <f t="shared" ca="1" si="286"/>
        <v>230.18877163324836</v>
      </c>
      <c r="I8419">
        <f t="shared" ca="1" si="286"/>
        <v>362.52484846061884</v>
      </c>
      <c r="AJ8419">
        <f t="shared" ca="1" si="287"/>
        <v>487.93565080460155</v>
      </c>
    </row>
    <row r="8420" spans="7:36">
      <c r="G8420">
        <f t="shared" ca="1" si="286"/>
        <v>-210.62304656340405</v>
      </c>
      <c r="H8420">
        <f t="shared" ca="1" si="286"/>
        <v>-541.38876439207627</v>
      </c>
      <c r="I8420">
        <f t="shared" ca="1" si="286"/>
        <v>72.897477870780065</v>
      </c>
      <c r="AJ8420">
        <f t="shared" ca="1" si="287"/>
        <v>585.47237700300582</v>
      </c>
    </row>
    <row r="8421" spans="7:36">
      <c r="G8421">
        <f t="shared" ca="1" si="286"/>
        <v>84.016151621977215</v>
      </c>
      <c r="H8421">
        <f t="shared" ca="1" si="286"/>
        <v>-201.86461181047088</v>
      </c>
      <c r="I8421">
        <f t="shared" ca="1" si="286"/>
        <v>-64.24768932192687</v>
      </c>
      <c r="AJ8421">
        <f t="shared" ca="1" si="287"/>
        <v>227.89427552697762</v>
      </c>
    </row>
    <row r="8422" spans="7:36">
      <c r="G8422">
        <f t="shared" ca="1" si="286"/>
        <v>-171.54575165702676</v>
      </c>
      <c r="H8422">
        <f t="shared" ca="1" si="286"/>
        <v>127.02196892078061</v>
      </c>
      <c r="I8422">
        <f t="shared" ca="1" si="286"/>
        <v>76.837177222285575</v>
      </c>
      <c r="AJ8422">
        <f t="shared" ca="1" si="287"/>
        <v>226.86224301010287</v>
      </c>
    </row>
    <row r="8423" spans="7:36">
      <c r="G8423">
        <f t="shared" ca="1" si="286"/>
        <v>-56.157698461338271</v>
      </c>
      <c r="H8423">
        <f t="shared" ca="1" si="286"/>
        <v>-249.32517010256822</v>
      </c>
      <c r="I8423">
        <f t="shared" ca="1" si="286"/>
        <v>240.04475620591637</v>
      </c>
      <c r="AJ8423">
        <f t="shared" ca="1" si="287"/>
        <v>350.62545903728522</v>
      </c>
    </row>
    <row r="8424" spans="7:36">
      <c r="G8424">
        <f t="shared" ca="1" si="286"/>
        <v>-370.01560374972871</v>
      </c>
      <c r="H8424">
        <f t="shared" ca="1" si="286"/>
        <v>-231.80205267390872</v>
      </c>
      <c r="I8424">
        <f t="shared" ca="1" si="286"/>
        <v>-229.3419601652935</v>
      </c>
      <c r="AJ8424">
        <f t="shared" ca="1" si="287"/>
        <v>493.19516759045081</v>
      </c>
    </row>
    <row r="8425" spans="7:36">
      <c r="G8425">
        <f t="shared" ca="1" si="286"/>
        <v>44.915717671985064</v>
      </c>
      <c r="H8425">
        <f t="shared" ca="1" si="286"/>
        <v>331.00268229169433</v>
      </c>
      <c r="I8425">
        <f t="shared" ca="1" si="286"/>
        <v>-44.409794796600409</v>
      </c>
      <c r="AJ8425">
        <f t="shared" ca="1" si="287"/>
        <v>336.97541045625564</v>
      </c>
    </row>
    <row r="8426" spans="7:36">
      <c r="G8426">
        <f t="shared" ca="1" si="286"/>
        <v>276.82497891373805</v>
      </c>
      <c r="H8426">
        <f t="shared" ca="1" si="286"/>
        <v>-197.76434343481574</v>
      </c>
      <c r="I8426">
        <f t="shared" ca="1" si="286"/>
        <v>-21.054919147873679</v>
      </c>
      <c r="AJ8426">
        <f t="shared" ca="1" si="287"/>
        <v>340.86084272781875</v>
      </c>
    </row>
    <row r="8427" spans="7:36">
      <c r="G8427">
        <f t="shared" ca="1" si="286"/>
        <v>441.39247983194821</v>
      </c>
      <c r="H8427">
        <f t="shared" ca="1" si="286"/>
        <v>-85.53984791370091</v>
      </c>
      <c r="I8427">
        <f t="shared" ca="1" si="286"/>
        <v>196.86749384699928</v>
      </c>
      <c r="AJ8427">
        <f t="shared" ca="1" si="287"/>
        <v>490.81686703585706</v>
      </c>
    </row>
    <row r="8428" spans="7:36">
      <c r="G8428">
        <f t="shared" ca="1" si="286"/>
        <v>276.07033953267523</v>
      </c>
      <c r="H8428">
        <f t="shared" ca="1" si="286"/>
        <v>-61.676265385098432</v>
      </c>
      <c r="I8428">
        <f t="shared" ca="1" si="286"/>
        <v>284.62298260198145</v>
      </c>
      <c r="AJ8428">
        <f t="shared" ca="1" si="287"/>
        <v>401.28423381287672</v>
      </c>
    </row>
    <row r="8429" spans="7:36">
      <c r="G8429">
        <f t="shared" ca="1" si="286"/>
        <v>-211.05489524623405</v>
      </c>
      <c r="H8429">
        <f t="shared" ca="1" si="286"/>
        <v>-307.09467247596604</v>
      </c>
      <c r="I8429">
        <f t="shared" ca="1" si="286"/>
        <v>230.65240820870699</v>
      </c>
      <c r="AJ8429">
        <f t="shared" ca="1" si="287"/>
        <v>438.23719614267759</v>
      </c>
    </row>
    <row r="8430" spans="7:36">
      <c r="G8430">
        <f t="shared" ca="1" si="286"/>
        <v>-281.1098170691248</v>
      </c>
      <c r="H8430">
        <f t="shared" ca="1" si="286"/>
        <v>94.518906194553779</v>
      </c>
      <c r="I8430">
        <f t="shared" ca="1" si="286"/>
        <v>122.2924699129146</v>
      </c>
      <c r="AJ8430">
        <f t="shared" ca="1" si="287"/>
        <v>320.79900417278856</v>
      </c>
    </row>
    <row r="8431" spans="7:36">
      <c r="G8431">
        <f t="shared" ca="1" si="286"/>
        <v>435.52573070739788</v>
      </c>
      <c r="H8431">
        <f t="shared" ca="1" si="286"/>
        <v>-170.41073267940078</v>
      </c>
      <c r="I8431">
        <f t="shared" ca="1" si="286"/>
        <v>-474.40084120832523</v>
      </c>
      <c r="AJ8431">
        <f t="shared" ca="1" si="287"/>
        <v>666.16712472149936</v>
      </c>
    </row>
    <row r="8432" spans="7:36">
      <c r="G8432">
        <f t="shared" ca="1" si="286"/>
        <v>100.9055072782499</v>
      </c>
      <c r="H8432">
        <f t="shared" ca="1" si="286"/>
        <v>-105.08511160051995</v>
      </c>
      <c r="I8432">
        <f t="shared" ca="1" si="286"/>
        <v>-155.67962231847517</v>
      </c>
      <c r="AJ8432">
        <f t="shared" ca="1" si="287"/>
        <v>213.21572851081544</v>
      </c>
    </row>
    <row r="8433" spans="7:36">
      <c r="G8433">
        <f t="shared" ca="1" si="286"/>
        <v>14.050347349693952</v>
      </c>
      <c r="H8433">
        <f t="shared" ca="1" si="286"/>
        <v>191.53472132787431</v>
      </c>
      <c r="I8433">
        <f t="shared" ca="1" si="286"/>
        <v>208.91743553754361</v>
      </c>
      <c r="AJ8433">
        <f t="shared" ca="1" si="287"/>
        <v>283.77712488214621</v>
      </c>
    </row>
    <row r="8434" spans="7:36">
      <c r="G8434">
        <f t="shared" ca="1" si="286"/>
        <v>-277.8561222245275</v>
      </c>
      <c r="H8434">
        <f t="shared" ca="1" si="286"/>
        <v>94.605531911333713</v>
      </c>
      <c r="I8434">
        <f t="shared" ca="1" si="286"/>
        <v>42.075299315036879</v>
      </c>
      <c r="AJ8434">
        <f t="shared" ca="1" si="287"/>
        <v>296.52076173234127</v>
      </c>
    </row>
    <row r="8435" spans="7:36">
      <c r="G8435">
        <f t="shared" ca="1" si="286"/>
        <v>-65.857502433428792</v>
      </c>
      <c r="H8435">
        <f t="shared" ca="1" si="286"/>
        <v>18.385207316445076</v>
      </c>
      <c r="I8435">
        <f t="shared" ca="1" si="286"/>
        <v>-559.09953816683696</v>
      </c>
      <c r="AJ8435">
        <f t="shared" ca="1" si="287"/>
        <v>563.26505310839946</v>
      </c>
    </row>
    <row r="8436" spans="7:36">
      <c r="G8436">
        <f t="shared" ca="1" si="286"/>
        <v>5.3709141313467939</v>
      </c>
      <c r="H8436">
        <f t="shared" ca="1" si="286"/>
        <v>170.59468410559762</v>
      </c>
      <c r="I8436">
        <f t="shared" ca="1" si="286"/>
        <v>-58.628963954846455</v>
      </c>
      <c r="AJ8436">
        <f t="shared" ca="1" si="287"/>
        <v>180.46813673918624</v>
      </c>
    </row>
    <row r="8437" spans="7:36">
      <c r="G8437">
        <f t="shared" ca="1" si="286"/>
        <v>46.797229141942211</v>
      </c>
      <c r="H8437">
        <f t="shared" ca="1" si="286"/>
        <v>-434.71622255520919</v>
      </c>
      <c r="I8437">
        <f t="shared" ca="1" si="286"/>
        <v>293.92051580120085</v>
      </c>
      <c r="AJ8437">
        <f t="shared" ca="1" si="287"/>
        <v>526.83720864881741</v>
      </c>
    </row>
    <row r="8438" spans="7:36">
      <c r="G8438">
        <f t="shared" ca="1" si="286"/>
        <v>-22.01839884168114</v>
      </c>
      <c r="H8438">
        <f t="shared" ca="1" si="286"/>
        <v>48.007551645891247</v>
      </c>
      <c r="I8438">
        <f t="shared" ca="1" si="286"/>
        <v>-224.19727950372342</v>
      </c>
      <c r="AJ8438">
        <f t="shared" ca="1" si="287"/>
        <v>230.3344417134679</v>
      </c>
    </row>
    <row r="8439" spans="7:36">
      <c r="G8439">
        <f t="shared" ca="1" si="286"/>
        <v>237.54153498179062</v>
      </c>
      <c r="H8439">
        <f t="shared" ca="1" si="286"/>
        <v>88.545582627723462</v>
      </c>
      <c r="I8439">
        <f t="shared" ca="1" si="286"/>
        <v>-316.65807480320484</v>
      </c>
      <c r="AJ8439">
        <f t="shared" ca="1" si="287"/>
        <v>405.63362457081922</v>
      </c>
    </row>
    <row r="8440" spans="7:36">
      <c r="G8440">
        <f t="shared" ca="1" si="286"/>
        <v>-128.93513211943826</v>
      </c>
      <c r="H8440">
        <f t="shared" ca="1" si="286"/>
        <v>84.31940374928854</v>
      </c>
      <c r="I8440">
        <f t="shared" ca="1" si="286"/>
        <v>-5.6141870509744418</v>
      </c>
      <c r="AJ8440">
        <f t="shared" ca="1" si="287"/>
        <v>154.16079021442471</v>
      </c>
    </row>
    <row r="8441" spans="7:36">
      <c r="G8441">
        <f t="shared" ca="1" si="286"/>
        <v>-511.47715140983041</v>
      </c>
      <c r="H8441">
        <f t="shared" ca="1" si="286"/>
        <v>-202.12561271493769</v>
      </c>
      <c r="I8441">
        <f t="shared" ca="1" si="286"/>
        <v>37.171597913878536</v>
      </c>
      <c r="AJ8441">
        <f t="shared" ca="1" si="287"/>
        <v>551.22170441771846</v>
      </c>
    </row>
    <row r="8442" spans="7:36">
      <c r="G8442">
        <f t="shared" ca="1" si="286"/>
        <v>155.48680241799187</v>
      </c>
      <c r="H8442">
        <f t="shared" ca="1" si="286"/>
        <v>171.09334360605419</v>
      </c>
      <c r="I8442">
        <f t="shared" ca="1" si="286"/>
        <v>-239.24493008829998</v>
      </c>
      <c r="AJ8442">
        <f t="shared" ca="1" si="287"/>
        <v>332.69688084715568</v>
      </c>
    </row>
    <row r="8443" spans="7:36">
      <c r="G8443">
        <f t="shared" ca="1" si="286"/>
        <v>192.93125194370015</v>
      </c>
      <c r="H8443">
        <f t="shared" ca="1" si="286"/>
        <v>-202.46314532528788</v>
      </c>
      <c r="I8443">
        <f t="shared" ca="1" si="286"/>
        <v>-598.95606735482022</v>
      </c>
      <c r="AJ8443">
        <f t="shared" ca="1" si="287"/>
        <v>661.03113679517708</v>
      </c>
    </row>
    <row r="8444" spans="7:36">
      <c r="G8444">
        <f t="shared" ca="1" si="286"/>
        <v>76.788576385811965</v>
      </c>
      <c r="H8444">
        <f t="shared" ca="1" si="286"/>
        <v>237.74440646052764</v>
      </c>
      <c r="I8444">
        <f t="shared" ca="1" si="286"/>
        <v>99.949610667114044</v>
      </c>
      <c r="AJ8444">
        <f t="shared" ca="1" si="287"/>
        <v>269.08885695832134</v>
      </c>
    </row>
    <row r="8445" spans="7:36">
      <c r="G8445">
        <f t="shared" ca="1" si="286"/>
        <v>-203.86639369371778</v>
      </c>
      <c r="H8445">
        <f t="shared" ca="1" si="286"/>
        <v>239.0705631444018</v>
      </c>
      <c r="I8445">
        <f t="shared" ca="1" si="286"/>
        <v>-184.37998428308057</v>
      </c>
      <c r="AJ8445">
        <f t="shared" ca="1" si="287"/>
        <v>364.29688338509345</v>
      </c>
    </row>
    <row r="8446" spans="7:36">
      <c r="G8446">
        <f t="shared" ca="1" si="286"/>
        <v>124.00799947984359</v>
      </c>
      <c r="H8446">
        <f t="shared" ca="1" si="286"/>
        <v>-456.45942519575539</v>
      </c>
      <c r="I8446">
        <f t="shared" ca="1" si="286"/>
        <v>-195.38810662129518</v>
      </c>
      <c r="AJ8446">
        <f t="shared" ca="1" si="287"/>
        <v>511.77114318226938</v>
      </c>
    </row>
    <row r="8447" spans="7:36">
      <c r="G8447">
        <f t="shared" ca="1" si="286"/>
        <v>386.32458851596795</v>
      </c>
      <c r="H8447">
        <f t="shared" ca="1" si="286"/>
        <v>171.10406614673738</v>
      </c>
      <c r="I8447">
        <f t="shared" ca="1" si="286"/>
        <v>-472.59051497084778</v>
      </c>
      <c r="AJ8447">
        <f t="shared" ca="1" si="287"/>
        <v>633.92829561740666</v>
      </c>
    </row>
    <row r="8448" spans="7:36">
      <c r="G8448">
        <f t="shared" ca="1" si="286"/>
        <v>264.44689985724045</v>
      </c>
      <c r="H8448">
        <f t="shared" ca="1" si="286"/>
        <v>500.71101321700132</v>
      </c>
      <c r="I8448">
        <f t="shared" ca="1" si="286"/>
        <v>-48.695353151995377</v>
      </c>
      <c r="AJ8448">
        <f t="shared" ca="1" si="287"/>
        <v>568.34401467728946</v>
      </c>
    </row>
    <row r="8449" spans="7:36">
      <c r="G8449">
        <f t="shared" ca="1" si="286"/>
        <v>162.39528832851957</v>
      </c>
      <c r="H8449">
        <f t="shared" ca="1" si="286"/>
        <v>-427.06606292257476</v>
      </c>
      <c r="I8449">
        <f t="shared" ca="1" si="286"/>
        <v>609.07391655914739</v>
      </c>
      <c r="AJ8449">
        <f t="shared" ca="1" si="287"/>
        <v>761.39916443623099</v>
      </c>
    </row>
    <row r="8450" spans="7:36">
      <c r="G8450">
        <f t="shared" ca="1" si="286"/>
        <v>-9.4179955823451351</v>
      </c>
      <c r="H8450">
        <f t="shared" ca="1" si="286"/>
        <v>297.06289061166723</v>
      </c>
      <c r="I8450">
        <f t="shared" ca="1" si="286"/>
        <v>-10.748651952354335</v>
      </c>
      <c r="AJ8450">
        <f t="shared" ca="1" si="287"/>
        <v>297.40644434534585</v>
      </c>
    </row>
    <row r="8451" spans="7:36">
      <c r="G8451">
        <f t="shared" ref="G8451:I8514" ca="1" si="288">NORMINV(RAND(),$B$6,$B$5)</f>
        <v>247.19090828664548</v>
      </c>
      <c r="H8451">
        <f t="shared" ca="1" si="288"/>
        <v>-309.13398446712182</v>
      </c>
      <c r="I8451">
        <f t="shared" ca="1" si="288"/>
        <v>-640.61733825458464</v>
      </c>
      <c r="AJ8451">
        <f t="shared" ref="AJ8451:AJ8514" ca="1" si="289">SQRT(G8451^2+H8451^2+I8451^2)</f>
        <v>753.03236289317897</v>
      </c>
    </row>
    <row r="8452" spans="7:36">
      <c r="G8452">
        <f t="shared" ca="1" si="288"/>
        <v>-245.94654854896774</v>
      </c>
      <c r="H8452">
        <f t="shared" ca="1" si="288"/>
        <v>-536.72489122996842</v>
      </c>
      <c r="I8452">
        <f t="shared" ca="1" si="288"/>
        <v>219.4615914458553</v>
      </c>
      <c r="AJ8452">
        <f t="shared" ca="1" si="289"/>
        <v>629.86244826066479</v>
      </c>
    </row>
    <row r="8453" spans="7:36">
      <c r="G8453">
        <f t="shared" ca="1" si="288"/>
        <v>-142.95846210890184</v>
      </c>
      <c r="H8453">
        <f t="shared" ca="1" si="288"/>
        <v>235.1763935156257</v>
      </c>
      <c r="I8453">
        <f t="shared" ca="1" si="288"/>
        <v>108.74282631304527</v>
      </c>
      <c r="AJ8453">
        <f t="shared" ca="1" si="289"/>
        <v>295.9223888625325</v>
      </c>
    </row>
    <row r="8454" spans="7:36">
      <c r="G8454">
        <f t="shared" ca="1" si="288"/>
        <v>2.5328571830340487</v>
      </c>
      <c r="H8454">
        <f t="shared" ca="1" si="288"/>
        <v>-83.480435539304835</v>
      </c>
      <c r="I8454">
        <f t="shared" ca="1" si="288"/>
        <v>65.210175670946839</v>
      </c>
      <c r="AJ8454">
        <f t="shared" ca="1" si="289"/>
        <v>105.96115087322063</v>
      </c>
    </row>
    <row r="8455" spans="7:36">
      <c r="G8455">
        <f t="shared" ca="1" si="288"/>
        <v>-264.45811469026961</v>
      </c>
      <c r="H8455">
        <f t="shared" ca="1" si="288"/>
        <v>-49.255361043741757</v>
      </c>
      <c r="I8455">
        <f t="shared" ca="1" si="288"/>
        <v>224.93205946690682</v>
      </c>
      <c r="AJ8455">
        <f t="shared" ca="1" si="289"/>
        <v>350.6545542169747</v>
      </c>
    </row>
    <row r="8456" spans="7:36">
      <c r="G8456">
        <f t="shared" ca="1" si="288"/>
        <v>18.538461608807747</v>
      </c>
      <c r="H8456">
        <f t="shared" ca="1" si="288"/>
        <v>526.33462590047043</v>
      </c>
      <c r="I8456">
        <f t="shared" ca="1" si="288"/>
        <v>156.62646357606243</v>
      </c>
      <c r="AJ8456">
        <f t="shared" ca="1" si="289"/>
        <v>549.45760716633367</v>
      </c>
    </row>
    <row r="8457" spans="7:36">
      <c r="G8457">
        <f t="shared" ca="1" si="288"/>
        <v>284.50891923031384</v>
      </c>
      <c r="H8457">
        <f t="shared" ca="1" si="288"/>
        <v>-300.3843017211363</v>
      </c>
      <c r="I8457">
        <f t="shared" ca="1" si="288"/>
        <v>-146.95839804124989</v>
      </c>
      <c r="AJ8457">
        <f t="shared" ca="1" si="289"/>
        <v>439.05902176922217</v>
      </c>
    </row>
    <row r="8458" spans="7:36">
      <c r="G8458">
        <f t="shared" ca="1" si="288"/>
        <v>-748.32045608552676</v>
      </c>
      <c r="H8458">
        <f t="shared" ca="1" si="288"/>
        <v>-368.93818410852771</v>
      </c>
      <c r="I8458">
        <f t="shared" ca="1" si="288"/>
        <v>511.62367565442702</v>
      </c>
      <c r="AJ8458">
        <f t="shared" ca="1" si="289"/>
        <v>978.70203544260346</v>
      </c>
    </row>
    <row r="8459" spans="7:36">
      <c r="G8459">
        <f t="shared" ca="1" si="288"/>
        <v>-144.52967035933742</v>
      </c>
      <c r="H8459">
        <f t="shared" ca="1" si="288"/>
        <v>68.152145796984357</v>
      </c>
      <c r="I8459">
        <f t="shared" ca="1" si="288"/>
        <v>-332.2717666748124</v>
      </c>
      <c r="AJ8459">
        <f t="shared" ca="1" si="289"/>
        <v>368.69779972236495</v>
      </c>
    </row>
    <row r="8460" spans="7:36">
      <c r="G8460">
        <f t="shared" ca="1" si="288"/>
        <v>214.11097708099584</v>
      </c>
      <c r="H8460">
        <f t="shared" ca="1" si="288"/>
        <v>-220.11711633170276</v>
      </c>
      <c r="I8460">
        <f t="shared" ca="1" si="288"/>
        <v>-290.56600220921081</v>
      </c>
      <c r="AJ8460">
        <f t="shared" ca="1" si="289"/>
        <v>422.75720815688783</v>
      </c>
    </row>
    <row r="8461" spans="7:36">
      <c r="G8461">
        <f t="shared" ca="1" si="288"/>
        <v>-76.364245932371404</v>
      </c>
      <c r="H8461">
        <f t="shared" ca="1" si="288"/>
        <v>242.37650615997876</v>
      </c>
      <c r="I8461">
        <f t="shared" ca="1" si="288"/>
        <v>181.49000862891364</v>
      </c>
      <c r="AJ8461">
        <f t="shared" ca="1" si="289"/>
        <v>312.27630718205484</v>
      </c>
    </row>
    <row r="8462" spans="7:36">
      <c r="G8462">
        <f t="shared" ca="1" si="288"/>
        <v>-74.698423111080032</v>
      </c>
      <c r="H8462">
        <f t="shared" ca="1" si="288"/>
        <v>424.64027098023428</v>
      </c>
      <c r="I8462">
        <f t="shared" ca="1" si="288"/>
        <v>-361.08144245345352</v>
      </c>
      <c r="AJ8462">
        <f t="shared" ca="1" si="289"/>
        <v>562.38689728488112</v>
      </c>
    </row>
    <row r="8463" spans="7:36">
      <c r="G8463">
        <f t="shared" ca="1" si="288"/>
        <v>73.689713608989649</v>
      </c>
      <c r="H8463">
        <f t="shared" ca="1" si="288"/>
        <v>-123.89921775582572</v>
      </c>
      <c r="I8463">
        <f t="shared" ca="1" si="288"/>
        <v>568.55556052251757</v>
      </c>
      <c r="AJ8463">
        <f t="shared" ca="1" si="289"/>
        <v>586.54634552893992</v>
      </c>
    </row>
    <row r="8464" spans="7:36">
      <c r="G8464">
        <f t="shared" ca="1" si="288"/>
        <v>-417.26464787239598</v>
      </c>
      <c r="H8464">
        <f t="shared" ca="1" si="288"/>
        <v>120.0165022090811</v>
      </c>
      <c r="I8464">
        <f t="shared" ca="1" si="288"/>
        <v>-456.09213669029646</v>
      </c>
      <c r="AJ8464">
        <f t="shared" ca="1" si="289"/>
        <v>629.70928555746821</v>
      </c>
    </row>
    <row r="8465" spans="7:36">
      <c r="G8465">
        <f t="shared" ca="1" si="288"/>
        <v>29.377609437174836</v>
      </c>
      <c r="H8465">
        <f t="shared" ca="1" si="288"/>
        <v>133.45864782875003</v>
      </c>
      <c r="I8465">
        <f t="shared" ca="1" si="288"/>
        <v>-278.74811557650958</v>
      </c>
      <c r="AJ8465">
        <f t="shared" ca="1" si="289"/>
        <v>310.4428555370161</v>
      </c>
    </row>
    <row r="8466" spans="7:36">
      <c r="G8466">
        <f t="shared" ca="1" si="288"/>
        <v>32.507719703483332</v>
      </c>
      <c r="H8466">
        <f t="shared" ca="1" si="288"/>
        <v>129.87391337758964</v>
      </c>
      <c r="I8466">
        <f t="shared" ca="1" si="288"/>
        <v>-384.43630120622197</v>
      </c>
      <c r="AJ8466">
        <f t="shared" ca="1" si="289"/>
        <v>407.08138609060831</v>
      </c>
    </row>
    <row r="8467" spans="7:36">
      <c r="G8467">
        <f t="shared" ca="1" si="288"/>
        <v>-194.14877663428041</v>
      </c>
      <c r="H8467">
        <f t="shared" ca="1" si="288"/>
        <v>-133.37888782265986</v>
      </c>
      <c r="I8467">
        <f t="shared" ca="1" si="288"/>
        <v>-164.58990740400441</v>
      </c>
      <c r="AJ8467">
        <f t="shared" ca="1" si="289"/>
        <v>287.35607319953436</v>
      </c>
    </row>
    <row r="8468" spans="7:36">
      <c r="G8468">
        <f t="shared" ca="1" si="288"/>
        <v>-353.23495335375429</v>
      </c>
      <c r="H8468">
        <f t="shared" ca="1" si="288"/>
        <v>73.021779944341262</v>
      </c>
      <c r="I8468">
        <f t="shared" ca="1" si="288"/>
        <v>-18.616884548973182</v>
      </c>
      <c r="AJ8468">
        <f t="shared" ca="1" si="289"/>
        <v>361.18374964466295</v>
      </c>
    </row>
    <row r="8469" spans="7:36">
      <c r="G8469">
        <f t="shared" ca="1" si="288"/>
        <v>-331.33421387280993</v>
      </c>
      <c r="H8469">
        <f t="shared" ca="1" si="288"/>
        <v>68.932431960808927</v>
      </c>
      <c r="I8469">
        <f t="shared" ca="1" si="288"/>
        <v>-109.97558467026877</v>
      </c>
      <c r="AJ8469">
        <f t="shared" ca="1" si="289"/>
        <v>355.84922464761951</v>
      </c>
    </row>
    <row r="8470" spans="7:36">
      <c r="G8470">
        <f t="shared" ca="1" si="288"/>
        <v>39.450333321968188</v>
      </c>
      <c r="H8470">
        <f t="shared" ca="1" si="288"/>
        <v>355.40219689915352</v>
      </c>
      <c r="I8470">
        <f t="shared" ca="1" si="288"/>
        <v>-8.0354855137768659</v>
      </c>
      <c r="AJ8470">
        <f t="shared" ca="1" si="289"/>
        <v>357.67529882199187</v>
      </c>
    </row>
    <row r="8471" spans="7:36">
      <c r="G8471">
        <f t="shared" ca="1" si="288"/>
        <v>-384.21347215717651</v>
      </c>
      <c r="H8471">
        <f t="shared" ca="1" si="288"/>
        <v>-53.690004634107964</v>
      </c>
      <c r="I8471">
        <f t="shared" ca="1" si="288"/>
        <v>-402.01597706253352</v>
      </c>
      <c r="AJ8471">
        <f t="shared" ca="1" si="289"/>
        <v>558.67652053601421</v>
      </c>
    </row>
    <row r="8472" spans="7:36">
      <c r="G8472">
        <f t="shared" ca="1" si="288"/>
        <v>-19.03514090481104</v>
      </c>
      <c r="H8472">
        <f t="shared" ca="1" si="288"/>
        <v>513.54545131218003</v>
      </c>
      <c r="I8472">
        <f t="shared" ca="1" si="288"/>
        <v>620.28244868487104</v>
      </c>
      <c r="AJ8472">
        <f t="shared" ca="1" si="289"/>
        <v>805.50703491601882</v>
      </c>
    </row>
    <row r="8473" spans="7:36">
      <c r="G8473">
        <f t="shared" ca="1" si="288"/>
        <v>225.1712904418446</v>
      </c>
      <c r="H8473">
        <f t="shared" ca="1" si="288"/>
        <v>130.67758082785943</v>
      </c>
      <c r="I8473">
        <f t="shared" ca="1" si="288"/>
        <v>274.08737042346655</v>
      </c>
      <c r="AJ8473">
        <f t="shared" ca="1" si="289"/>
        <v>378.02463781599982</v>
      </c>
    </row>
    <row r="8474" spans="7:36">
      <c r="G8474">
        <f t="shared" ca="1" si="288"/>
        <v>-120.9136774348363</v>
      </c>
      <c r="H8474">
        <f t="shared" ca="1" si="288"/>
        <v>61.142819234220227</v>
      </c>
      <c r="I8474">
        <f t="shared" ca="1" si="288"/>
        <v>33.522805960393271</v>
      </c>
      <c r="AJ8474">
        <f t="shared" ca="1" si="289"/>
        <v>139.5791540817695</v>
      </c>
    </row>
    <row r="8475" spans="7:36">
      <c r="G8475">
        <f t="shared" ca="1" si="288"/>
        <v>24.275171957714786</v>
      </c>
      <c r="H8475">
        <f t="shared" ca="1" si="288"/>
        <v>-178.78205500678888</v>
      </c>
      <c r="I8475">
        <f t="shared" ca="1" si="288"/>
        <v>-624.37832108299722</v>
      </c>
      <c r="AJ8475">
        <f t="shared" ca="1" si="289"/>
        <v>649.92353012062074</v>
      </c>
    </row>
    <row r="8476" spans="7:36">
      <c r="G8476">
        <f t="shared" ca="1" si="288"/>
        <v>323.44822447750289</v>
      </c>
      <c r="H8476">
        <f t="shared" ca="1" si="288"/>
        <v>-319.20102935530934</v>
      </c>
      <c r="I8476">
        <f t="shared" ca="1" si="288"/>
        <v>-213.38579894790894</v>
      </c>
      <c r="AJ8476">
        <f t="shared" ca="1" si="289"/>
        <v>502.03739925604702</v>
      </c>
    </row>
    <row r="8477" spans="7:36">
      <c r="G8477">
        <f t="shared" ca="1" si="288"/>
        <v>-313.48428147345214</v>
      </c>
      <c r="H8477">
        <f t="shared" ca="1" si="288"/>
        <v>-468.95881985294722</v>
      </c>
      <c r="I8477">
        <f t="shared" ca="1" si="288"/>
        <v>36.948407190024774</v>
      </c>
      <c r="AJ8477">
        <f t="shared" ca="1" si="289"/>
        <v>565.2963419682419</v>
      </c>
    </row>
    <row r="8478" spans="7:36">
      <c r="G8478">
        <f t="shared" ca="1" si="288"/>
        <v>476.76132145870378</v>
      </c>
      <c r="H8478">
        <f t="shared" ca="1" si="288"/>
        <v>150.23222906873141</v>
      </c>
      <c r="I8478">
        <f t="shared" ca="1" si="288"/>
        <v>371.10060243483969</v>
      </c>
      <c r="AJ8478">
        <f t="shared" ca="1" si="289"/>
        <v>622.56464517149561</v>
      </c>
    </row>
    <row r="8479" spans="7:36">
      <c r="G8479">
        <f t="shared" ca="1" si="288"/>
        <v>-287.61438908595716</v>
      </c>
      <c r="H8479">
        <f t="shared" ca="1" si="288"/>
        <v>10.254246228923304</v>
      </c>
      <c r="I8479">
        <f t="shared" ca="1" si="288"/>
        <v>-238.74953832081692</v>
      </c>
      <c r="AJ8479">
        <f t="shared" ca="1" si="289"/>
        <v>373.9365299397947</v>
      </c>
    </row>
    <row r="8480" spans="7:36">
      <c r="G8480">
        <f t="shared" ca="1" si="288"/>
        <v>105.07990107548383</v>
      </c>
      <c r="H8480">
        <f t="shared" ca="1" si="288"/>
        <v>-15.561741276485177</v>
      </c>
      <c r="I8480">
        <f t="shared" ca="1" si="288"/>
        <v>-167.72381535685685</v>
      </c>
      <c r="AJ8480">
        <f t="shared" ca="1" si="289"/>
        <v>198.53269665083064</v>
      </c>
    </row>
    <row r="8481" spans="7:36">
      <c r="G8481">
        <f t="shared" ca="1" si="288"/>
        <v>154.60255770136584</v>
      </c>
      <c r="H8481">
        <f t="shared" ca="1" si="288"/>
        <v>394.41852580462506</v>
      </c>
      <c r="I8481">
        <f t="shared" ca="1" si="288"/>
        <v>177.55219541763381</v>
      </c>
      <c r="AJ8481">
        <f t="shared" ca="1" si="289"/>
        <v>459.33942400290385</v>
      </c>
    </row>
    <row r="8482" spans="7:36">
      <c r="G8482">
        <f t="shared" ca="1" si="288"/>
        <v>-242.23157975413574</v>
      </c>
      <c r="H8482">
        <f t="shared" ca="1" si="288"/>
        <v>117.55704159137271</v>
      </c>
      <c r="I8482">
        <f t="shared" ca="1" si="288"/>
        <v>-68.701604630693197</v>
      </c>
      <c r="AJ8482">
        <f t="shared" ca="1" si="289"/>
        <v>277.87714324271445</v>
      </c>
    </row>
    <row r="8483" spans="7:36">
      <c r="G8483">
        <f t="shared" ca="1" si="288"/>
        <v>401.59103035089612</v>
      </c>
      <c r="H8483">
        <f t="shared" ca="1" si="288"/>
        <v>-120.33236363658486</v>
      </c>
      <c r="I8483">
        <f t="shared" ca="1" si="288"/>
        <v>-161.3158257685165</v>
      </c>
      <c r="AJ8483">
        <f t="shared" ca="1" si="289"/>
        <v>449.19709375733947</v>
      </c>
    </row>
    <row r="8484" spans="7:36">
      <c r="G8484">
        <f t="shared" ca="1" si="288"/>
        <v>-118.79711627816658</v>
      </c>
      <c r="H8484">
        <f t="shared" ca="1" si="288"/>
        <v>573.97621186807339</v>
      </c>
      <c r="I8484">
        <f t="shared" ca="1" si="288"/>
        <v>-173.95823815164846</v>
      </c>
      <c r="AJ8484">
        <f t="shared" ca="1" si="289"/>
        <v>611.41059464753903</v>
      </c>
    </row>
    <row r="8485" spans="7:36">
      <c r="G8485">
        <f t="shared" ca="1" si="288"/>
        <v>-306.42900480476658</v>
      </c>
      <c r="H8485">
        <f t="shared" ca="1" si="288"/>
        <v>108.46483724248201</v>
      </c>
      <c r="I8485">
        <f t="shared" ca="1" si="288"/>
        <v>458.87509798395456</v>
      </c>
      <c r="AJ8485">
        <f t="shared" ca="1" si="289"/>
        <v>562.34305495263447</v>
      </c>
    </row>
    <row r="8486" spans="7:36">
      <c r="G8486">
        <f t="shared" ca="1" si="288"/>
        <v>-112.23179616467657</v>
      </c>
      <c r="H8486">
        <f t="shared" ca="1" si="288"/>
        <v>200.9566468815502</v>
      </c>
      <c r="I8486">
        <f t="shared" ca="1" si="288"/>
        <v>-109.68504541997314</v>
      </c>
      <c r="AJ8486">
        <f t="shared" ca="1" si="289"/>
        <v>254.97129090351945</v>
      </c>
    </row>
    <row r="8487" spans="7:36">
      <c r="G8487">
        <f t="shared" ca="1" si="288"/>
        <v>46.609262399743926</v>
      </c>
      <c r="H8487">
        <f t="shared" ca="1" si="288"/>
        <v>153.46350149652741</v>
      </c>
      <c r="I8487">
        <f t="shared" ca="1" si="288"/>
        <v>-530.87965122022104</v>
      </c>
      <c r="AJ8487">
        <f t="shared" ca="1" si="289"/>
        <v>554.57792393199929</v>
      </c>
    </row>
    <row r="8488" spans="7:36">
      <c r="G8488">
        <f t="shared" ca="1" si="288"/>
        <v>268.23058692769536</v>
      </c>
      <c r="H8488">
        <f t="shared" ca="1" si="288"/>
        <v>-49.272054480419548</v>
      </c>
      <c r="I8488">
        <f t="shared" ca="1" si="288"/>
        <v>198.89144474822257</v>
      </c>
      <c r="AJ8488">
        <f t="shared" ca="1" si="289"/>
        <v>337.53990861871824</v>
      </c>
    </row>
    <row r="8489" spans="7:36">
      <c r="G8489">
        <f t="shared" ca="1" si="288"/>
        <v>-245.82347806598662</v>
      </c>
      <c r="H8489">
        <f t="shared" ca="1" si="288"/>
        <v>-120.60367218903305</v>
      </c>
      <c r="I8489">
        <f t="shared" ca="1" si="288"/>
        <v>163.77264026087227</v>
      </c>
      <c r="AJ8489">
        <f t="shared" ca="1" si="289"/>
        <v>319.0547066130751</v>
      </c>
    </row>
    <row r="8490" spans="7:36">
      <c r="G8490">
        <f t="shared" ca="1" si="288"/>
        <v>179.11133399397733</v>
      </c>
      <c r="H8490">
        <f t="shared" ca="1" si="288"/>
        <v>231.19041800655216</v>
      </c>
      <c r="I8490">
        <f t="shared" ca="1" si="288"/>
        <v>-273.24591020153485</v>
      </c>
      <c r="AJ8490">
        <f t="shared" ca="1" si="289"/>
        <v>400.24143561731796</v>
      </c>
    </row>
    <row r="8491" spans="7:36">
      <c r="G8491">
        <f t="shared" ca="1" si="288"/>
        <v>-104.24236539300924</v>
      </c>
      <c r="H8491">
        <f t="shared" ca="1" si="288"/>
        <v>-174.71641168684229</v>
      </c>
      <c r="I8491">
        <f t="shared" ca="1" si="288"/>
        <v>256.55528204657628</v>
      </c>
      <c r="AJ8491">
        <f t="shared" ca="1" si="289"/>
        <v>327.43382232361722</v>
      </c>
    </row>
    <row r="8492" spans="7:36">
      <c r="G8492">
        <f t="shared" ca="1" si="288"/>
        <v>596.61362929240624</v>
      </c>
      <c r="H8492">
        <f t="shared" ca="1" si="288"/>
        <v>19.125455461149787</v>
      </c>
      <c r="I8492">
        <f t="shared" ca="1" si="288"/>
        <v>17.116362040832254</v>
      </c>
      <c r="AJ8492">
        <f t="shared" ca="1" si="289"/>
        <v>597.1654507367</v>
      </c>
    </row>
    <row r="8493" spans="7:36">
      <c r="G8493">
        <f t="shared" ca="1" si="288"/>
        <v>72.306087297805661</v>
      </c>
      <c r="H8493">
        <f t="shared" ca="1" si="288"/>
        <v>-86.179442751084224</v>
      </c>
      <c r="I8493">
        <f t="shared" ca="1" si="288"/>
        <v>258.16591232540378</v>
      </c>
      <c r="AJ8493">
        <f t="shared" ca="1" si="289"/>
        <v>281.61091047758316</v>
      </c>
    </row>
    <row r="8494" spans="7:36">
      <c r="G8494">
        <f t="shared" ca="1" si="288"/>
        <v>-429.11443119754176</v>
      </c>
      <c r="H8494">
        <f t="shared" ca="1" si="288"/>
        <v>200.29247947810947</v>
      </c>
      <c r="I8494">
        <f t="shared" ca="1" si="288"/>
        <v>-107.83879530693947</v>
      </c>
      <c r="AJ8494">
        <f t="shared" ca="1" si="289"/>
        <v>485.68042802930682</v>
      </c>
    </row>
    <row r="8495" spans="7:36">
      <c r="G8495">
        <f t="shared" ca="1" si="288"/>
        <v>64.024093176632007</v>
      </c>
      <c r="H8495">
        <f t="shared" ca="1" si="288"/>
        <v>-184.02122981444288</v>
      </c>
      <c r="I8495">
        <f t="shared" ca="1" si="288"/>
        <v>-280.5204140916515</v>
      </c>
      <c r="AJ8495">
        <f t="shared" ca="1" si="289"/>
        <v>341.54736165232151</v>
      </c>
    </row>
    <row r="8496" spans="7:36">
      <c r="G8496">
        <f t="shared" ca="1" si="288"/>
        <v>-555.94941699466301</v>
      </c>
      <c r="H8496">
        <f t="shared" ca="1" si="288"/>
        <v>178.40250195914598</v>
      </c>
      <c r="I8496">
        <f t="shared" ca="1" si="288"/>
        <v>-258.0763516706802</v>
      </c>
      <c r="AJ8496">
        <f t="shared" ca="1" si="289"/>
        <v>638.36557727812783</v>
      </c>
    </row>
    <row r="8497" spans="7:36">
      <c r="G8497">
        <f t="shared" ca="1" si="288"/>
        <v>248.72056360837553</v>
      </c>
      <c r="H8497">
        <f t="shared" ca="1" si="288"/>
        <v>99.379813139329343</v>
      </c>
      <c r="I8497">
        <f t="shared" ca="1" si="288"/>
        <v>-254.24523620992932</v>
      </c>
      <c r="AJ8497">
        <f t="shared" ca="1" si="289"/>
        <v>369.29514775680269</v>
      </c>
    </row>
    <row r="8498" spans="7:36">
      <c r="G8498">
        <f t="shared" ca="1" si="288"/>
        <v>287.29084139371804</v>
      </c>
      <c r="H8498">
        <f t="shared" ca="1" si="288"/>
        <v>193.95069167711236</v>
      </c>
      <c r="I8498">
        <f t="shared" ca="1" si="288"/>
        <v>-132.84584332318548</v>
      </c>
      <c r="AJ8498">
        <f t="shared" ca="1" si="289"/>
        <v>371.21545824357736</v>
      </c>
    </row>
    <row r="8499" spans="7:36">
      <c r="G8499">
        <f t="shared" ca="1" si="288"/>
        <v>372.17172522529518</v>
      </c>
      <c r="H8499">
        <f t="shared" ca="1" si="288"/>
        <v>-141.90869013534174</v>
      </c>
      <c r="I8499">
        <f t="shared" ca="1" si="288"/>
        <v>344.66701998717178</v>
      </c>
      <c r="AJ8499">
        <f t="shared" ca="1" si="289"/>
        <v>526.73069405526246</v>
      </c>
    </row>
    <row r="8500" spans="7:36">
      <c r="G8500">
        <f t="shared" ca="1" si="288"/>
        <v>-133.00289822012658</v>
      </c>
      <c r="H8500">
        <f t="shared" ca="1" si="288"/>
        <v>207.42641601327045</v>
      </c>
      <c r="I8500">
        <f t="shared" ca="1" si="288"/>
        <v>-305.21346951361028</v>
      </c>
      <c r="AJ8500">
        <f t="shared" ca="1" si="289"/>
        <v>392.26362432374378</v>
      </c>
    </row>
    <row r="8501" spans="7:36">
      <c r="G8501">
        <f t="shared" ca="1" si="288"/>
        <v>-336.11825408143244</v>
      </c>
      <c r="H8501">
        <f t="shared" ca="1" si="288"/>
        <v>92.113351738663212</v>
      </c>
      <c r="I8501">
        <f t="shared" ca="1" si="288"/>
        <v>106.22054073129225</v>
      </c>
      <c r="AJ8501">
        <f t="shared" ca="1" si="289"/>
        <v>364.33933848615521</v>
      </c>
    </row>
    <row r="8502" spans="7:36">
      <c r="G8502">
        <f t="shared" ca="1" si="288"/>
        <v>681.91033610933243</v>
      </c>
      <c r="H8502">
        <f t="shared" ca="1" si="288"/>
        <v>-60.323799378494314</v>
      </c>
      <c r="I8502">
        <f t="shared" ca="1" si="288"/>
        <v>307.4030992857455</v>
      </c>
      <c r="AJ8502">
        <f t="shared" ca="1" si="289"/>
        <v>750.42476819111027</v>
      </c>
    </row>
    <row r="8503" spans="7:36">
      <c r="G8503">
        <f t="shared" ca="1" si="288"/>
        <v>111.35732321277756</v>
      </c>
      <c r="H8503">
        <f t="shared" ca="1" si="288"/>
        <v>-311.60373966930604</v>
      </c>
      <c r="I8503">
        <f t="shared" ca="1" si="288"/>
        <v>12.251677733730043</v>
      </c>
      <c r="AJ8503">
        <f t="shared" ca="1" si="289"/>
        <v>331.13055977409095</v>
      </c>
    </row>
    <row r="8504" spans="7:36">
      <c r="G8504">
        <f t="shared" ca="1" si="288"/>
        <v>140.61465132465486</v>
      </c>
      <c r="H8504">
        <f t="shared" ca="1" si="288"/>
        <v>364.27912475553757</v>
      </c>
      <c r="I8504">
        <f t="shared" ca="1" si="288"/>
        <v>150.23830313514264</v>
      </c>
      <c r="AJ8504">
        <f t="shared" ca="1" si="289"/>
        <v>418.38177377694376</v>
      </c>
    </row>
    <row r="8505" spans="7:36">
      <c r="G8505">
        <f t="shared" ca="1" si="288"/>
        <v>267.69348958379925</v>
      </c>
      <c r="H8505">
        <f t="shared" ca="1" si="288"/>
        <v>-61.037818780888237</v>
      </c>
      <c r="I8505">
        <f t="shared" ca="1" si="288"/>
        <v>-302.31362790261915</v>
      </c>
      <c r="AJ8505">
        <f t="shared" ca="1" si="289"/>
        <v>408.38578489306343</v>
      </c>
    </row>
    <row r="8506" spans="7:36">
      <c r="G8506">
        <f t="shared" ca="1" si="288"/>
        <v>-183.15922562998279</v>
      </c>
      <c r="H8506">
        <f t="shared" ca="1" si="288"/>
        <v>112.22890088638832</v>
      </c>
      <c r="I8506">
        <f t="shared" ca="1" si="288"/>
        <v>442.05510661625806</v>
      </c>
      <c r="AJ8506">
        <f t="shared" ca="1" si="289"/>
        <v>491.4828027643012</v>
      </c>
    </row>
    <row r="8507" spans="7:36">
      <c r="G8507">
        <f t="shared" ca="1" si="288"/>
        <v>16.205912757367745</v>
      </c>
      <c r="H8507">
        <f t="shared" ca="1" si="288"/>
        <v>-116.24814136877293</v>
      </c>
      <c r="I8507">
        <f t="shared" ca="1" si="288"/>
        <v>-587.60338114000581</v>
      </c>
      <c r="AJ8507">
        <f t="shared" ca="1" si="289"/>
        <v>599.21114434493006</v>
      </c>
    </row>
    <row r="8508" spans="7:36">
      <c r="G8508">
        <f t="shared" ca="1" si="288"/>
        <v>-223.96791325402296</v>
      </c>
      <c r="H8508">
        <f t="shared" ca="1" si="288"/>
        <v>232.26743924682489</v>
      </c>
      <c r="I8508">
        <f t="shared" ca="1" si="288"/>
        <v>-261.21004870348895</v>
      </c>
      <c r="AJ8508">
        <f t="shared" ca="1" si="289"/>
        <v>415.13910806537865</v>
      </c>
    </row>
    <row r="8509" spans="7:36">
      <c r="G8509">
        <f t="shared" ca="1" si="288"/>
        <v>197.71594168943361</v>
      </c>
      <c r="H8509">
        <f t="shared" ca="1" si="288"/>
        <v>384.43167461649477</v>
      </c>
      <c r="I8509">
        <f t="shared" ca="1" si="288"/>
        <v>-514.94612737570139</v>
      </c>
      <c r="AJ8509">
        <f t="shared" ca="1" si="289"/>
        <v>672.34575937222519</v>
      </c>
    </row>
    <row r="8510" spans="7:36">
      <c r="G8510">
        <f t="shared" ca="1" si="288"/>
        <v>340.03979416976563</v>
      </c>
      <c r="H8510">
        <f t="shared" ca="1" si="288"/>
        <v>-15.590952410623796</v>
      </c>
      <c r="I8510">
        <f t="shared" ca="1" si="288"/>
        <v>157.00354166499301</v>
      </c>
      <c r="AJ8510">
        <f t="shared" ca="1" si="289"/>
        <v>374.86030933060664</v>
      </c>
    </row>
    <row r="8511" spans="7:36">
      <c r="G8511">
        <f t="shared" ca="1" si="288"/>
        <v>-290.02585298948435</v>
      </c>
      <c r="H8511">
        <f t="shared" ca="1" si="288"/>
        <v>118.4597029090244</v>
      </c>
      <c r="I8511">
        <f t="shared" ca="1" si="288"/>
        <v>-239.21613649637686</v>
      </c>
      <c r="AJ8511">
        <f t="shared" ca="1" si="289"/>
        <v>394.1726228136925</v>
      </c>
    </row>
    <row r="8512" spans="7:36">
      <c r="G8512">
        <f t="shared" ca="1" si="288"/>
        <v>-921.36007591930024</v>
      </c>
      <c r="H8512">
        <f t="shared" ca="1" si="288"/>
        <v>334.08848671590022</v>
      </c>
      <c r="I8512">
        <f t="shared" ca="1" si="288"/>
        <v>-454.37071683646468</v>
      </c>
      <c r="AJ8512">
        <f t="shared" ca="1" si="289"/>
        <v>1080.2649002779929</v>
      </c>
    </row>
    <row r="8513" spans="7:36">
      <c r="G8513">
        <f t="shared" ca="1" si="288"/>
        <v>-129.63825498609785</v>
      </c>
      <c r="H8513">
        <f t="shared" ca="1" si="288"/>
        <v>601.42589963956755</v>
      </c>
      <c r="I8513">
        <f t="shared" ca="1" si="288"/>
        <v>-534.49537301785472</v>
      </c>
      <c r="AJ8513">
        <f t="shared" ca="1" si="289"/>
        <v>814.9874193449856</v>
      </c>
    </row>
    <row r="8514" spans="7:36">
      <c r="G8514">
        <f t="shared" ca="1" si="288"/>
        <v>6.0048935883869961</v>
      </c>
      <c r="H8514">
        <f t="shared" ca="1" si="288"/>
        <v>40.47104558578102</v>
      </c>
      <c r="I8514">
        <f t="shared" ca="1" si="288"/>
        <v>-520.19532715077696</v>
      </c>
      <c r="AJ8514">
        <f t="shared" ca="1" si="289"/>
        <v>521.80182317362403</v>
      </c>
    </row>
    <row r="8515" spans="7:36">
      <c r="G8515">
        <f t="shared" ref="G8515:I8578" ca="1" si="290">NORMINV(RAND(),$B$6,$B$5)</f>
        <v>139.61391762939996</v>
      </c>
      <c r="H8515">
        <f t="shared" ca="1" si="290"/>
        <v>-37.623863972476265</v>
      </c>
      <c r="I8515">
        <f t="shared" ca="1" si="290"/>
        <v>270.84295282368436</v>
      </c>
      <c r="AJ8515">
        <f t="shared" ref="AJ8515:AJ8578" ca="1" si="291">SQRT(G8515^2+H8515^2+I8515^2)</f>
        <v>307.02362487323478</v>
      </c>
    </row>
    <row r="8516" spans="7:36">
      <c r="G8516">
        <f t="shared" ca="1" si="290"/>
        <v>-615.19211441116681</v>
      </c>
      <c r="H8516">
        <f t="shared" ca="1" si="290"/>
        <v>42.374851586051854</v>
      </c>
      <c r="I8516">
        <f t="shared" ca="1" si="290"/>
        <v>-344.44623922064648</v>
      </c>
      <c r="AJ8516">
        <f t="shared" ca="1" si="291"/>
        <v>706.32866103101674</v>
      </c>
    </row>
    <row r="8517" spans="7:36">
      <c r="G8517">
        <f t="shared" ca="1" si="290"/>
        <v>253.13697409098882</v>
      </c>
      <c r="H8517">
        <f t="shared" ca="1" si="290"/>
        <v>10.019588767669148</v>
      </c>
      <c r="I8517">
        <f t="shared" ca="1" si="290"/>
        <v>-269.80269981991137</v>
      </c>
      <c r="AJ8517">
        <f t="shared" ca="1" si="291"/>
        <v>370.09757718894667</v>
      </c>
    </row>
    <row r="8518" spans="7:36">
      <c r="G8518">
        <f t="shared" ca="1" si="290"/>
        <v>203.4713640557049</v>
      </c>
      <c r="H8518">
        <f t="shared" ca="1" si="290"/>
        <v>-48.508611464402755</v>
      </c>
      <c r="I8518">
        <f t="shared" ca="1" si="290"/>
        <v>-33.724133386585677</v>
      </c>
      <c r="AJ8518">
        <f t="shared" ca="1" si="291"/>
        <v>211.8749597039957</v>
      </c>
    </row>
    <row r="8519" spans="7:36">
      <c r="G8519">
        <f t="shared" ca="1" si="290"/>
        <v>-133.21169546217988</v>
      </c>
      <c r="H8519">
        <f t="shared" ca="1" si="290"/>
        <v>-480.86148559128168</v>
      </c>
      <c r="I8519">
        <f t="shared" ca="1" si="290"/>
        <v>119.7639549988678</v>
      </c>
      <c r="AJ8519">
        <f t="shared" ca="1" si="291"/>
        <v>513.14377035089672</v>
      </c>
    </row>
    <row r="8520" spans="7:36">
      <c r="G8520">
        <f t="shared" ca="1" si="290"/>
        <v>458.86724165866394</v>
      </c>
      <c r="H8520">
        <f t="shared" ca="1" si="290"/>
        <v>-41.177390023799106</v>
      </c>
      <c r="I8520">
        <f t="shared" ca="1" si="290"/>
        <v>-200.1317556503864</v>
      </c>
      <c r="AJ8520">
        <f t="shared" ca="1" si="291"/>
        <v>502.30214267541078</v>
      </c>
    </row>
    <row r="8521" spans="7:36">
      <c r="G8521">
        <f t="shared" ca="1" si="290"/>
        <v>85.758716033178629</v>
      </c>
      <c r="H8521">
        <f t="shared" ca="1" si="290"/>
        <v>-91.810254930757196</v>
      </c>
      <c r="I8521">
        <f t="shared" ca="1" si="290"/>
        <v>72.811874304087297</v>
      </c>
      <c r="AJ8521">
        <f t="shared" ca="1" si="291"/>
        <v>145.20760767185789</v>
      </c>
    </row>
    <row r="8522" spans="7:36">
      <c r="G8522">
        <f t="shared" ca="1" si="290"/>
        <v>227.83260577038811</v>
      </c>
      <c r="H8522">
        <f t="shared" ca="1" si="290"/>
        <v>-22.115437761202351</v>
      </c>
      <c r="I8522">
        <f t="shared" ca="1" si="290"/>
        <v>235.78438611212417</v>
      </c>
      <c r="AJ8522">
        <f t="shared" ca="1" si="291"/>
        <v>328.61994092532785</v>
      </c>
    </row>
    <row r="8523" spans="7:36">
      <c r="G8523">
        <f t="shared" ca="1" si="290"/>
        <v>-685.17082667467571</v>
      </c>
      <c r="H8523">
        <f t="shared" ca="1" si="290"/>
        <v>-332.16070397443434</v>
      </c>
      <c r="I8523">
        <f t="shared" ca="1" si="290"/>
        <v>-29.972336538126058</v>
      </c>
      <c r="AJ8523">
        <f t="shared" ca="1" si="291"/>
        <v>762.02896004574848</v>
      </c>
    </row>
    <row r="8524" spans="7:36">
      <c r="G8524">
        <f t="shared" ca="1" si="290"/>
        <v>191.28798176851288</v>
      </c>
      <c r="H8524">
        <f t="shared" ca="1" si="290"/>
        <v>-145.99415815190346</v>
      </c>
      <c r="I8524">
        <f t="shared" ca="1" si="290"/>
        <v>-22.419315674133525</v>
      </c>
      <c r="AJ8524">
        <f t="shared" ca="1" si="291"/>
        <v>241.67749564005823</v>
      </c>
    </row>
    <row r="8525" spans="7:36">
      <c r="G8525">
        <f t="shared" ca="1" si="290"/>
        <v>372.83812269388937</v>
      </c>
      <c r="H8525">
        <f t="shared" ca="1" si="290"/>
        <v>152.19314309166154</v>
      </c>
      <c r="I8525">
        <f t="shared" ca="1" si="290"/>
        <v>160.07936460617103</v>
      </c>
      <c r="AJ8525">
        <f t="shared" ca="1" si="291"/>
        <v>433.35484479896854</v>
      </c>
    </row>
    <row r="8526" spans="7:36">
      <c r="G8526">
        <f t="shared" ca="1" si="290"/>
        <v>-451.32459216650597</v>
      </c>
      <c r="H8526">
        <f t="shared" ca="1" si="290"/>
        <v>225.24806006520791</v>
      </c>
      <c r="I8526">
        <f t="shared" ca="1" si="290"/>
        <v>-186.99300814286977</v>
      </c>
      <c r="AJ8526">
        <f t="shared" ca="1" si="291"/>
        <v>537.95628182197277</v>
      </c>
    </row>
    <row r="8527" spans="7:36">
      <c r="G8527">
        <f t="shared" ca="1" si="290"/>
        <v>-529.38835338304443</v>
      </c>
      <c r="H8527">
        <f t="shared" ca="1" si="290"/>
        <v>14.950741616898505</v>
      </c>
      <c r="I8527">
        <f t="shared" ca="1" si="290"/>
        <v>256.1138964659412</v>
      </c>
      <c r="AJ8527">
        <f t="shared" ca="1" si="291"/>
        <v>588.27704471233051</v>
      </c>
    </row>
    <row r="8528" spans="7:36">
      <c r="G8528">
        <f t="shared" ca="1" si="290"/>
        <v>-342.25031431159289</v>
      </c>
      <c r="H8528">
        <f t="shared" ca="1" si="290"/>
        <v>514.30695374098718</v>
      </c>
      <c r="I8528">
        <f t="shared" ca="1" si="290"/>
        <v>-174.18769772830791</v>
      </c>
      <c r="AJ8528">
        <f t="shared" ca="1" si="291"/>
        <v>641.8631274287427</v>
      </c>
    </row>
    <row r="8529" spans="7:36">
      <c r="G8529">
        <f t="shared" ca="1" si="290"/>
        <v>-225.20665403561011</v>
      </c>
      <c r="H8529">
        <f t="shared" ca="1" si="290"/>
        <v>257.87573640986005</v>
      </c>
      <c r="I8529">
        <f t="shared" ca="1" si="290"/>
        <v>-257.13067114350451</v>
      </c>
      <c r="AJ8529">
        <f t="shared" ca="1" si="291"/>
        <v>428.17533148647374</v>
      </c>
    </row>
    <row r="8530" spans="7:36">
      <c r="G8530">
        <f t="shared" ca="1" si="290"/>
        <v>180.4779679648741</v>
      </c>
      <c r="H8530">
        <f t="shared" ca="1" si="290"/>
        <v>-334.35036952115803</v>
      </c>
      <c r="I8530">
        <f t="shared" ca="1" si="290"/>
        <v>502.90032857242142</v>
      </c>
      <c r="AJ8530">
        <f t="shared" ca="1" si="291"/>
        <v>630.29453987632996</v>
      </c>
    </row>
    <row r="8531" spans="7:36">
      <c r="G8531">
        <f t="shared" ca="1" si="290"/>
        <v>168.16296995842023</v>
      </c>
      <c r="H8531">
        <f t="shared" ca="1" si="290"/>
        <v>-302.20999548937374</v>
      </c>
      <c r="I8531">
        <f t="shared" ca="1" si="290"/>
        <v>-187.24978034567692</v>
      </c>
      <c r="AJ8531">
        <f t="shared" ca="1" si="291"/>
        <v>393.28379839300283</v>
      </c>
    </row>
    <row r="8532" spans="7:36">
      <c r="G8532">
        <f t="shared" ca="1" si="290"/>
        <v>-193.35439932652542</v>
      </c>
      <c r="H8532">
        <f t="shared" ca="1" si="290"/>
        <v>15.647652707198716</v>
      </c>
      <c r="I8532">
        <f t="shared" ca="1" si="290"/>
        <v>-434.55688941412063</v>
      </c>
      <c r="AJ8532">
        <f t="shared" ca="1" si="291"/>
        <v>475.88912880149178</v>
      </c>
    </row>
    <row r="8533" spans="7:36">
      <c r="G8533">
        <f t="shared" ca="1" si="290"/>
        <v>40.519951529606047</v>
      </c>
      <c r="H8533">
        <f t="shared" ca="1" si="290"/>
        <v>178.33899305156496</v>
      </c>
      <c r="I8533">
        <f t="shared" ca="1" si="290"/>
        <v>269.58079321393831</v>
      </c>
      <c r="AJ8533">
        <f t="shared" ca="1" si="291"/>
        <v>325.76136508871633</v>
      </c>
    </row>
    <row r="8534" spans="7:36">
      <c r="G8534">
        <f t="shared" ca="1" si="290"/>
        <v>-320.07632110798733</v>
      </c>
      <c r="H8534">
        <f t="shared" ca="1" si="290"/>
        <v>-131.89760359763955</v>
      </c>
      <c r="I8534">
        <f t="shared" ca="1" si="290"/>
        <v>-190.50956343500519</v>
      </c>
      <c r="AJ8534">
        <f t="shared" ca="1" si="291"/>
        <v>395.14519221296331</v>
      </c>
    </row>
    <row r="8535" spans="7:36">
      <c r="G8535">
        <f t="shared" ca="1" si="290"/>
        <v>-290.23372487593548</v>
      </c>
      <c r="H8535">
        <f t="shared" ca="1" si="290"/>
        <v>-168.32253942346676</v>
      </c>
      <c r="I8535">
        <f t="shared" ca="1" si="290"/>
        <v>-64.155425071937032</v>
      </c>
      <c r="AJ8535">
        <f t="shared" ca="1" si="291"/>
        <v>341.59041394554043</v>
      </c>
    </row>
    <row r="8536" spans="7:36">
      <c r="G8536">
        <f t="shared" ca="1" si="290"/>
        <v>-100.14034652137197</v>
      </c>
      <c r="H8536">
        <f t="shared" ca="1" si="290"/>
        <v>19.88547171331032</v>
      </c>
      <c r="I8536">
        <f t="shared" ca="1" si="290"/>
        <v>214.73669771999946</v>
      </c>
      <c r="AJ8536">
        <f t="shared" ca="1" si="291"/>
        <v>237.77167689691666</v>
      </c>
    </row>
    <row r="8537" spans="7:36">
      <c r="G8537">
        <f t="shared" ca="1" si="290"/>
        <v>928.06139542946858</v>
      </c>
      <c r="H8537">
        <f t="shared" ca="1" si="290"/>
        <v>-213.12796270508977</v>
      </c>
      <c r="I8537">
        <f t="shared" ca="1" si="290"/>
        <v>77.227941180107592</v>
      </c>
      <c r="AJ8537">
        <f t="shared" ca="1" si="291"/>
        <v>955.34582067031238</v>
      </c>
    </row>
    <row r="8538" spans="7:36">
      <c r="G8538">
        <f t="shared" ca="1" si="290"/>
        <v>215.2427111610055</v>
      </c>
      <c r="H8538">
        <f t="shared" ca="1" si="290"/>
        <v>151.07744933054889</v>
      </c>
      <c r="I8538">
        <f t="shared" ca="1" si="290"/>
        <v>28.941102274034453</v>
      </c>
      <c r="AJ8538">
        <f t="shared" ca="1" si="291"/>
        <v>264.55889288587662</v>
      </c>
    </row>
    <row r="8539" spans="7:36">
      <c r="G8539">
        <f t="shared" ca="1" si="290"/>
        <v>201.59034724283913</v>
      </c>
      <c r="H8539">
        <f t="shared" ca="1" si="290"/>
        <v>-25.947180770525655</v>
      </c>
      <c r="I8539">
        <f t="shared" ca="1" si="290"/>
        <v>23.083344331976789</v>
      </c>
      <c r="AJ8539">
        <f t="shared" ca="1" si="291"/>
        <v>204.55993028199683</v>
      </c>
    </row>
    <row r="8540" spans="7:36">
      <c r="G8540">
        <f t="shared" ca="1" si="290"/>
        <v>-28.630935322254235</v>
      </c>
      <c r="H8540">
        <f t="shared" ca="1" si="290"/>
        <v>-329.15284689350267</v>
      </c>
      <c r="I8540">
        <f t="shared" ca="1" si="290"/>
        <v>390.53508869891749</v>
      </c>
      <c r="AJ8540">
        <f t="shared" ca="1" si="291"/>
        <v>511.54567985723043</v>
      </c>
    </row>
    <row r="8541" spans="7:36">
      <c r="G8541">
        <f t="shared" ca="1" si="290"/>
        <v>105.31099496150671</v>
      </c>
      <c r="H8541">
        <f t="shared" ca="1" si="290"/>
        <v>-291.07556729198882</v>
      </c>
      <c r="I8541">
        <f t="shared" ca="1" si="290"/>
        <v>-163.03814027090732</v>
      </c>
      <c r="AJ8541">
        <f t="shared" ca="1" si="291"/>
        <v>349.85257854863903</v>
      </c>
    </row>
    <row r="8542" spans="7:36">
      <c r="G8542">
        <f t="shared" ca="1" si="290"/>
        <v>3.5525338077787358</v>
      </c>
      <c r="H8542">
        <f t="shared" ca="1" si="290"/>
        <v>113.7096386652715</v>
      </c>
      <c r="I8542">
        <f t="shared" ca="1" si="290"/>
        <v>416.93454490277702</v>
      </c>
      <c r="AJ8542">
        <f t="shared" ca="1" si="291"/>
        <v>432.17695120763648</v>
      </c>
    </row>
    <row r="8543" spans="7:36">
      <c r="G8543">
        <f t="shared" ca="1" si="290"/>
        <v>-510.19269430041021</v>
      </c>
      <c r="H8543">
        <f t="shared" ca="1" si="290"/>
        <v>-522.33803101677256</v>
      </c>
      <c r="I8543">
        <f t="shared" ca="1" si="290"/>
        <v>421.45782599287236</v>
      </c>
      <c r="AJ8543">
        <f t="shared" ca="1" si="291"/>
        <v>843.06601346195248</v>
      </c>
    </row>
    <row r="8544" spans="7:36">
      <c r="G8544">
        <f t="shared" ca="1" si="290"/>
        <v>177.78581144824969</v>
      </c>
      <c r="H8544">
        <f t="shared" ca="1" si="290"/>
        <v>9.2857987022384574</v>
      </c>
      <c r="I8544">
        <f t="shared" ca="1" si="290"/>
        <v>-582.92406815073537</v>
      </c>
      <c r="AJ8544">
        <f t="shared" ca="1" si="291"/>
        <v>609.50347828314671</v>
      </c>
    </row>
    <row r="8545" spans="7:36">
      <c r="G8545">
        <f t="shared" ca="1" si="290"/>
        <v>-241.36035450457319</v>
      </c>
      <c r="H8545">
        <f t="shared" ca="1" si="290"/>
        <v>253.25694175155303</v>
      </c>
      <c r="I8545">
        <f t="shared" ca="1" si="290"/>
        <v>41.855207522028522</v>
      </c>
      <c r="AJ8545">
        <f t="shared" ca="1" si="291"/>
        <v>352.34323843183773</v>
      </c>
    </row>
    <row r="8546" spans="7:36">
      <c r="G8546">
        <f t="shared" ca="1" si="290"/>
        <v>3.4324559874601714</v>
      </c>
      <c r="H8546">
        <f t="shared" ca="1" si="290"/>
        <v>-52.072752064283122</v>
      </c>
      <c r="I8546">
        <f t="shared" ca="1" si="290"/>
        <v>-172.01087733770154</v>
      </c>
      <c r="AJ8546">
        <f t="shared" ca="1" si="291"/>
        <v>179.75287253376499</v>
      </c>
    </row>
    <row r="8547" spans="7:36">
      <c r="G8547">
        <f t="shared" ca="1" si="290"/>
        <v>406.3543987913078</v>
      </c>
      <c r="H8547">
        <f t="shared" ca="1" si="290"/>
        <v>16.90547914708991</v>
      </c>
      <c r="I8547">
        <f t="shared" ca="1" si="290"/>
        <v>146.62648163453684</v>
      </c>
      <c r="AJ8547">
        <f t="shared" ca="1" si="291"/>
        <v>432.32975581003109</v>
      </c>
    </row>
    <row r="8548" spans="7:36">
      <c r="G8548">
        <f t="shared" ca="1" si="290"/>
        <v>-128.58917520950564</v>
      </c>
      <c r="H8548">
        <f t="shared" ca="1" si="290"/>
        <v>-200.62673918463904</v>
      </c>
      <c r="I8548">
        <f t="shared" ca="1" si="290"/>
        <v>361.09682785995733</v>
      </c>
      <c r="AJ8548">
        <f t="shared" ca="1" si="291"/>
        <v>432.63978497989035</v>
      </c>
    </row>
    <row r="8549" spans="7:36">
      <c r="G8549">
        <f t="shared" ca="1" si="290"/>
        <v>151.35109545265462</v>
      </c>
      <c r="H8549">
        <f t="shared" ca="1" si="290"/>
        <v>9.0806221867331409</v>
      </c>
      <c r="I8549">
        <f t="shared" ca="1" si="290"/>
        <v>250.5402533745108</v>
      </c>
      <c r="AJ8549">
        <f t="shared" ca="1" si="291"/>
        <v>292.8481353107457</v>
      </c>
    </row>
    <row r="8550" spans="7:36">
      <c r="G8550">
        <f t="shared" ca="1" si="290"/>
        <v>-194.84462579851913</v>
      </c>
      <c r="H8550">
        <f t="shared" ca="1" si="290"/>
        <v>55.127035882456781</v>
      </c>
      <c r="I8550">
        <f t="shared" ca="1" si="290"/>
        <v>-296.95762875680344</v>
      </c>
      <c r="AJ8550">
        <f t="shared" ca="1" si="291"/>
        <v>359.42628112676198</v>
      </c>
    </row>
    <row r="8551" spans="7:36">
      <c r="G8551">
        <f t="shared" ca="1" si="290"/>
        <v>-194.08675601084281</v>
      </c>
      <c r="H8551">
        <f t="shared" ca="1" si="290"/>
        <v>219.72246543893206</v>
      </c>
      <c r="I8551">
        <f t="shared" ca="1" si="290"/>
        <v>-145.93588013478325</v>
      </c>
      <c r="AJ8551">
        <f t="shared" ca="1" si="291"/>
        <v>327.48268929531059</v>
      </c>
    </row>
    <row r="8552" spans="7:36">
      <c r="G8552">
        <f t="shared" ca="1" si="290"/>
        <v>93.357459251910342</v>
      </c>
      <c r="H8552">
        <f t="shared" ca="1" si="290"/>
        <v>-4.9280282929012431</v>
      </c>
      <c r="I8552">
        <f t="shared" ca="1" si="290"/>
        <v>-266.88173620116231</v>
      </c>
      <c r="AJ8552">
        <f t="shared" ca="1" si="291"/>
        <v>282.78218080100896</v>
      </c>
    </row>
    <row r="8553" spans="7:36">
      <c r="G8553">
        <f t="shared" ca="1" si="290"/>
        <v>263.21311937432836</v>
      </c>
      <c r="H8553">
        <f t="shared" ca="1" si="290"/>
        <v>597.49494170267667</v>
      </c>
      <c r="I8553">
        <f t="shared" ca="1" si="290"/>
        <v>208.77521711320847</v>
      </c>
      <c r="AJ8553">
        <f t="shared" ca="1" si="291"/>
        <v>685.46950541341869</v>
      </c>
    </row>
    <row r="8554" spans="7:36">
      <c r="G8554">
        <f t="shared" ca="1" si="290"/>
        <v>-171.25844013510235</v>
      </c>
      <c r="H8554">
        <f t="shared" ca="1" si="290"/>
        <v>-96.045738490422963</v>
      </c>
      <c r="I8554">
        <f t="shared" ca="1" si="290"/>
        <v>-19.585311307290006</v>
      </c>
      <c r="AJ8554">
        <f t="shared" ca="1" si="291"/>
        <v>197.32668754804203</v>
      </c>
    </row>
    <row r="8555" spans="7:36">
      <c r="G8555">
        <f t="shared" ca="1" si="290"/>
        <v>-168.01991589277768</v>
      </c>
      <c r="H8555">
        <f t="shared" ca="1" si="290"/>
        <v>-256.37705784507534</v>
      </c>
      <c r="I8555">
        <f t="shared" ca="1" si="290"/>
        <v>-314.10480708851543</v>
      </c>
      <c r="AJ8555">
        <f t="shared" ca="1" si="291"/>
        <v>438.88690771316783</v>
      </c>
    </row>
    <row r="8556" spans="7:36">
      <c r="G8556">
        <f t="shared" ca="1" si="290"/>
        <v>-263.07313882064233</v>
      </c>
      <c r="H8556">
        <f t="shared" ca="1" si="290"/>
        <v>335.44073099148403</v>
      </c>
      <c r="I8556">
        <f t="shared" ca="1" si="290"/>
        <v>-195.43765727374515</v>
      </c>
      <c r="AJ8556">
        <f t="shared" ca="1" si="291"/>
        <v>468.96038026436304</v>
      </c>
    </row>
    <row r="8557" spans="7:36">
      <c r="G8557">
        <f t="shared" ca="1" si="290"/>
        <v>-44.352312998009545</v>
      </c>
      <c r="H8557">
        <f t="shared" ca="1" si="290"/>
        <v>450.12889214105485</v>
      </c>
      <c r="I8557">
        <f t="shared" ca="1" si="290"/>
        <v>269.02116944023703</v>
      </c>
      <c r="AJ8557">
        <f t="shared" ca="1" si="291"/>
        <v>526.26565232342455</v>
      </c>
    </row>
    <row r="8558" spans="7:36">
      <c r="G8558">
        <f t="shared" ca="1" si="290"/>
        <v>-181.54578829906862</v>
      </c>
      <c r="H8558">
        <f t="shared" ca="1" si="290"/>
        <v>320.62406833317397</v>
      </c>
      <c r="I8558">
        <f t="shared" ca="1" si="290"/>
        <v>-323.1118750150747</v>
      </c>
      <c r="AJ8558">
        <f t="shared" ca="1" si="291"/>
        <v>490.06116987515276</v>
      </c>
    </row>
    <row r="8559" spans="7:36">
      <c r="G8559">
        <f t="shared" ca="1" si="290"/>
        <v>-83.710908718684749</v>
      </c>
      <c r="H8559">
        <f t="shared" ca="1" si="290"/>
        <v>31.006490945363812</v>
      </c>
      <c r="I8559">
        <f t="shared" ca="1" si="290"/>
        <v>354.91578126168974</v>
      </c>
      <c r="AJ8559">
        <f t="shared" ca="1" si="291"/>
        <v>365.97012242510795</v>
      </c>
    </row>
    <row r="8560" spans="7:36">
      <c r="G8560">
        <f t="shared" ca="1" si="290"/>
        <v>190.13191783222729</v>
      </c>
      <c r="H8560">
        <f t="shared" ca="1" si="290"/>
        <v>-27.163254885758171</v>
      </c>
      <c r="I8560">
        <f t="shared" ca="1" si="290"/>
        <v>-144.23941839276034</v>
      </c>
      <c r="AJ8560">
        <f t="shared" ca="1" si="291"/>
        <v>240.19366855275612</v>
      </c>
    </row>
    <row r="8561" spans="7:36">
      <c r="G8561">
        <f t="shared" ca="1" si="290"/>
        <v>-55.275140637955367</v>
      </c>
      <c r="H8561">
        <f t="shared" ca="1" si="290"/>
        <v>51.275769868091444</v>
      </c>
      <c r="I8561">
        <f t="shared" ca="1" si="290"/>
        <v>-144.0891467337965</v>
      </c>
      <c r="AJ8561">
        <f t="shared" ca="1" si="291"/>
        <v>162.62296256858917</v>
      </c>
    </row>
    <row r="8562" spans="7:36">
      <c r="G8562">
        <f t="shared" ca="1" si="290"/>
        <v>40.00629048679393</v>
      </c>
      <c r="H8562">
        <f t="shared" ca="1" si="290"/>
        <v>297.84035387421881</v>
      </c>
      <c r="I8562">
        <f t="shared" ca="1" si="290"/>
        <v>352.88510486457744</v>
      </c>
      <c r="AJ8562">
        <f t="shared" ca="1" si="291"/>
        <v>463.5054227403574</v>
      </c>
    </row>
    <row r="8563" spans="7:36">
      <c r="G8563">
        <f t="shared" ca="1" si="290"/>
        <v>780.14469402146483</v>
      </c>
      <c r="H8563">
        <f t="shared" ca="1" si="290"/>
        <v>-376.29093263834244</v>
      </c>
      <c r="I8563">
        <f t="shared" ca="1" si="290"/>
        <v>-242.95236149082399</v>
      </c>
      <c r="AJ8563">
        <f t="shared" ca="1" si="291"/>
        <v>899.58126900777927</v>
      </c>
    </row>
    <row r="8564" spans="7:36">
      <c r="G8564">
        <f t="shared" ca="1" si="290"/>
        <v>430.74755372631415</v>
      </c>
      <c r="H8564">
        <f t="shared" ca="1" si="290"/>
        <v>-44.206618131950009</v>
      </c>
      <c r="I8564">
        <f t="shared" ca="1" si="290"/>
        <v>156.42702022696048</v>
      </c>
      <c r="AJ8564">
        <f t="shared" ca="1" si="291"/>
        <v>460.39884099002018</v>
      </c>
    </row>
    <row r="8565" spans="7:36">
      <c r="G8565">
        <f t="shared" ca="1" si="290"/>
        <v>-239.9067080468142</v>
      </c>
      <c r="H8565">
        <f t="shared" ca="1" si="290"/>
        <v>480.04101072543739</v>
      </c>
      <c r="I8565">
        <f t="shared" ca="1" si="290"/>
        <v>290.50234970639872</v>
      </c>
      <c r="AJ8565">
        <f t="shared" ca="1" si="291"/>
        <v>610.23455796037774</v>
      </c>
    </row>
    <row r="8566" spans="7:36">
      <c r="G8566">
        <f t="shared" ca="1" si="290"/>
        <v>45.325795987425785</v>
      </c>
      <c r="H8566">
        <f t="shared" ca="1" si="290"/>
        <v>602.16813907287599</v>
      </c>
      <c r="I8566">
        <f t="shared" ca="1" si="290"/>
        <v>505.41747193157789</v>
      </c>
      <c r="AJ8566">
        <f t="shared" ca="1" si="291"/>
        <v>787.46918443205868</v>
      </c>
    </row>
    <row r="8567" spans="7:36">
      <c r="G8567">
        <f t="shared" ca="1" si="290"/>
        <v>26.078432648292559</v>
      </c>
      <c r="H8567">
        <f t="shared" ca="1" si="290"/>
        <v>90.510851597784935</v>
      </c>
      <c r="I8567">
        <f t="shared" ca="1" si="290"/>
        <v>-55.14281413547311</v>
      </c>
      <c r="AJ8567">
        <f t="shared" ca="1" si="291"/>
        <v>109.14682247838053</v>
      </c>
    </row>
    <row r="8568" spans="7:36">
      <c r="G8568">
        <f t="shared" ca="1" si="290"/>
        <v>-297.81798798120201</v>
      </c>
      <c r="H8568">
        <f t="shared" ca="1" si="290"/>
        <v>237.57010355132905</v>
      </c>
      <c r="I8568">
        <f t="shared" ca="1" si="290"/>
        <v>277.7856791573779</v>
      </c>
      <c r="AJ8568">
        <f t="shared" ca="1" si="291"/>
        <v>471.48700046924546</v>
      </c>
    </row>
    <row r="8569" spans="7:36">
      <c r="G8569">
        <f t="shared" ca="1" si="290"/>
        <v>215.00696074620737</v>
      </c>
      <c r="H8569">
        <f t="shared" ca="1" si="290"/>
        <v>-63.17012042808755</v>
      </c>
      <c r="I8569">
        <f t="shared" ca="1" si="290"/>
        <v>-409.11208938871607</v>
      </c>
      <c r="AJ8569">
        <f t="shared" ca="1" si="291"/>
        <v>466.46667508860804</v>
      </c>
    </row>
    <row r="8570" spans="7:36">
      <c r="G8570">
        <f t="shared" ca="1" si="290"/>
        <v>-275.63060378026972</v>
      </c>
      <c r="H8570">
        <f t="shared" ca="1" si="290"/>
        <v>-352.69206186493579</v>
      </c>
      <c r="I8570">
        <f t="shared" ca="1" si="290"/>
        <v>-95.138453834283453</v>
      </c>
      <c r="AJ8570">
        <f t="shared" ca="1" si="291"/>
        <v>457.61910541496604</v>
      </c>
    </row>
    <row r="8571" spans="7:36">
      <c r="G8571">
        <f t="shared" ca="1" si="290"/>
        <v>-159.52210281122547</v>
      </c>
      <c r="H8571">
        <f t="shared" ca="1" si="290"/>
        <v>590.05623723582619</v>
      </c>
      <c r="I8571">
        <f t="shared" ca="1" si="290"/>
        <v>11.641135537787287</v>
      </c>
      <c r="AJ8571">
        <f t="shared" ca="1" si="291"/>
        <v>611.35029273144698</v>
      </c>
    </row>
    <row r="8572" spans="7:36">
      <c r="G8572">
        <f t="shared" ca="1" si="290"/>
        <v>-602.13211340407179</v>
      </c>
      <c r="H8572">
        <f t="shared" ca="1" si="290"/>
        <v>-224.53493328056751</v>
      </c>
      <c r="I8572">
        <f t="shared" ca="1" si="290"/>
        <v>86.423183103423739</v>
      </c>
      <c r="AJ8572">
        <f t="shared" ca="1" si="291"/>
        <v>648.41960552831131</v>
      </c>
    </row>
    <row r="8573" spans="7:36">
      <c r="G8573">
        <f t="shared" ca="1" si="290"/>
        <v>114.70770831628704</v>
      </c>
      <c r="H8573">
        <f t="shared" ca="1" si="290"/>
        <v>-154.93488614172679</v>
      </c>
      <c r="I8573">
        <f t="shared" ca="1" si="290"/>
        <v>196.76364531794363</v>
      </c>
      <c r="AJ8573">
        <f t="shared" ca="1" si="291"/>
        <v>275.46072208162411</v>
      </c>
    </row>
    <row r="8574" spans="7:36">
      <c r="G8574">
        <f t="shared" ca="1" si="290"/>
        <v>-434.77449974507061</v>
      </c>
      <c r="H8574">
        <f t="shared" ca="1" si="290"/>
        <v>-17.857468680918249</v>
      </c>
      <c r="I8574">
        <f t="shared" ca="1" si="290"/>
        <v>388.45609432608472</v>
      </c>
      <c r="AJ8574">
        <f t="shared" ca="1" si="291"/>
        <v>583.30600205667554</v>
      </c>
    </row>
    <row r="8575" spans="7:36">
      <c r="G8575">
        <f t="shared" ca="1" si="290"/>
        <v>411.34162561628199</v>
      </c>
      <c r="H8575">
        <f t="shared" ca="1" si="290"/>
        <v>-96.940024984142823</v>
      </c>
      <c r="I8575">
        <f t="shared" ca="1" si="290"/>
        <v>36.638735970799502</v>
      </c>
      <c r="AJ8575">
        <f t="shared" ca="1" si="291"/>
        <v>424.1953540317358</v>
      </c>
    </row>
    <row r="8576" spans="7:36">
      <c r="G8576">
        <f t="shared" ca="1" si="290"/>
        <v>597.75734380010272</v>
      </c>
      <c r="H8576">
        <f t="shared" ca="1" si="290"/>
        <v>653.03605053557101</v>
      </c>
      <c r="I8576">
        <f t="shared" ca="1" si="290"/>
        <v>-655.44246108943719</v>
      </c>
      <c r="AJ8576">
        <f t="shared" ca="1" si="291"/>
        <v>1101.5329069823695</v>
      </c>
    </row>
    <row r="8577" spans="7:36">
      <c r="G8577">
        <f t="shared" ca="1" si="290"/>
        <v>-186.34569799739177</v>
      </c>
      <c r="H8577">
        <f t="shared" ca="1" si="290"/>
        <v>-293.36171611348129</v>
      </c>
      <c r="I8577">
        <f t="shared" ca="1" si="290"/>
        <v>-9.2524846552458904</v>
      </c>
      <c r="AJ8577">
        <f t="shared" ca="1" si="291"/>
        <v>347.66567865620198</v>
      </c>
    </row>
    <row r="8578" spans="7:36">
      <c r="G8578">
        <f t="shared" ca="1" si="290"/>
        <v>452.39445639623023</v>
      </c>
      <c r="H8578">
        <f t="shared" ca="1" si="290"/>
        <v>50.364758794838032</v>
      </c>
      <c r="I8578">
        <f t="shared" ca="1" si="290"/>
        <v>438.06746235266797</v>
      </c>
      <c r="AJ8578">
        <f t="shared" ca="1" si="291"/>
        <v>631.74397874345345</v>
      </c>
    </row>
    <row r="8579" spans="7:36">
      <c r="G8579">
        <f t="shared" ref="G8579:I8642" ca="1" si="292">NORMINV(RAND(),$B$6,$B$5)</f>
        <v>-21.367302460751013</v>
      </c>
      <c r="H8579">
        <f t="shared" ca="1" si="292"/>
        <v>94.991292114922317</v>
      </c>
      <c r="I8579">
        <f t="shared" ca="1" si="292"/>
        <v>-261.66200906445755</v>
      </c>
      <c r="AJ8579">
        <f t="shared" ref="AJ8579:AJ8642" ca="1" si="293">SQRT(G8579^2+H8579^2+I8579^2)</f>
        <v>279.18974583562334</v>
      </c>
    </row>
    <row r="8580" spans="7:36">
      <c r="G8580">
        <f t="shared" ca="1" si="292"/>
        <v>49.765527856329001</v>
      </c>
      <c r="H8580">
        <f t="shared" ca="1" si="292"/>
        <v>-240.31951956579786</v>
      </c>
      <c r="I8580">
        <f t="shared" ca="1" si="292"/>
        <v>167.36130824327913</v>
      </c>
      <c r="AJ8580">
        <f t="shared" ca="1" si="293"/>
        <v>297.05199333459598</v>
      </c>
    </row>
    <row r="8581" spans="7:36">
      <c r="G8581">
        <f t="shared" ca="1" si="292"/>
        <v>76.952290065570253</v>
      </c>
      <c r="H8581">
        <f t="shared" ca="1" si="292"/>
        <v>238.01076237752133</v>
      </c>
      <c r="I8581">
        <f t="shared" ca="1" si="292"/>
        <v>-350.74764915768253</v>
      </c>
      <c r="AJ8581">
        <f t="shared" ca="1" si="293"/>
        <v>430.80702332193397</v>
      </c>
    </row>
    <row r="8582" spans="7:36">
      <c r="G8582">
        <f t="shared" ca="1" si="292"/>
        <v>339.05128059107136</v>
      </c>
      <c r="H8582">
        <f t="shared" ca="1" si="292"/>
        <v>-700.3908367586082</v>
      </c>
      <c r="I8582">
        <f t="shared" ca="1" si="292"/>
        <v>36.612658628685715</v>
      </c>
      <c r="AJ8582">
        <f t="shared" ca="1" si="293"/>
        <v>779.0016571598095</v>
      </c>
    </row>
    <row r="8583" spans="7:36">
      <c r="G8583">
        <f t="shared" ca="1" si="292"/>
        <v>390.53188517920483</v>
      </c>
      <c r="H8583">
        <f t="shared" ca="1" si="292"/>
        <v>688.37143378178314</v>
      </c>
      <c r="I8583">
        <f t="shared" ca="1" si="292"/>
        <v>-620.28141727073148</v>
      </c>
      <c r="AJ8583">
        <f t="shared" ca="1" si="293"/>
        <v>1005.5443405438663</v>
      </c>
    </row>
    <row r="8584" spans="7:36">
      <c r="G8584">
        <f t="shared" ca="1" si="292"/>
        <v>-246.24489588882153</v>
      </c>
      <c r="H8584">
        <f t="shared" ca="1" si="292"/>
        <v>-79.979780686599355</v>
      </c>
      <c r="I8584">
        <f t="shared" ca="1" si="292"/>
        <v>-19.40849146519276</v>
      </c>
      <c r="AJ8584">
        <f t="shared" ca="1" si="293"/>
        <v>259.63436523489634</v>
      </c>
    </row>
    <row r="8585" spans="7:36">
      <c r="G8585">
        <f t="shared" ca="1" si="292"/>
        <v>-499.81792098944493</v>
      </c>
      <c r="H8585">
        <f t="shared" ca="1" si="292"/>
        <v>-180.90298050277178</v>
      </c>
      <c r="I8585">
        <f t="shared" ca="1" si="292"/>
        <v>-363.22045671475183</v>
      </c>
      <c r="AJ8585">
        <f t="shared" ca="1" si="293"/>
        <v>643.79573054896082</v>
      </c>
    </row>
    <row r="8586" spans="7:36">
      <c r="G8586">
        <f t="shared" ca="1" si="292"/>
        <v>-65.800879128635856</v>
      </c>
      <c r="H8586">
        <f t="shared" ca="1" si="292"/>
        <v>-27.83325171089372</v>
      </c>
      <c r="I8586">
        <f t="shared" ca="1" si="292"/>
        <v>-508.84118576046103</v>
      </c>
      <c r="AJ8586">
        <f t="shared" ca="1" si="293"/>
        <v>513.83246094521439</v>
      </c>
    </row>
    <row r="8587" spans="7:36">
      <c r="G8587">
        <f t="shared" ca="1" si="292"/>
        <v>52.425235650609238</v>
      </c>
      <c r="H8587">
        <f t="shared" ca="1" si="292"/>
        <v>-316.16197282434638</v>
      </c>
      <c r="I8587">
        <f t="shared" ca="1" si="292"/>
        <v>-263.04668768048879</v>
      </c>
      <c r="AJ8587">
        <f t="shared" ca="1" si="293"/>
        <v>414.60868091838262</v>
      </c>
    </row>
    <row r="8588" spans="7:36">
      <c r="G8588">
        <f t="shared" ca="1" si="292"/>
        <v>-76.820428308464429</v>
      </c>
      <c r="H8588">
        <f t="shared" ca="1" si="292"/>
        <v>180.4256009259324</v>
      </c>
      <c r="I8588">
        <f t="shared" ca="1" si="292"/>
        <v>61.741486232660293</v>
      </c>
      <c r="AJ8588">
        <f t="shared" ca="1" si="293"/>
        <v>205.58887809703501</v>
      </c>
    </row>
    <row r="8589" spans="7:36">
      <c r="G8589">
        <f t="shared" ca="1" si="292"/>
        <v>-137.33892095983134</v>
      </c>
      <c r="H8589">
        <f t="shared" ca="1" si="292"/>
        <v>439.23295954948986</v>
      </c>
      <c r="I8589">
        <f t="shared" ca="1" si="292"/>
        <v>321.52267475311447</v>
      </c>
      <c r="AJ8589">
        <f t="shared" ca="1" si="293"/>
        <v>561.39505016112457</v>
      </c>
    </row>
    <row r="8590" spans="7:36">
      <c r="G8590">
        <f t="shared" ca="1" si="292"/>
        <v>-224.79313400404772</v>
      </c>
      <c r="H8590">
        <f t="shared" ca="1" si="292"/>
        <v>-318.35669446214774</v>
      </c>
      <c r="I8590">
        <f t="shared" ca="1" si="292"/>
        <v>344.47806648833438</v>
      </c>
      <c r="AJ8590">
        <f t="shared" ca="1" si="293"/>
        <v>520.14236156630079</v>
      </c>
    </row>
    <row r="8591" spans="7:36">
      <c r="G8591">
        <f t="shared" ca="1" si="292"/>
        <v>-381.13712324187912</v>
      </c>
      <c r="H8591">
        <f t="shared" ca="1" si="292"/>
        <v>-295.46990266646753</v>
      </c>
      <c r="I8591">
        <f t="shared" ca="1" si="292"/>
        <v>-770.93892941571278</v>
      </c>
      <c r="AJ8591">
        <f t="shared" ca="1" si="293"/>
        <v>909.34855967526141</v>
      </c>
    </row>
    <row r="8592" spans="7:36">
      <c r="G8592">
        <f t="shared" ca="1" si="292"/>
        <v>-34.906187185358583</v>
      </c>
      <c r="H8592">
        <f t="shared" ca="1" si="292"/>
        <v>138.18873093807417</v>
      </c>
      <c r="I8592">
        <f t="shared" ca="1" si="292"/>
        <v>37.644831428909704</v>
      </c>
      <c r="AJ8592">
        <f t="shared" ca="1" si="293"/>
        <v>147.41675819053199</v>
      </c>
    </row>
    <row r="8593" spans="7:36">
      <c r="G8593">
        <f t="shared" ca="1" si="292"/>
        <v>266.9576272348105</v>
      </c>
      <c r="H8593">
        <f t="shared" ca="1" si="292"/>
        <v>-183.67960767463464</v>
      </c>
      <c r="I8593">
        <f t="shared" ca="1" si="292"/>
        <v>-102.58306552296014</v>
      </c>
      <c r="AJ8593">
        <f t="shared" ca="1" si="293"/>
        <v>339.89389277601867</v>
      </c>
    </row>
    <row r="8594" spans="7:36">
      <c r="G8594">
        <f t="shared" ca="1" si="292"/>
        <v>-388.94880593179585</v>
      </c>
      <c r="H8594">
        <f t="shared" ca="1" si="292"/>
        <v>-97.389864447574951</v>
      </c>
      <c r="I8594">
        <f t="shared" ca="1" si="292"/>
        <v>-386.16270782476727</v>
      </c>
      <c r="AJ8594">
        <f t="shared" ca="1" si="293"/>
        <v>556.67548558153999</v>
      </c>
    </row>
    <row r="8595" spans="7:36">
      <c r="G8595">
        <f t="shared" ca="1" si="292"/>
        <v>-214.24377790695544</v>
      </c>
      <c r="H8595">
        <f t="shared" ca="1" si="292"/>
        <v>315.13551865767181</v>
      </c>
      <c r="I8595">
        <f t="shared" ca="1" si="292"/>
        <v>4.044635940042788</v>
      </c>
      <c r="AJ8595">
        <f t="shared" ca="1" si="293"/>
        <v>381.08680188557065</v>
      </c>
    </row>
    <row r="8596" spans="7:36">
      <c r="G8596">
        <f t="shared" ca="1" si="292"/>
        <v>51.028434367176629</v>
      </c>
      <c r="H8596">
        <f t="shared" ca="1" si="292"/>
        <v>-323.1710898882381</v>
      </c>
      <c r="I8596">
        <f t="shared" ca="1" si="292"/>
        <v>-172.62453672076964</v>
      </c>
      <c r="AJ8596">
        <f t="shared" ca="1" si="293"/>
        <v>369.92253936679401</v>
      </c>
    </row>
    <row r="8597" spans="7:36">
      <c r="G8597">
        <f t="shared" ca="1" si="292"/>
        <v>-106.62084446678061</v>
      </c>
      <c r="H8597">
        <f t="shared" ca="1" si="292"/>
        <v>241.59908011056606</v>
      </c>
      <c r="I8597">
        <f t="shared" ca="1" si="292"/>
        <v>-422.10072399676903</v>
      </c>
      <c r="AJ8597">
        <f t="shared" ca="1" si="293"/>
        <v>497.90274269547638</v>
      </c>
    </row>
    <row r="8598" spans="7:36">
      <c r="G8598">
        <f t="shared" ca="1" si="292"/>
        <v>-388.67352692893144</v>
      </c>
      <c r="H8598">
        <f t="shared" ca="1" si="292"/>
        <v>-123.2359791448736</v>
      </c>
      <c r="I8598">
        <f t="shared" ca="1" si="292"/>
        <v>-441.89074099893872</v>
      </c>
      <c r="AJ8598">
        <f t="shared" ca="1" si="293"/>
        <v>601.26669961986227</v>
      </c>
    </row>
    <row r="8599" spans="7:36">
      <c r="G8599">
        <f t="shared" ca="1" si="292"/>
        <v>-64.41376129819362</v>
      </c>
      <c r="H8599">
        <f t="shared" ca="1" si="292"/>
        <v>166.7060744718772</v>
      </c>
      <c r="I8599">
        <f t="shared" ca="1" si="292"/>
        <v>-137.28916723322911</v>
      </c>
      <c r="AJ8599">
        <f t="shared" ca="1" si="293"/>
        <v>225.36273727037769</v>
      </c>
    </row>
    <row r="8600" spans="7:36">
      <c r="G8600">
        <f t="shared" ca="1" si="292"/>
        <v>330.80039011329325</v>
      </c>
      <c r="H8600">
        <f t="shared" ca="1" si="292"/>
        <v>290.32861511775968</v>
      </c>
      <c r="I8600">
        <f t="shared" ca="1" si="292"/>
        <v>125.8975382325133</v>
      </c>
      <c r="AJ8600">
        <f t="shared" ca="1" si="293"/>
        <v>457.78793451587427</v>
      </c>
    </row>
    <row r="8601" spans="7:36">
      <c r="G8601">
        <f t="shared" ca="1" si="292"/>
        <v>-163.34452736939801</v>
      </c>
      <c r="H8601">
        <f t="shared" ca="1" si="292"/>
        <v>310.8809586592759</v>
      </c>
      <c r="I8601">
        <f t="shared" ca="1" si="292"/>
        <v>31.224021265169693</v>
      </c>
      <c r="AJ8601">
        <f t="shared" ca="1" si="293"/>
        <v>352.56679449773793</v>
      </c>
    </row>
    <row r="8602" spans="7:36">
      <c r="G8602">
        <f t="shared" ca="1" si="292"/>
        <v>-20.052645607537002</v>
      </c>
      <c r="H8602">
        <f t="shared" ca="1" si="292"/>
        <v>26.92165520035131</v>
      </c>
      <c r="I8602">
        <f t="shared" ca="1" si="292"/>
        <v>-136.93279678754777</v>
      </c>
      <c r="AJ8602">
        <f t="shared" ca="1" si="293"/>
        <v>140.98749927085001</v>
      </c>
    </row>
    <row r="8603" spans="7:36">
      <c r="G8603">
        <f t="shared" ca="1" si="292"/>
        <v>394.26296802419165</v>
      </c>
      <c r="H8603">
        <f t="shared" ca="1" si="292"/>
        <v>35.460393952335153</v>
      </c>
      <c r="I8603">
        <f t="shared" ca="1" si="292"/>
        <v>-269.48079660489128</v>
      </c>
      <c r="AJ8603">
        <f t="shared" ca="1" si="293"/>
        <v>478.8743334459536</v>
      </c>
    </row>
    <row r="8604" spans="7:36">
      <c r="G8604">
        <f t="shared" ca="1" si="292"/>
        <v>308.80742781366439</v>
      </c>
      <c r="H8604">
        <f t="shared" ca="1" si="292"/>
        <v>190.49072610961778</v>
      </c>
      <c r="I8604">
        <f t="shared" ca="1" si="292"/>
        <v>-23.220184708954726</v>
      </c>
      <c r="AJ8604">
        <f t="shared" ca="1" si="293"/>
        <v>363.57656853072768</v>
      </c>
    </row>
    <row r="8605" spans="7:36">
      <c r="G8605">
        <f t="shared" ca="1" si="292"/>
        <v>92.352539258830959</v>
      </c>
      <c r="H8605">
        <f t="shared" ca="1" si="292"/>
        <v>-572.27402427192851</v>
      </c>
      <c r="I8605">
        <f t="shared" ca="1" si="292"/>
        <v>-362.13024690132897</v>
      </c>
      <c r="AJ8605">
        <f t="shared" ca="1" si="293"/>
        <v>683.49459843129648</v>
      </c>
    </row>
    <row r="8606" spans="7:36">
      <c r="G8606">
        <f t="shared" ca="1" si="292"/>
        <v>278.83437140514559</v>
      </c>
      <c r="H8606">
        <f t="shared" ca="1" si="292"/>
        <v>396.58066206441293</v>
      </c>
      <c r="I8606">
        <f t="shared" ca="1" si="292"/>
        <v>8.3579553872376025</v>
      </c>
      <c r="AJ8606">
        <f t="shared" ca="1" si="293"/>
        <v>484.86563460262454</v>
      </c>
    </row>
    <row r="8607" spans="7:36">
      <c r="G8607">
        <f t="shared" ca="1" si="292"/>
        <v>-188.47438189612291</v>
      </c>
      <c r="H8607">
        <f t="shared" ca="1" si="292"/>
        <v>5.3084442276557802</v>
      </c>
      <c r="I8607">
        <f t="shared" ca="1" si="292"/>
        <v>-7.4877862615661561</v>
      </c>
      <c r="AJ8607">
        <f t="shared" ca="1" si="293"/>
        <v>188.6977454935342</v>
      </c>
    </row>
    <row r="8608" spans="7:36">
      <c r="G8608">
        <f t="shared" ca="1" si="292"/>
        <v>752.48958089233929</v>
      </c>
      <c r="H8608">
        <f t="shared" ca="1" si="292"/>
        <v>273.29649399704391</v>
      </c>
      <c r="I8608">
        <f t="shared" ca="1" si="292"/>
        <v>-114.43620078876418</v>
      </c>
      <c r="AJ8608">
        <f t="shared" ca="1" si="293"/>
        <v>808.7194736332068</v>
      </c>
    </row>
    <row r="8609" spans="7:36">
      <c r="G8609">
        <f t="shared" ca="1" si="292"/>
        <v>-5.8939128257038966</v>
      </c>
      <c r="H8609">
        <f t="shared" ca="1" si="292"/>
        <v>321.41732901462115</v>
      </c>
      <c r="I8609">
        <f t="shared" ca="1" si="292"/>
        <v>-122.77340831166983</v>
      </c>
      <c r="AJ8609">
        <f t="shared" ca="1" si="293"/>
        <v>344.11792657133429</v>
      </c>
    </row>
    <row r="8610" spans="7:36">
      <c r="G8610">
        <f t="shared" ca="1" si="292"/>
        <v>-29.748149438955902</v>
      </c>
      <c r="H8610">
        <f t="shared" ca="1" si="292"/>
        <v>51.608734264636638</v>
      </c>
      <c r="I8610">
        <f t="shared" ca="1" si="292"/>
        <v>-149.17013483406325</v>
      </c>
      <c r="AJ8610">
        <f t="shared" ca="1" si="293"/>
        <v>160.62422909963783</v>
      </c>
    </row>
    <row r="8611" spans="7:36">
      <c r="G8611">
        <f t="shared" ca="1" si="292"/>
        <v>-285.03738002575818</v>
      </c>
      <c r="H8611">
        <f t="shared" ca="1" si="292"/>
        <v>250.27388872902679</v>
      </c>
      <c r="I8611">
        <f t="shared" ca="1" si="292"/>
        <v>-185.18410693951827</v>
      </c>
      <c r="AJ8611">
        <f t="shared" ca="1" si="293"/>
        <v>422.10956025004305</v>
      </c>
    </row>
    <row r="8612" spans="7:36">
      <c r="G8612">
        <f t="shared" ca="1" si="292"/>
        <v>42.852747498828798</v>
      </c>
      <c r="H8612">
        <f t="shared" ca="1" si="292"/>
        <v>557.40478025184268</v>
      </c>
      <c r="I8612">
        <f t="shared" ca="1" si="292"/>
        <v>217.71728211921072</v>
      </c>
      <c r="AJ8612">
        <f t="shared" ca="1" si="293"/>
        <v>599.94771601297009</v>
      </c>
    </row>
    <row r="8613" spans="7:36">
      <c r="G8613">
        <f t="shared" ca="1" si="292"/>
        <v>-168.77501420070874</v>
      </c>
      <c r="H8613">
        <f t="shared" ca="1" si="292"/>
        <v>527.07280134306836</v>
      </c>
      <c r="I8613">
        <f t="shared" ca="1" si="292"/>
        <v>467.37748285197574</v>
      </c>
      <c r="AJ8613">
        <f t="shared" ca="1" si="293"/>
        <v>724.38419006155004</v>
      </c>
    </row>
    <row r="8614" spans="7:36">
      <c r="G8614">
        <f t="shared" ca="1" si="292"/>
        <v>-211.47549751800108</v>
      </c>
      <c r="H8614">
        <f t="shared" ca="1" si="292"/>
        <v>-334.16359860227351</v>
      </c>
      <c r="I8614">
        <f t="shared" ca="1" si="292"/>
        <v>-365.29786165391829</v>
      </c>
      <c r="AJ8614">
        <f t="shared" ca="1" si="293"/>
        <v>538.35836058357324</v>
      </c>
    </row>
    <row r="8615" spans="7:36">
      <c r="G8615">
        <f t="shared" ca="1" si="292"/>
        <v>41.696709539302098</v>
      </c>
      <c r="H8615">
        <f t="shared" ca="1" si="292"/>
        <v>-247.32540341269919</v>
      </c>
      <c r="I8615">
        <f t="shared" ca="1" si="292"/>
        <v>-62.006975458359157</v>
      </c>
      <c r="AJ8615">
        <f t="shared" ca="1" si="293"/>
        <v>258.36666922254676</v>
      </c>
    </row>
    <row r="8616" spans="7:36">
      <c r="G8616">
        <f t="shared" ca="1" si="292"/>
        <v>-73.019894064382399</v>
      </c>
      <c r="H8616">
        <f t="shared" ca="1" si="292"/>
        <v>414.25595540485449</v>
      </c>
      <c r="I8616">
        <f t="shared" ca="1" si="292"/>
        <v>-596.20353925775305</v>
      </c>
      <c r="AJ8616">
        <f t="shared" ca="1" si="293"/>
        <v>729.65646830617038</v>
      </c>
    </row>
    <row r="8617" spans="7:36">
      <c r="G8617">
        <f t="shared" ca="1" si="292"/>
        <v>275.84338382791208</v>
      </c>
      <c r="H8617">
        <f t="shared" ca="1" si="292"/>
        <v>-347.56070689928441</v>
      </c>
      <c r="I8617">
        <f t="shared" ca="1" si="292"/>
        <v>365.63788456709068</v>
      </c>
      <c r="AJ8617">
        <f t="shared" ca="1" si="293"/>
        <v>574.96006818966157</v>
      </c>
    </row>
    <row r="8618" spans="7:36">
      <c r="G8618">
        <f t="shared" ca="1" si="292"/>
        <v>-114.21157391916699</v>
      </c>
      <c r="H8618">
        <f t="shared" ca="1" si="292"/>
        <v>579.23071076193844</v>
      </c>
      <c r="I8618">
        <f t="shared" ca="1" si="292"/>
        <v>-132.84347841672934</v>
      </c>
      <c r="AJ8618">
        <f t="shared" ca="1" si="293"/>
        <v>605.14451965190085</v>
      </c>
    </row>
    <row r="8619" spans="7:36">
      <c r="G8619">
        <f t="shared" ca="1" si="292"/>
        <v>381.82050047910923</v>
      </c>
      <c r="H8619">
        <f t="shared" ca="1" si="292"/>
        <v>278.3316806773837</v>
      </c>
      <c r="I8619">
        <f t="shared" ca="1" si="292"/>
        <v>-284.71657406388897</v>
      </c>
      <c r="AJ8619">
        <f t="shared" ca="1" si="293"/>
        <v>551.6511094899497</v>
      </c>
    </row>
    <row r="8620" spans="7:36">
      <c r="G8620">
        <f t="shared" ca="1" si="292"/>
        <v>209.58742779088291</v>
      </c>
      <c r="H8620">
        <f t="shared" ca="1" si="292"/>
        <v>565.38966829640106</v>
      </c>
      <c r="I8620">
        <f t="shared" ca="1" si="292"/>
        <v>-337.16345517499775</v>
      </c>
      <c r="AJ8620">
        <f t="shared" ca="1" si="293"/>
        <v>690.84843664139225</v>
      </c>
    </row>
    <row r="8621" spans="7:36">
      <c r="G8621">
        <f t="shared" ca="1" si="292"/>
        <v>-241.545320907692</v>
      </c>
      <c r="H8621">
        <f t="shared" ca="1" si="292"/>
        <v>-442.44288578763724</v>
      </c>
      <c r="I8621">
        <f t="shared" ca="1" si="292"/>
        <v>-52.118796370994602</v>
      </c>
      <c r="AJ8621">
        <f t="shared" ca="1" si="293"/>
        <v>506.77038012462145</v>
      </c>
    </row>
    <row r="8622" spans="7:36">
      <c r="G8622">
        <f t="shared" ca="1" si="292"/>
        <v>165.18077209870492</v>
      </c>
      <c r="H8622">
        <f t="shared" ca="1" si="292"/>
        <v>411.12830465085739</v>
      </c>
      <c r="I8622">
        <f t="shared" ca="1" si="292"/>
        <v>-146.45509071332688</v>
      </c>
      <c r="AJ8622">
        <f t="shared" ca="1" si="293"/>
        <v>466.64790147611433</v>
      </c>
    </row>
    <row r="8623" spans="7:36">
      <c r="G8623">
        <f t="shared" ca="1" si="292"/>
        <v>95.244066528645078</v>
      </c>
      <c r="H8623">
        <f t="shared" ca="1" si="292"/>
        <v>0.78301321722696349</v>
      </c>
      <c r="I8623">
        <f t="shared" ca="1" si="292"/>
        <v>76.278721635132854</v>
      </c>
      <c r="AJ8623">
        <f t="shared" ca="1" si="293"/>
        <v>122.02659010601504</v>
      </c>
    </row>
    <row r="8624" spans="7:36">
      <c r="G8624">
        <f t="shared" ca="1" si="292"/>
        <v>-155.80202496317088</v>
      </c>
      <c r="H8624">
        <f t="shared" ca="1" si="292"/>
        <v>82.440435221515386</v>
      </c>
      <c r="I8624">
        <f t="shared" ca="1" si="292"/>
        <v>665.30968199619167</v>
      </c>
      <c r="AJ8624">
        <f t="shared" ca="1" si="293"/>
        <v>688.26424380466767</v>
      </c>
    </row>
    <row r="8625" spans="7:36">
      <c r="G8625">
        <f t="shared" ca="1" si="292"/>
        <v>79.264295116936637</v>
      </c>
      <c r="H8625">
        <f t="shared" ca="1" si="292"/>
        <v>-522.73016526740219</v>
      </c>
      <c r="I8625">
        <f t="shared" ca="1" si="292"/>
        <v>-246.29313890674896</v>
      </c>
      <c r="AJ8625">
        <f t="shared" ca="1" si="293"/>
        <v>583.25805989579737</v>
      </c>
    </row>
    <row r="8626" spans="7:36">
      <c r="G8626">
        <f t="shared" ca="1" si="292"/>
        <v>-133.03090162612344</v>
      </c>
      <c r="H8626">
        <f t="shared" ca="1" si="292"/>
        <v>-51.592000660250733</v>
      </c>
      <c r="I8626">
        <f t="shared" ca="1" si="292"/>
        <v>204.79347494080361</v>
      </c>
      <c r="AJ8626">
        <f t="shared" ca="1" si="293"/>
        <v>249.59832270653624</v>
      </c>
    </row>
    <row r="8627" spans="7:36">
      <c r="G8627">
        <f t="shared" ca="1" si="292"/>
        <v>120.70532916040678</v>
      </c>
      <c r="H8627">
        <f t="shared" ca="1" si="292"/>
        <v>-160.99740809553003</v>
      </c>
      <c r="I8627">
        <f t="shared" ca="1" si="292"/>
        <v>347.78953806711002</v>
      </c>
      <c r="AJ8627">
        <f t="shared" ca="1" si="293"/>
        <v>401.80530694620569</v>
      </c>
    </row>
    <row r="8628" spans="7:36">
      <c r="G8628">
        <f t="shared" ca="1" si="292"/>
        <v>-235.41335916824283</v>
      </c>
      <c r="H8628">
        <f t="shared" ca="1" si="292"/>
        <v>-352.35240826468521</v>
      </c>
      <c r="I8628">
        <f t="shared" ca="1" si="292"/>
        <v>-156.58720044649695</v>
      </c>
      <c r="AJ8628">
        <f t="shared" ca="1" si="293"/>
        <v>451.7645632721439</v>
      </c>
    </row>
    <row r="8629" spans="7:36">
      <c r="G8629">
        <f t="shared" ca="1" si="292"/>
        <v>-214.15180260506304</v>
      </c>
      <c r="H8629">
        <f t="shared" ca="1" si="292"/>
        <v>-4.1394121324334732</v>
      </c>
      <c r="I8629">
        <f t="shared" ca="1" si="292"/>
        <v>-174.94377756950121</v>
      </c>
      <c r="AJ8629">
        <f t="shared" ca="1" si="293"/>
        <v>276.55642209517958</v>
      </c>
    </row>
    <row r="8630" spans="7:36">
      <c r="G8630">
        <f t="shared" ca="1" si="292"/>
        <v>-570.58100446610592</v>
      </c>
      <c r="H8630">
        <f t="shared" ca="1" si="292"/>
        <v>153.2060602986592</v>
      </c>
      <c r="I8630">
        <f t="shared" ca="1" si="292"/>
        <v>208.86164860204968</v>
      </c>
      <c r="AJ8630">
        <f t="shared" ca="1" si="293"/>
        <v>626.62426367525291</v>
      </c>
    </row>
    <row r="8631" spans="7:36">
      <c r="G8631">
        <f t="shared" ca="1" si="292"/>
        <v>-163.93460196136408</v>
      </c>
      <c r="H8631">
        <f t="shared" ca="1" si="292"/>
        <v>-235.53360621082703</v>
      </c>
      <c r="I8631">
        <f t="shared" ca="1" si="292"/>
        <v>167.35831308088629</v>
      </c>
      <c r="AJ8631">
        <f t="shared" ca="1" si="293"/>
        <v>332.20391077196513</v>
      </c>
    </row>
    <row r="8632" spans="7:36">
      <c r="G8632">
        <f t="shared" ca="1" si="292"/>
        <v>160.38755017902793</v>
      </c>
      <c r="H8632">
        <f t="shared" ca="1" si="292"/>
        <v>182.59217140458702</v>
      </c>
      <c r="I8632">
        <f t="shared" ca="1" si="292"/>
        <v>220.70864446073969</v>
      </c>
      <c r="AJ8632">
        <f t="shared" ca="1" si="293"/>
        <v>328.29312062601844</v>
      </c>
    </row>
    <row r="8633" spans="7:36">
      <c r="G8633">
        <f t="shared" ca="1" si="292"/>
        <v>369.58642822468556</v>
      </c>
      <c r="H8633">
        <f t="shared" ca="1" si="292"/>
        <v>182.67228258319955</v>
      </c>
      <c r="I8633">
        <f t="shared" ca="1" si="292"/>
        <v>228.08712284042201</v>
      </c>
      <c r="AJ8633">
        <f t="shared" ca="1" si="293"/>
        <v>471.15499186324951</v>
      </c>
    </row>
    <row r="8634" spans="7:36">
      <c r="G8634">
        <f t="shared" ca="1" si="292"/>
        <v>-1046.8447195709796</v>
      </c>
      <c r="H8634">
        <f t="shared" ca="1" si="292"/>
        <v>463.11866778980692</v>
      </c>
      <c r="I8634">
        <f t="shared" ca="1" si="292"/>
        <v>238.12707366837756</v>
      </c>
      <c r="AJ8634">
        <f t="shared" ca="1" si="293"/>
        <v>1169.2165199666456</v>
      </c>
    </row>
    <row r="8635" spans="7:36">
      <c r="G8635">
        <f t="shared" ca="1" si="292"/>
        <v>-520.06005700495018</v>
      </c>
      <c r="H8635">
        <f t="shared" ca="1" si="292"/>
        <v>79.397592714337506</v>
      </c>
      <c r="I8635">
        <f t="shared" ca="1" si="292"/>
        <v>-472.18373847993161</v>
      </c>
      <c r="AJ8635">
        <f t="shared" ca="1" si="293"/>
        <v>706.91153867065168</v>
      </c>
    </row>
    <row r="8636" spans="7:36">
      <c r="G8636">
        <f t="shared" ca="1" si="292"/>
        <v>113.1206099802903</v>
      </c>
      <c r="H8636">
        <f t="shared" ca="1" si="292"/>
        <v>-263.74002640020001</v>
      </c>
      <c r="I8636">
        <f t="shared" ca="1" si="292"/>
        <v>59.866962349578728</v>
      </c>
      <c r="AJ8636">
        <f t="shared" ca="1" si="293"/>
        <v>293.15376018201954</v>
      </c>
    </row>
    <row r="8637" spans="7:36">
      <c r="G8637">
        <f t="shared" ca="1" si="292"/>
        <v>68.474568621952983</v>
      </c>
      <c r="H8637">
        <f t="shared" ca="1" si="292"/>
        <v>337.2628800048235</v>
      </c>
      <c r="I8637">
        <f t="shared" ca="1" si="292"/>
        <v>-200.0499205797679</v>
      </c>
      <c r="AJ8637">
        <f t="shared" ca="1" si="293"/>
        <v>398.06404949590956</v>
      </c>
    </row>
    <row r="8638" spans="7:36">
      <c r="G8638">
        <f t="shared" ca="1" si="292"/>
        <v>93.62314434547379</v>
      </c>
      <c r="H8638">
        <f t="shared" ca="1" si="292"/>
        <v>135.4858353024359</v>
      </c>
      <c r="I8638">
        <f t="shared" ca="1" si="292"/>
        <v>-401.96528461699131</v>
      </c>
      <c r="AJ8638">
        <f t="shared" ca="1" si="293"/>
        <v>434.39359429203262</v>
      </c>
    </row>
    <row r="8639" spans="7:36">
      <c r="G8639">
        <f t="shared" ca="1" si="292"/>
        <v>-232.55070360207924</v>
      </c>
      <c r="H8639">
        <f t="shared" ca="1" si="292"/>
        <v>-163.59154031153935</v>
      </c>
      <c r="I8639">
        <f t="shared" ca="1" si="292"/>
        <v>278.70437422893366</v>
      </c>
      <c r="AJ8639">
        <f t="shared" ca="1" si="293"/>
        <v>398.14337872387836</v>
      </c>
    </row>
    <row r="8640" spans="7:36">
      <c r="G8640">
        <f t="shared" ca="1" si="292"/>
        <v>-473.60456055087644</v>
      </c>
      <c r="H8640">
        <f t="shared" ca="1" si="292"/>
        <v>78.592609328525157</v>
      </c>
      <c r="I8640">
        <f t="shared" ca="1" si="292"/>
        <v>25.797880896539379</v>
      </c>
      <c r="AJ8640">
        <f t="shared" ca="1" si="293"/>
        <v>480.77396838265588</v>
      </c>
    </row>
    <row r="8641" spans="7:36">
      <c r="G8641">
        <f t="shared" ca="1" si="292"/>
        <v>59.516667747444785</v>
      </c>
      <c r="H8641">
        <f t="shared" ca="1" si="292"/>
        <v>-68.141316373719462</v>
      </c>
      <c r="I8641">
        <f t="shared" ca="1" si="292"/>
        <v>124.1669332901395</v>
      </c>
      <c r="AJ8641">
        <f t="shared" ca="1" si="293"/>
        <v>153.63235355738391</v>
      </c>
    </row>
    <row r="8642" spans="7:36">
      <c r="G8642">
        <f t="shared" ca="1" si="292"/>
        <v>-325.05530501742408</v>
      </c>
      <c r="H8642">
        <f t="shared" ca="1" si="292"/>
        <v>-102.92260975426642</v>
      </c>
      <c r="I8642">
        <f t="shared" ca="1" si="292"/>
        <v>31.063861710259879</v>
      </c>
      <c r="AJ8642">
        <f t="shared" ca="1" si="293"/>
        <v>342.37257253313061</v>
      </c>
    </row>
    <row r="8643" spans="7:36">
      <c r="G8643">
        <f t="shared" ref="G8643:I8706" ca="1" si="294">NORMINV(RAND(),$B$6,$B$5)</f>
        <v>-409.7875151702425</v>
      </c>
      <c r="H8643">
        <f t="shared" ca="1" si="294"/>
        <v>-326.26995809565176</v>
      </c>
      <c r="I8643">
        <f t="shared" ca="1" si="294"/>
        <v>-23.520561554655636</v>
      </c>
      <c r="AJ8643">
        <f t="shared" ref="AJ8643:AJ8706" ca="1" si="295">SQRT(G8643^2+H8643^2+I8643^2)</f>
        <v>524.33873589597249</v>
      </c>
    </row>
    <row r="8644" spans="7:36">
      <c r="G8644">
        <f t="shared" ca="1" si="294"/>
        <v>-445.14990654795031</v>
      </c>
      <c r="H8644">
        <f t="shared" ca="1" si="294"/>
        <v>192.2201808257729</v>
      </c>
      <c r="I8644">
        <f t="shared" ca="1" si="294"/>
        <v>664.14201546734751</v>
      </c>
      <c r="AJ8644">
        <f t="shared" ca="1" si="295"/>
        <v>822.30873394691127</v>
      </c>
    </row>
    <row r="8645" spans="7:36">
      <c r="G8645">
        <f t="shared" ca="1" si="294"/>
        <v>-191.43705965122322</v>
      </c>
      <c r="H8645">
        <f t="shared" ca="1" si="294"/>
        <v>55.606272088117279</v>
      </c>
      <c r="I8645">
        <f t="shared" ca="1" si="294"/>
        <v>500.52305780342112</v>
      </c>
      <c r="AJ8645">
        <f t="shared" ca="1" si="295"/>
        <v>538.7611128286178</v>
      </c>
    </row>
    <row r="8646" spans="7:36">
      <c r="G8646">
        <f t="shared" ca="1" si="294"/>
        <v>-250.19525570759947</v>
      </c>
      <c r="H8646">
        <f t="shared" ca="1" si="294"/>
        <v>49.523801115350658</v>
      </c>
      <c r="I8646">
        <f t="shared" ca="1" si="294"/>
        <v>-106.30264439186968</v>
      </c>
      <c r="AJ8646">
        <f t="shared" ca="1" si="295"/>
        <v>276.315987702862</v>
      </c>
    </row>
    <row r="8647" spans="7:36">
      <c r="G8647">
        <f t="shared" ca="1" si="294"/>
        <v>-120.83489619294488</v>
      </c>
      <c r="H8647">
        <f t="shared" ca="1" si="294"/>
        <v>230.60538344241854</v>
      </c>
      <c r="I8647">
        <f t="shared" ca="1" si="294"/>
        <v>-328.21551613164189</v>
      </c>
      <c r="AJ8647">
        <f t="shared" ca="1" si="295"/>
        <v>418.93357473487936</v>
      </c>
    </row>
    <row r="8648" spans="7:36">
      <c r="G8648">
        <f t="shared" ca="1" si="294"/>
        <v>-247.8912888675643</v>
      </c>
      <c r="H8648">
        <f t="shared" ca="1" si="294"/>
        <v>-371.23998049080461</v>
      </c>
      <c r="I8648">
        <f t="shared" ca="1" si="294"/>
        <v>122.34389742640866</v>
      </c>
      <c r="AJ8648">
        <f t="shared" ca="1" si="295"/>
        <v>462.85769243766362</v>
      </c>
    </row>
    <row r="8649" spans="7:36">
      <c r="G8649">
        <f t="shared" ca="1" si="294"/>
        <v>23.778490202758551</v>
      </c>
      <c r="H8649">
        <f t="shared" ca="1" si="294"/>
        <v>-2.7660698237001333</v>
      </c>
      <c r="I8649">
        <f t="shared" ca="1" si="294"/>
        <v>115.53525598131657</v>
      </c>
      <c r="AJ8649">
        <f t="shared" ca="1" si="295"/>
        <v>117.98924999024536</v>
      </c>
    </row>
    <row r="8650" spans="7:36">
      <c r="G8650">
        <f t="shared" ca="1" si="294"/>
        <v>-5.8076169577239476</v>
      </c>
      <c r="H8650">
        <f t="shared" ca="1" si="294"/>
        <v>-297.04168696966707</v>
      </c>
      <c r="I8650">
        <f t="shared" ca="1" si="294"/>
        <v>10.353557055098198</v>
      </c>
      <c r="AJ8650">
        <f t="shared" ca="1" si="295"/>
        <v>297.2788057635567</v>
      </c>
    </row>
    <row r="8651" spans="7:36">
      <c r="G8651">
        <f t="shared" ca="1" si="294"/>
        <v>-33.463728762418718</v>
      </c>
      <c r="H8651">
        <f t="shared" ca="1" si="294"/>
        <v>-261.20996833719033</v>
      </c>
      <c r="I8651">
        <f t="shared" ca="1" si="294"/>
        <v>-164.83232878618784</v>
      </c>
      <c r="AJ8651">
        <f t="shared" ca="1" si="295"/>
        <v>310.67694686680352</v>
      </c>
    </row>
    <row r="8652" spans="7:36">
      <c r="G8652">
        <f t="shared" ca="1" si="294"/>
        <v>-15.601164553092266</v>
      </c>
      <c r="H8652">
        <f t="shared" ca="1" si="294"/>
        <v>291.17512944969462</v>
      </c>
      <c r="I8652">
        <f t="shared" ca="1" si="294"/>
        <v>-4.5824997825950042</v>
      </c>
      <c r="AJ8652">
        <f t="shared" ca="1" si="295"/>
        <v>291.62879084499963</v>
      </c>
    </row>
    <row r="8653" spans="7:36">
      <c r="G8653">
        <f t="shared" ca="1" si="294"/>
        <v>-76.689405157335713</v>
      </c>
      <c r="H8653">
        <f t="shared" ca="1" si="294"/>
        <v>389.48069620558027</v>
      </c>
      <c r="I8653">
        <f t="shared" ca="1" si="294"/>
        <v>272.46395943422135</v>
      </c>
      <c r="AJ8653">
        <f t="shared" ca="1" si="295"/>
        <v>481.46971532043688</v>
      </c>
    </row>
    <row r="8654" spans="7:36">
      <c r="G8654">
        <f t="shared" ca="1" si="294"/>
        <v>-133.84055284477097</v>
      </c>
      <c r="H8654">
        <f t="shared" ca="1" si="294"/>
        <v>-75.821676552691471</v>
      </c>
      <c r="I8654">
        <f t="shared" ca="1" si="294"/>
        <v>37.542899613897717</v>
      </c>
      <c r="AJ8654">
        <f t="shared" ca="1" si="295"/>
        <v>158.34042292628277</v>
      </c>
    </row>
    <row r="8655" spans="7:36">
      <c r="G8655">
        <f t="shared" ca="1" si="294"/>
        <v>9.4866978607338215</v>
      </c>
      <c r="H8655">
        <f t="shared" ca="1" si="294"/>
        <v>-393.21928154748349</v>
      </c>
      <c r="I8655">
        <f t="shared" ca="1" si="294"/>
        <v>78.37081450660861</v>
      </c>
      <c r="AJ8655">
        <f t="shared" ca="1" si="295"/>
        <v>401.06531311427221</v>
      </c>
    </row>
    <row r="8656" spans="7:36">
      <c r="G8656">
        <f t="shared" ca="1" si="294"/>
        <v>120.95145598526744</v>
      </c>
      <c r="H8656">
        <f t="shared" ca="1" si="294"/>
        <v>202.07825938598074</v>
      </c>
      <c r="I8656">
        <f t="shared" ca="1" si="294"/>
        <v>-204.07947894185801</v>
      </c>
      <c r="AJ8656">
        <f t="shared" ca="1" si="295"/>
        <v>311.63008735775833</v>
      </c>
    </row>
    <row r="8657" spans="7:36">
      <c r="G8657">
        <f t="shared" ca="1" si="294"/>
        <v>94.261752163381246</v>
      </c>
      <c r="H8657">
        <f t="shared" ca="1" si="294"/>
        <v>157.65586874873705</v>
      </c>
      <c r="I8657">
        <f t="shared" ca="1" si="294"/>
        <v>117.11456961776453</v>
      </c>
      <c r="AJ8657">
        <f t="shared" ca="1" si="295"/>
        <v>217.84506716605711</v>
      </c>
    </row>
    <row r="8658" spans="7:36">
      <c r="G8658">
        <f t="shared" ca="1" si="294"/>
        <v>390.72809500652244</v>
      </c>
      <c r="H8658">
        <f t="shared" ca="1" si="294"/>
        <v>26.436880458436153</v>
      </c>
      <c r="I8658">
        <f t="shared" ca="1" si="294"/>
        <v>-422.25761682062904</v>
      </c>
      <c r="AJ8658">
        <f t="shared" ca="1" si="295"/>
        <v>575.90697845992179</v>
      </c>
    </row>
    <row r="8659" spans="7:36">
      <c r="G8659">
        <f t="shared" ca="1" si="294"/>
        <v>-99.966694758118621</v>
      </c>
      <c r="H8659">
        <f t="shared" ca="1" si="294"/>
        <v>117.3229024969181</v>
      </c>
      <c r="I8659">
        <f t="shared" ca="1" si="294"/>
        <v>540.9987394097144</v>
      </c>
      <c r="AJ8659">
        <f t="shared" ca="1" si="295"/>
        <v>562.52790113385868</v>
      </c>
    </row>
    <row r="8660" spans="7:36">
      <c r="G8660">
        <f t="shared" ca="1" si="294"/>
        <v>169.25677746660818</v>
      </c>
      <c r="H8660">
        <f t="shared" ca="1" si="294"/>
        <v>624.70691307256345</v>
      </c>
      <c r="I8660">
        <f t="shared" ca="1" si="294"/>
        <v>-5.5198458841656111</v>
      </c>
      <c r="AJ8660">
        <f t="shared" ca="1" si="295"/>
        <v>647.25346863312927</v>
      </c>
    </row>
    <row r="8661" spans="7:36">
      <c r="G8661">
        <f t="shared" ca="1" si="294"/>
        <v>-161.94281614455397</v>
      </c>
      <c r="H8661">
        <f t="shared" ca="1" si="294"/>
        <v>346.79255043074903</v>
      </c>
      <c r="I8661">
        <f t="shared" ca="1" si="294"/>
        <v>-271.9107315978481</v>
      </c>
      <c r="AJ8661">
        <f t="shared" ca="1" si="295"/>
        <v>469.49546823496541</v>
      </c>
    </row>
    <row r="8662" spans="7:36">
      <c r="G8662">
        <f t="shared" ca="1" si="294"/>
        <v>360.08396090601127</v>
      </c>
      <c r="H8662">
        <f t="shared" ca="1" si="294"/>
        <v>685.23637297293772</v>
      </c>
      <c r="I8662">
        <f t="shared" ca="1" si="294"/>
        <v>461.36607747501176</v>
      </c>
      <c r="AJ8662">
        <f t="shared" ca="1" si="295"/>
        <v>901.14815829115889</v>
      </c>
    </row>
    <row r="8663" spans="7:36">
      <c r="G8663">
        <f t="shared" ca="1" si="294"/>
        <v>421.38199290648538</v>
      </c>
      <c r="H8663">
        <f t="shared" ca="1" si="294"/>
        <v>87.437590557394813</v>
      </c>
      <c r="I8663">
        <f t="shared" ca="1" si="294"/>
        <v>-371.34641394874819</v>
      </c>
      <c r="AJ8663">
        <f t="shared" ca="1" si="295"/>
        <v>568.42437961519465</v>
      </c>
    </row>
    <row r="8664" spans="7:36">
      <c r="G8664">
        <f t="shared" ca="1" si="294"/>
        <v>69.801416748829539</v>
      </c>
      <c r="H8664">
        <f t="shared" ca="1" si="294"/>
        <v>16.812262768357055</v>
      </c>
      <c r="I8664">
        <f t="shared" ca="1" si="294"/>
        <v>640.90348716224241</v>
      </c>
      <c r="AJ8664">
        <f t="shared" ca="1" si="295"/>
        <v>644.91252881011599</v>
      </c>
    </row>
    <row r="8665" spans="7:36">
      <c r="G8665">
        <f t="shared" ca="1" si="294"/>
        <v>6.2971171989349637</v>
      </c>
      <c r="H8665">
        <f t="shared" ca="1" si="294"/>
        <v>-118.90378899616863</v>
      </c>
      <c r="I8665">
        <f t="shared" ca="1" si="294"/>
        <v>87.651526318177602</v>
      </c>
      <c r="AJ8665">
        <f t="shared" ca="1" si="295"/>
        <v>147.85315278535219</v>
      </c>
    </row>
    <row r="8666" spans="7:36">
      <c r="G8666">
        <f t="shared" ca="1" si="294"/>
        <v>-242.91772588545845</v>
      </c>
      <c r="H8666">
        <f t="shared" ca="1" si="294"/>
        <v>-337.39735701789687</v>
      </c>
      <c r="I8666">
        <f t="shared" ca="1" si="294"/>
        <v>-20.214008308712639</v>
      </c>
      <c r="AJ8666">
        <f t="shared" ca="1" si="295"/>
        <v>416.23863852834421</v>
      </c>
    </row>
    <row r="8667" spans="7:36">
      <c r="G8667">
        <f t="shared" ca="1" si="294"/>
        <v>-58.412431093754343</v>
      </c>
      <c r="H8667">
        <f t="shared" ca="1" si="294"/>
        <v>-496.22853878726164</v>
      </c>
      <c r="I8667">
        <f t="shared" ca="1" si="294"/>
        <v>-64.859153741704688</v>
      </c>
      <c r="AJ8667">
        <f t="shared" ca="1" si="295"/>
        <v>503.84668763157856</v>
      </c>
    </row>
    <row r="8668" spans="7:36">
      <c r="G8668">
        <f t="shared" ca="1" si="294"/>
        <v>454.24870659891263</v>
      </c>
      <c r="H8668">
        <f t="shared" ca="1" si="294"/>
        <v>-102.91515197298391</v>
      </c>
      <c r="I8668">
        <f t="shared" ca="1" si="294"/>
        <v>-7.4420186025012223</v>
      </c>
      <c r="AJ8668">
        <f t="shared" ca="1" si="295"/>
        <v>465.82056587626892</v>
      </c>
    </row>
    <row r="8669" spans="7:36">
      <c r="G8669">
        <f t="shared" ca="1" si="294"/>
        <v>93.07739660696582</v>
      </c>
      <c r="H8669">
        <f t="shared" ca="1" si="294"/>
        <v>-101.56648269416168</v>
      </c>
      <c r="I8669">
        <f t="shared" ca="1" si="294"/>
        <v>-253.76480008423957</v>
      </c>
      <c r="AJ8669">
        <f t="shared" ca="1" si="295"/>
        <v>288.74855138647524</v>
      </c>
    </row>
    <row r="8670" spans="7:36">
      <c r="G8670">
        <f t="shared" ca="1" si="294"/>
        <v>49.91503825781524</v>
      </c>
      <c r="H8670">
        <f t="shared" ca="1" si="294"/>
        <v>49.202238511316338</v>
      </c>
      <c r="I8670">
        <f t="shared" ca="1" si="294"/>
        <v>-181.59146126420003</v>
      </c>
      <c r="AJ8670">
        <f t="shared" ca="1" si="295"/>
        <v>194.64796459986701</v>
      </c>
    </row>
    <row r="8671" spans="7:36">
      <c r="G8671">
        <f t="shared" ca="1" si="294"/>
        <v>-237.83169285675038</v>
      </c>
      <c r="H8671">
        <f t="shared" ca="1" si="294"/>
        <v>-221.42335852508296</v>
      </c>
      <c r="I8671">
        <f t="shared" ca="1" si="294"/>
        <v>592.26816749031923</v>
      </c>
      <c r="AJ8671">
        <f t="shared" ca="1" si="295"/>
        <v>675.55443899805425</v>
      </c>
    </row>
    <row r="8672" spans="7:36">
      <c r="G8672">
        <f t="shared" ca="1" si="294"/>
        <v>48.736260383529398</v>
      </c>
      <c r="H8672">
        <f t="shared" ca="1" si="294"/>
        <v>-49.688118642993388</v>
      </c>
      <c r="I8672">
        <f t="shared" ca="1" si="294"/>
        <v>53.597479276514868</v>
      </c>
      <c r="AJ8672">
        <f t="shared" ca="1" si="295"/>
        <v>87.845443793334013</v>
      </c>
    </row>
    <row r="8673" spans="7:36">
      <c r="G8673">
        <f t="shared" ca="1" si="294"/>
        <v>423.55802553117741</v>
      </c>
      <c r="H8673">
        <f t="shared" ca="1" si="294"/>
        <v>502.60643756476327</v>
      </c>
      <c r="I8673">
        <f t="shared" ca="1" si="294"/>
        <v>227.38151247050743</v>
      </c>
      <c r="AJ8673">
        <f t="shared" ca="1" si="295"/>
        <v>695.49765225109661</v>
      </c>
    </row>
    <row r="8674" spans="7:36">
      <c r="G8674">
        <f t="shared" ca="1" si="294"/>
        <v>-106.16974728462327</v>
      </c>
      <c r="H8674">
        <f t="shared" ca="1" si="294"/>
        <v>197.35284066350712</v>
      </c>
      <c r="I8674">
        <f t="shared" ca="1" si="294"/>
        <v>-733.64322393688417</v>
      </c>
      <c r="AJ8674">
        <f t="shared" ca="1" si="295"/>
        <v>767.10660209969626</v>
      </c>
    </row>
    <row r="8675" spans="7:36">
      <c r="G8675">
        <f t="shared" ca="1" si="294"/>
        <v>-87.209882563596764</v>
      </c>
      <c r="H8675">
        <f t="shared" ca="1" si="294"/>
        <v>144.00461752740202</v>
      </c>
      <c r="I8675">
        <f t="shared" ca="1" si="294"/>
        <v>192.23744225308184</v>
      </c>
      <c r="AJ8675">
        <f t="shared" ca="1" si="295"/>
        <v>255.53498329969744</v>
      </c>
    </row>
    <row r="8676" spans="7:36">
      <c r="G8676">
        <f t="shared" ca="1" si="294"/>
        <v>-536.13038353362538</v>
      </c>
      <c r="H8676">
        <f t="shared" ca="1" si="294"/>
        <v>380.37577683335019</v>
      </c>
      <c r="I8676">
        <f t="shared" ca="1" si="294"/>
        <v>-400.70863200932911</v>
      </c>
      <c r="AJ8676">
        <f t="shared" ca="1" si="295"/>
        <v>769.86292774511151</v>
      </c>
    </row>
    <row r="8677" spans="7:36">
      <c r="G8677">
        <f t="shared" ca="1" si="294"/>
        <v>-62.002775910436597</v>
      </c>
      <c r="H8677">
        <f t="shared" ca="1" si="294"/>
        <v>214.9818382846143</v>
      </c>
      <c r="I8677">
        <f t="shared" ca="1" si="294"/>
        <v>-399.23786448560401</v>
      </c>
      <c r="AJ8677">
        <f t="shared" ca="1" si="295"/>
        <v>457.65970704428133</v>
      </c>
    </row>
    <row r="8678" spans="7:36">
      <c r="G8678">
        <f t="shared" ca="1" si="294"/>
        <v>-262.6118745117189</v>
      </c>
      <c r="H8678">
        <f t="shared" ca="1" si="294"/>
        <v>85.954177371941398</v>
      </c>
      <c r="I8678">
        <f t="shared" ca="1" si="294"/>
        <v>-40.385585143862301</v>
      </c>
      <c r="AJ8678">
        <f t="shared" ca="1" si="295"/>
        <v>279.25635665040483</v>
      </c>
    </row>
    <row r="8679" spans="7:36">
      <c r="G8679">
        <f t="shared" ca="1" si="294"/>
        <v>167.80870578692637</v>
      </c>
      <c r="H8679">
        <f t="shared" ca="1" si="294"/>
        <v>164.98671388399694</v>
      </c>
      <c r="I8679">
        <f t="shared" ca="1" si="294"/>
        <v>-704.37705947387394</v>
      </c>
      <c r="AJ8679">
        <f t="shared" ca="1" si="295"/>
        <v>742.64892069482232</v>
      </c>
    </row>
    <row r="8680" spans="7:36">
      <c r="G8680">
        <f t="shared" ca="1" si="294"/>
        <v>106.28424018674923</v>
      </c>
      <c r="H8680">
        <f t="shared" ca="1" si="294"/>
        <v>286.83626385118345</v>
      </c>
      <c r="I8680">
        <f t="shared" ca="1" si="294"/>
        <v>-352.79367872972233</v>
      </c>
      <c r="AJ8680">
        <f t="shared" ca="1" si="295"/>
        <v>466.94192542952368</v>
      </c>
    </row>
    <row r="8681" spans="7:36">
      <c r="G8681">
        <f t="shared" ca="1" si="294"/>
        <v>-266.72901353511844</v>
      </c>
      <c r="H8681">
        <f t="shared" ca="1" si="294"/>
        <v>-168.33876231469182</v>
      </c>
      <c r="I8681">
        <f t="shared" ca="1" si="294"/>
        <v>-496.48745297785001</v>
      </c>
      <c r="AJ8681">
        <f t="shared" ca="1" si="295"/>
        <v>588.20242818564816</v>
      </c>
    </row>
    <row r="8682" spans="7:36">
      <c r="G8682">
        <f t="shared" ca="1" si="294"/>
        <v>270.71925752432958</v>
      </c>
      <c r="H8682">
        <f t="shared" ca="1" si="294"/>
        <v>-95.553002834660987</v>
      </c>
      <c r="I8682">
        <f t="shared" ca="1" si="294"/>
        <v>240.21614056789159</v>
      </c>
      <c r="AJ8682">
        <f t="shared" ca="1" si="295"/>
        <v>374.33018437547628</v>
      </c>
    </row>
    <row r="8683" spans="7:36">
      <c r="G8683">
        <f t="shared" ca="1" si="294"/>
        <v>46.437491334471765</v>
      </c>
      <c r="H8683">
        <f t="shared" ca="1" si="294"/>
        <v>-362.0777415752579</v>
      </c>
      <c r="I8683">
        <f t="shared" ca="1" si="294"/>
        <v>-94.557457090664499</v>
      </c>
      <c r="AJ8683">
        <f t="shared" ca="1" si="295"/>
        <v>377.09129430037393</v>
      </c>
    </row>
    <row r="8684" spans="7:36">
      <c r="G8684">
        <f t="shared" ca="1" si="294"/>
        <v>-13.294545613095568</v>
      </c>
      <c r="H8684">
        <f t="shared" ca="1" si="294"/>
        <v>101.73543545536877</v>
      </c>
      <c r="I8684">
        <f t="shared" ca="1" si="294"/>
        <v>576.00160851073611</v>
      </c>
      <c r="AJ8684">
        <f t="shared" ca="1" si="295"/>
        <v>585.0681129384061</v>
      </c>
    </row>
    <row r="8685" spans="7:36">
      <c r="G8685">
        <f t="shared" ca="1" si="294"/>
        <v>68.486962131492731</v>
      </c>
      <c r="H8685">
        <f t="shared" ca="1" si="294"/>
        <v>66.858278089244862</v>
      </c>
      <c r="I8685">
        <f t="shared" ca="1" si="294"/>
        <v>-102.05048474972281</v>
      </c>
      <c r="AJ8685">
        <f t="shared" ca="1" si="295"/>
        <v>139.90995235762441</v>
      </c>
    </row>
    <row r="8686" spans="7:36">
      <c r="G8686">
        <f t="shared" ca="1" si="294"/>
        <v>402.53564035846927</v>
      </c>
      <c r="H8686">
        <f t="shared" ca="1" si="294"/>
        <v>242.93844925104867</v>
      </c>
      <c r="I8686">
        <f t="shared" ca="1" si="294"/>
        <v>516.51540254593033</v>
      </c>
      <c r="AJ8686">
        <f t="shared" ca="1" si="295"/>
        <v>698.45700866301843</v>
      </c>
    </row>
    <row r="8687" spans="7:36">
      <c r="G8687">
        <f t="shared" ca="1" si="294"/>
        <v>36.262856810840226</v>
      </c>
      <c r="H8687">
        <f t="shared" ca="1" si="294"/>
        <v>325.89427596924935</v>
      </c>
      <c r="I8687">
        <f t="shared" ca="1" si="294"/>
        <v>-170.75234634750672</v>
      </c>
      <c r="AJ8687">
        <f t="shared" ca="1" si="295"/>
        <v>369.70047021444759</v>
      </c>
    </row>
    <row r="8688" spans="7:36">
      <c r="G8688">
        <f t="shared" ca="1" si="294"/>
        <v>99.586710789303496</v>
      </c>
      <c r="H8688">
        <f t="shared" ca="1" si="294"/>
        <v>-220.29318556899904</v>
      </c>
      <c r="I8688">
        <f t="shared" ca="1" si="294"/>
        <v>77.70767549209981</v>
      </c>
      <c r="AJ8688">
        <f t="shared" ca="1" si="295"/>
        <v>253.93913326692149</v>
      </c>
    </row>
    <row r="8689" spans="7:36">
      <c r="G8689">
        <f t="shared" ca="1" si="294"/>
        <v>-346.41728185548743</v>
      </c>
      <c r="H8689">
        <f t="shared" ca="1" si="294"/>
        <v>-233.91897696494192</v>
      </c>
      <c r="I8689">
        <f t="shared" ca="1" si="294"/>
        <v>341.72573761360019</v>
      </c>
      <c r="AJ8689">
        <f t="shared" ca="1" si="295"/>
        <v>539.90693707344451</v>
      </c>
    </row>
    <row r="8690" spans="7:36">
      <c r="G8690">
        <f t="shared" ca="1" si="294"/>
        <v>-49.027806988017666</v>
      </c>
      <c r="H8690">
        <f t="shared" ca="1" si="294"/>
        <v>142.04400596666559</v>
      </c>
      <c r="I8690">
        <f t="shared" ca="1" si="294"/>
        <v>48.373618742003266</v>
      </c>
      <c r="AJ8690">
        <f t="shared" ca="1" si="295"/>
        <v>157.86143442687049</v>
      </c>
    </row>
    <row r="8691" spans="7:36">
      <c r="G8691">
        <f t="shared" ca="1" si="294"/>
        <v>-546.27577699861081</v>
      </c>
      <c r="H8691">
        <f t="shared" ca="1" si="294"/>
        <v>-983.95916888192801</v>
      </c>
      <c r="I8691">
        <f t="shared" ca="1" si="294"/>
        <v>724.85044528460435</v>
      </c>
      <c r="AJ8691">
        <f t="shared" ca="1" si="295"/>
        <v>1338.6564303776902</v>
      </c>
    </row>
    <row r="8692" spans="7:36">
      <c r="G8692">
        <f t="shared" ca="1" si="294"/>
        <v>141.48530179111017</v>
      </c>
      <c r="H8692">
        <f t="shared" ca="1" si="294"/>
        <v>92.989108226780715</v>
      </c>
      <c r="I8692">
        <f t="shared" ca="1" si="294"/>
        <v>255.834221081496</v>
      </c>
      <c r="AJ8692">
        <f t="shared" ca="1" si="295"/>
        <v>306.78365919342775</v>
      </c>
    </row>
    <row r="8693" spans="7:36">
      <c r="G8693">
        <f t="shared" ca="1" si="294"/>
        <v>25.588000801251155</v>
      </c>
      <c r="H8693">
        <f t="shared" ca="1" si="294"/>
        <v>112.94892002831341</v>
      </c>
      <c r="I8693">
        <f t="shared" ca="1" si="294"/>
        <v>-365.55953384079481</v>
      </c>
      <c r="AJ8693">
        <f t="shared" ca="1" si="295"/>
        <v>383.46574436638582</v>
      </c>
    </row>
    <row r="8694" spans="7:36">
      <c r="G8694">
        <f t="shared" ca="1" si="294"/>
        <v>-89.03557090153825</v>
      </c>
      <c r="H8694">
        <f t="shared" ca="1" si="294"/>
        <v>-103.45151107418181</v>
      </c>
      <c r="I8694">
        <f t="shared" ca="1" si="294"/>
        <v>384.37359246637243</v>
      </c>
      <c r="AJ8694">
        <f t="shared" ca="1" si="295"/>
        <v>407.88798292521363</v>
      </c>
    </row>
    <row r="8695" spans="7:36">
      <c r="G8695">
        <f t="shared" ca="1" si="294"/>
        <v>-247.1995914469671</v>
      </c>
      <c r="H8695">
        <f t="shared" ca="1" si="294"/>
        <v>236.33271287521197</v>
      </c>
      <c r="I8695">
        <f t="shared" ca="1" si="294"/>
        <v>26.702733184154805</v>
      </c>
      <c r="AJ8695">
        <f t="shared" ca="1" si="295"/>
        <v>343.03618635066624</v>
      </c>
    </row>
    <row r="8696" spans="7:36">
      <c r="G8696">
        <f t="shared" ca="1" si="294"/>
        <v>231.17872873969981</v>
      </c>
      <c r="H8696">
        <f t="shared" ca="1" si="294"/>
        <v>248.01430129239839</v>
      </c>
      <c r="I8696">
        <f t="shared" ca="1" si="294"/>
        <v>-663.92239581676949</v>
      </c>
      <c r="AJ8696">
        <f t="shared" ca="1" si="295"/>
        <v>745.48483950670607</v>
      </c>
    </row>
    <row r="8697" spans="7:36">
      <c r="G8697">
        <f t="shared" ca="1" si="294"/>
        <v>-183.36013889815254</v>
      </c>
      <c r="H8697">
        <f t="shared" ca="1" si="294"/>
        <v>-338.83023596231754</v>
      </c>
      <c r="I8697">
        <f t="shared" ca="1" si="294"/>
        <v>-117.08626068287434</v>
      </c>
      <c r="AJ8697">
        <f t="shared" ca="1" si="295"/>
        <v>402.66122457933244</v>
      </c>
    </row>
    <row r="8698" spans="7:36">
      <c r="G8698">
        <f t="shared" ca="1" si="294"/>
        <v>-158.5678595480511</v>
      </c>
      <c r="H8698">
        <f t="shared" ca="1" si="294"/>
        <v>-710.54791851792822</v>
      </c>
      <c r="I8698">
        <f t="shared" ca="1" si="294"/>
        <v>-365.43878507648299</v>
      </c>
      <c r="AJ8698">
        <f t="shared" ca="1" si="295"/>
        <v>814.59659723693096</v>
      </c>
    </row>
    <row r="8699" spans="7:36">
      <c r="G8699">
        <f t="shared" ca="1" si="294"/>
        <v>-720.86506572730468</v>
      </c>
      <c r="H8699">
        <f t="shared" ca="1" si="294"/>
        <v>-233.26080730851766</v>
      </c>
      <c r="I8699">
        <f t="shared" ca="1" si="294"/>
        <v>-131.36524678555841</v>
      </c>
      <c r="AJ8699">
        <f t="shared" ca="1" si="295"/>
        <v>768.96935912641106</v>
      </c>
    </row>
    <row r="8700" spans="7:36">
      <c r="G8700">
        <f t="shared" ca="1" si="294"/>
        <v>-286.97738057616226</v>
      </c>
      <c r="H8700">
        <f t="shared" ca="1" si="294"/>
        <v>-366.69692840158598</v>
      </c>
      <c r="I8700">
        <f t="shared" ca="1" si="294"/>
        <v>621.76181881087564</v>
      </c>
      <c r="AJ8700">
        <f t="shared" ca="1" si="295"/>
        <v>776.79496238873833</v>
      </c>
    </row>
    <row r="8701" spans="7:36">
      <c r="G8701">
        <f t="shared" ca="1" si="294"/>
        <v>-672.5415914605237</v>
      </c>
      <c r="H8701">
        <f t="shared" ca="1" si="294"/>
        <v>291.92464831387127</v>
      </c>
      <c r="I8701">
        <f t="shared" ca="1" si="294"/>
        <v>-211.051357931501</v>
      </c>
      <c r="AJ8701">
        <f t="shared" ca="1" si="295"/>
        <v>762.93831219972299</v>
      </c>
    </row>
    <row r="8702" spans="7:36">
      <c r="G8702">
        <f t="shared" ca="1" si="294"/>
        <v>-150.80961383164498</v>
      </c>
      <c r="H8702">
        <f t="shared" ca="1" si="294"/>
        <v>-146.88432945199631</v>
      </c>
      <c r="I8702">
        <f t="shared" ca="1" si="294"/>
        <v>236.67975593927835</v>
      </c>
      <c r="AJ8702">
        <f t="shared" ca="1" si="295"/>
        <v>316.75835069353553</v>
      </c>
    </row>
    <row r="8703" spans="7:36">
      <c r="G8703">
        <f t="shared" ca="1" si="294"/>
        <v>647.15852601083918</v>
      </c>
      <c r="H8703">
        <f t="shared" ca="1" si="294"/>
        <v>-99.402711956498166</v>
      </c>
      <c r="I8703">
        <f t="shared" ca="1" si="294"/>
        <v>-307.47270344426892</v>
      </c>
      <c r="AJ8703">
        <f t="shared" ca="1" si="295"/>
        <v>723.34951461665878</v>
      </c>
    </row>
    <row r="8704" spans="7:36">
      <c r="G8704">
        <f t="shared" ca="1" si="294"/>
        <v>-276.06216664917844</v>
      </c>
      <c r="H8704">
        <f t="shared" ca="1" si="294"/>
        <v>-228.08959645550681</v>
      </c>
      <c r="I8704">
        <f t="shared" ca="1" si="294"/>
        <v>-107.04454251733297</v>
      </c>
      <c r="AJ8704">
        <f t="shared" ca="1" si="295"/>
        <v>373.7562279735547</v>
      </c>
    </row>
    <row r="8705" spans="7:36">
      <c r="G8705">
        <f t="shared" ca="1" si="294"/>
        <v>537.40365200194765</v>
      </c>
      <c r="H8705">
        <f t="shared" ca="1" si="294"/>
        <v>-93.067798573211135</v>
      </c>
      <c r="I8705">
        <f t="shared" ca="1" si="294"/>
        <v>-167.26231220246927</v>
      </c>
      <c r="AJ8705">
        <f t="shared" ca="1" si="295"/>
        <v>570.47434771390954</v>
      </c>
    </row>
    <row r="8706" spans="7:36">
      <c r="G8706">
        <f t="shared" ca="1" si="294"/>
        <v>-114.68763739371977</v>
      </c>
      <c r="H8706">
        <f t="shared" ca="1" si="294"/>
        <v>355.73261105943089</v>
      </c>
      <c r="I8706">
        <f t="shared" ca="1" si="294"/>
        <v>-767.75258111592291</v>
      </c>
      <c r="AJ8706">
        <f t="shared" ca="1" si="295"/>
        <v>853.89868869338102</v>
      </c>
    </row>
    <row r="8707" spans="7:36">
      <c r="G8707">
        <f t="shared" ref="G8707:I8770" ca="1" si="296">NORMINV(RAND(),$B$6,$B$5)</f>
        <v>57.087620388690574</v>
      </c>
      <c r="H8707">
        <f t="shared" ca="1" si="296"/>
        <v>842.55794184616161</v>
      </c>
      <c r="I8707">
        <f t="shared" ca="1" si="296"/>
        <v>-234.75073052795076</v>
      </c>
      <c r="AJ8707">
        <f t="shared" ref="AJ8707:AJ8770" ca="1" si="297">SQRT(G8707^2+H8707^2+I8707^2)</f>
        <v>876.51057452439761</v>
      </c>
    </row>
    <row r="8708" spans="7:36">
      <c r="G8708">
        <f t="shared" ca="1" si="296"/>
        <v>144.95957376267893</v>
      </c>
      <c r="H8708">
        <f t="shared" ca="1" si="296"/>
        <v>19.165330877074162</v>
      </c>
      <c r="I8708">
        <f t="shared" ca="1" si="296"/>
        <v>256.91795791268657</v>
      </c>
      <c r="AJ8708">
        <f t="shared" ca="1" si="297"/>
        <v>295.61364148345768</v>
      </c>
    </row>
    <row r="8709" spans="7:36">
      <c r="G8709">
        <f t="shared" ca="1" si="296"/>
        <v>-231.77092840827558</v>
      </c>
      <c r="H8709">
        <f t="shared" ca="1" si="296"/>
        <v>-297.1682298801087</v>
      </c>
      <c r="I8709">
        <f t="shared" ca="1" si="296"/>
        <v>-246.16850226659702</v>
      </c>
      <c r="AJ8709">
        <f t="shared" ca="1" si="297"/>
        <v>450.13959125308088</v>
      </c>
    </row>
    <row r="8710" spans="7:36">
      <c r="G8710">
        <f t="shared" ca="1" si="296"/>
        <v>564.37391090804726</v>
      </c>
      <c r="H8710">
        <f t="shared" ca="1" si="296"/>
        <v>-97.130251163825577</v>
      </c>
      <c r="I8710">
        <f t="shared" ca="1" si="296"/>
        <v>26.066444917460142</v>
      </c>
      <c r="AJ8710">
        <f t="shared" ca="1" si="297"/>
        <v>573.26403738192687</v>
      </c>
    </row>
    <row r="8711" spans="7:36">
      <c r="G8711">
        <f t="shared" ca="1" si="296"/>
        <v>211.92966584661283</v>
      </c>
      <c r="H8711">
        <f t="shared" ca="1" si="296"/>
        <v>-167.29496648166588</v>
      </c>
      <c r="I8711">
        <f t="shared" ca="1" si="296"/>
        <v>215.8607956691246</v>
      </c>
      <c r="AJ8711">
        <f t="shared" ca="1" si="297"/>
        <v>345.6843533960805</v>
      </c>
    </row>
    <row r="8712" spans="7:36">
      <c r="G8712">
        <f t="shared" ca="1" si="296"/>
        <v>-141.33324461096598</v>
      </c>
      <c r="H8712">
        <f t="shared" ca="1" si="296"/>
        <v>-104.93887666923378</v>
      </c>
      <c r="I8712">
        <f t="shared" ca="1" si="296"/>
        <v>-30.186997995914762</v>
      </c>
      <c r="AJ8712">
        <f t="shared" ca="1" si="297"/>
        <v>178.60153615484151</v>
      </c>
    </row>
    <row r="8713" spans="7:36">
      <c r="G8713">
        <f t="shared" ca="1" si="296"/>
        <v>528.76392496433709</v>
      </c>
      <c r="H8713">
        <f t="shared" ca="1" si="296"/>
        <v>385.0332399490635</v>
      </c>
      <c r="I8713">
        <f t="shared" ca="1" si="296"/>
        <v>251.45531642449805</v>
      </c>
      <c r="AJ8713">
        <f t="shared" ca="1" si="297"/>
        <v>700.76505361462523</v>
      </c>
    </row>
    <row r="8714" spans="7:36">
      <c r="G8714">
        <f t="shared" ca="1" si="296"/>
        <v>-416.18898810215649</v>
      </c>
      <c r="H8714">
        <f t="shared" ca="1" si="296"/>
        <v>-294.18647420935622</v>
      </c>
      <c r="I8714">
        <f t="shared" ca="1" si="296"/>
        <v>270.91989808036999</v>
      </c>
      <c r="AJ8714">
        <f t="shared" ca="1" si="297"/>
        <v>577.19714708330571</v>
      </c>
    </row>
    <row r="8715" spans="7:36">
      <c r="G8715">
        <f t="shared" ca="1" si="296"/>
        <v>-229.26495284401364</v>
      </c>
      <c r="H8715">
        <f t="shared" ca="1" si="296"/>
        <v>67.885401967084235</v>
      </c>
      <c r="I8715">
        <f t="shared" ca="1" si="296"/>
        <v>37.585083129986252</v>
      </c>
      <c r="AJ8715">
        <f t="shared" ca="1" si="297"/>
        <v>242.04025466167479</v>
      </c>
    </row>
    <row r="8716" spans="7:36">
      <c r="G8716">
        <f t="shared" ca="1" si="296"/>
        <v>-95.150310285193072</v>
      </c>
      <c r="H8716">
        <f t="shared" ca="1" si="296"/>
        <v>-179.71285066907765</v>
      </c>
      <c r="I8716">
        <f t="shared" ca="1" si="296"/>
        <v>216.74151331015671</v>
      </c>
      <c r="AJ8716">
        <f t="shared" ca="1" si="297"/>
        <v>297.19887926261021</v>
      </c>
    </row>
    <row r="8717" spans="7:36">
      <c r="G8717">
        <f t="shared" ca="1" si="296"/>
        <v>21.643202622354391</v>
      </c>
      <c r="H8717">
        <f t="shared" ca="1" si="296"/>
        <v>85.694786443603761</v>
      </c>
      <c r="I8717">
        <f t="shared" ca="1" si="296"/>
        <v>112.45481088378908</v>
      </c>
      <c r="AJ8717">
        <f t="shared" ca="1" si="297"/>
        <v>143.03184657367711</v>
      </c>
    </row>
    <row r="8718" spans="7:36">
      <c r="G8718">
        <f t="shared" ca="1" si="296"/>
        <v>325.32197842125186</v>
      </c>
      <c r="H8718">
        <f t="shared" ca="1" si="296"/>
        <v>479.56031141178875</v>
      </c>
      <c r="I8718">
        <f t="shared" ca="1" si="296"/>
        <v>-358.3105383611001</v>
      </c>
      <c r="AJ8718">
        <f t="shared" ca="1" si="297"/>
        <v>681.3214541065845</v>
      </c>
    </row>
    <row r="8719" spans="7:36">
      <c r="G8719">
        <f t="shared" ca="1" si="296"/>
        <v>526.13752664609842</v>
      </c>
      <c r="H8719">
        <f t="shared" ca="1" si="296"/>
        <v>-2.9807932256860048</v>
      </c>
      <c r="I8719">
        <f t="shared" ca="1" si="296"/>
        <v>596.84551318310662</v>
      </c>
      <c r="AJ8719">
        <f t="shared" ca="1" si="297"/>
        <v>795.64700004482768</v>
      </c>
    </row>
    <row r="8720" spans="7:36">
      <c r="G8720">
        <f t="shared" ca="1" si="296"/>
        <v>50.149669827408538</v>
      </c>
      <c r="H8720">
        <f t="shared" ca="1" si="296"/>
        <v>55.121540676651151</v>
      </c>
      <c r="I8720">
        <f t="shared" ca="1" si="296"/>
        <v>-364.84636569430216</v>
      </c>
      <c r="AJ8720">
        <f t="shared" ca="1" si="297"/>
        <v>372.3791672350996</v>
      </c>
    </row>
    <row r="8721" spans="7:36">
      <c r="G8721">
        <f t="shared" ca="1" si="296"/>
        <v>-105.94889318753562</v>
      </c>
      <c r="H8721">
        <f t="shared" ca="1" si="296"/>
        <v>-10.188469929721268</v>
      </c>
      <c r="I8721">
        <f t="shared" ca="1" si="296"/>
        <v>-85.776435058421072</v>
      </c>
      <c r="AJ8721">
        <f t="shared" ca="1" si="297"/>
        <v>136.69882844598266</v>
      </c>
    </row>
    <row r="8722" spans="7:36">
      <c r="G8722">
        <f t="shared" ca="1" si="296"/>
        <v>-349.45897315968068</v>
      </c>
      <c r="H8722">
        <f t="shared" ca="1" si="296"/>
        <v>-54.609417759011386</v>
      </c>
      <c r="I8722">
        <f t="shared" ca="1" si="296"/>
        <v>31.989151843706328</v>
      </c>
      <c r="AJ8722">
        <f t="shared" ca="1" si="297"/>
        <v>355.14372902456876</v>
      </c>
    </row>
    <row r="8723" spans="7:36">
      <c r="G8723">
        <f t="shared" ca="1" si="296"/>
        <v>112.35452146445355</v>
      </c>
      <c r="H8723">
        <f t="shared" ca="1" si="296"/>
        <v>-20.593293890506011</v>
      </c>
      <c r="I8723">
        <f t="shared" ca="1" si="296"/>
        <v>-551.69575130610178</v>
      </c>
      <c r="AJ8723">
        <f t="shared" ca="1" si="297"/>
        <v>563.3966846334572</v>
      </c>
    </row>
    <row r="8724" spans="7:36">
      <c r="G8724">
        <f t="shared" ca="1" si="296"/>
        <v>-489.90017151054803</v>
      </c>
      <c r="H8724">
        <f t="shared" ca="1" si="296"/>
        <v>567.9430921496803</v>
      </c>
      <c r="I8724">
        <f t="shared" ca="1" si="296"/>
        <v>-23.956372049736427</v>
      </c>
      <c r="AJ8724">
        <f t="shared" ca="1" si="297"/>
        <v>750.42350824610367</v>
      </c>
    </row>
    <row r="8725" spans="7:36">
      <c r="G8725">
        <f t="shared" ca="1" si="296"/>
        <v>-345.04809457371215</v>
      </c>
      <c r="H8725">
        <f t="shared" ca="1" si="296"/>
        <v>-23.703481006225978</v>
      </c>
      <c r="I8725">
        <f t="shared" ca="1" si="296"/>
        <v>645.073292897903</v>
      </c>
      <c r="AJ8725">
        <f t="shared" ca="1" si="297"/>
        <v>731.94234458111907</v>
      </c>
    </row>
    <row r="8726" spans="7:36">
      <c r="G8726">
        <f t="shared" ca="1" si="296"/>
        <v>-71.30373566157553</v>
      </c>
      <c r="H8726">
        <f t="shared" ca="1" si="296"/>
        <v>-811.09006970597636</v>
      </c>
      <c r="I8726">
        <f t="shared" ca="1" si="296"/>
        <v>433.31480881405417</v>
      </c>
      <c r="AJ8726">
        <f t="shared" ca="1" si="297"/>
        <v>922.34106892868101</v>
      </c>
    </row>
    <row r="8727" spans="7:36">
      <c r="G8727">
        <f t="shared" ca="1" si="296"/>
        <v>270.89212064448645</v>
      </c>
      <c r="H8727">
        <f t="shared" ca="1" si="296"/>
        <v>-52.750531103025274</v>
      </c>
      <c r="I8727">
        <f t="shared" ca="1" si="296"/>
        <v>-241.27034241605881</v>
      </c>
      <c r="AJ8727">
        <f t="shared" ca="1" si="297"/>
        <v>366.57405484905843</v>
      </c>
    </row>
    <row r="8728" spans="7:36">
      <c r="G8728">
        <f t="shared" ca="1" si="296"/>
        <v>-188.32778545296699</v>
      </c>
      <c r="H8728">
        <f t="shared" ca="1" si="296"/>
        <v>336.7166775044123</v>
      </c>
      <c r="I8728">
        <f t="shared" ca="1" si="296"/>
        <v>-104.91473542294652</v>
      </c>
      <c r="AJ8728">
        <f t="shared" ca="1" si="297"/>
        <v>399.81567927245675</v>
      </c>
    </row>
    <row r="8729" spans="7:36">
      <c r="G8729">
        <f t="shared" ca="1" si="296"/>
        <v>262.87507567117251</v>
      </c>
      <c r="H8729">
        <f t="shared" ca="1" si="296"/>
        <v>205.07168849800667</v>
      </c>
      <c r="I8729">
        <f t="shared" ca="1" si="296"/>
        <v>-89.057867763691078</v>
      </c>
      <c r="AJ8729">
        <f t="shared" ca="1" si="297"/>
        <v>345.09275078326874</v>
      </c>
    </row>
    <row r="8730" spans="7:36">
      <c r="G8730">
        <f t="shared" ca="1" si="296"/>
        <v>222.70581883290339</v>
      </c>
      <c r="H8730">
        <f t="shared" ca="1" si="296"/>
        <v>-211.79752332392613</v>
      </c>
      <c r="I8730">
        <f t="shared" ca="1" si="296"/>
        <v>-145.21553409906119</v>
      </c>
      <c r="AJ8730">
        <f t="shared" ca="1" si="297"/>
        <v>339.9170839658675</v>
      </c>
    </row>
    <row r="8731" spans="7:36">
      <c r="G8731">
        <f t="shared" ca="1" si="296"/>
        <v>186.00019824738695</v>
      </c>
      <c r="H8731">
        <f t="shared" ca="1" si="296"/>
        <v>90.305924429754143</v>
      </c>
      <c r="I8731">
        <f t="shared" ca="1" si="296"/>
        <v>324.7235360555261</v>
      </c>
      <c r="AJ8731">
        <f t="shared" ca="1" si="297"/>
        <v>384.96312629079716</v>
      </c>
    </row>
    <row r="8732" spans="7:36">
      <c r="G8732">
        <f t="shared" ca="1" si="296"/>
        <v>-139.90955305733658</v>
      </c>
      <c r="H8732">
        <f t="shared" ca="1" si="296"/>
        <v>175.51617840412504</v>
      </c>
      <c r="I8732">
        <f t="shared" ca="1" si="296"/>
        <v>-426.61240344004102</v>
      </c>
      <c r="AJ8732">
        <f t="shared" ca="1" si="297"/>
        <v>482.05679612176476</v>
      </c>
    </row>
    <row r="8733" spans="7:36">
      <c r="G8733">
        <f t="shared" ca="1" si="296"/>
        <v>41.390557062897557</v>
      </c>
      <c r="H8733">
        <f t="shared" ca="1" si="296"/>
        <v>-56.156975315532762</v>
      </c>
      <c r="I8733">
        <f t="shared" ca="1" si="296"/>
        <v>153.71635879636449</v>
      </c>
      <c r="AJ8733">
        <f t="shared" ca="1" si="297"/>
        <v>168.80611082593839</v>
      </c>
    </row>
    <row r="8734" spans="7:36">
      <c r="G8734">
        <f t="shared" ca="1" si="296"/>
        <v>1090.3044647511249</v>
      </c>
      <c r="H8734">
        <f t="shared" ca="1" si="296"/>
        <v>-459.30481673307162</v>
      </c>
      <c r="I8734">
        <f t="shared" ca="1" si="296"/>
        <v>166.43364817894289</v>
      </c>
      <c r="AJ8734">
        <f t="shared" ca="1" si="297"/>
        <v>1194.7488856561406</v>
      </c>
    </row>
    <row r="8735" spans="7:36">
      <c r="G8735">
        <f t="shared" ca="1" si="296"/>
        <v>362.34414488597417</v>
      </c>
      <c r="H8735">
        <f t="shared" ca="1" si="296"/>
        <v>227.95306309696545</v>
      </c>
      <c r="I8735">
        <f t="shared" ca="1" si="296"/>
        <v>-50.525461221075695</v>
      </c>
      <c r="AJ8735">
        <f t="shared" ca="1" si="297"/>
        <v>431.05533350144196</v>
      </c>
    </row>
    <row r="8736" spans="7:36">
      <c r="G8736">
        <f t="shared" ca="1" si="296"/>
        <v>-199.92366959541764</v>
      </c>
      <c r="H8736">
        <f t="shared" ca="1" si="296"/>
        <v>-300.64127842987875</v>
      </c>
      <c r="I8736">
        <f t="shared" ca="1" si="296"/>
        <v>31.680259479538108</v>
      </c>
      <c r="AJ8736">
        <f t="shared" ca="1" si="297"/>
        <v>362.43384334405147</v>
      </c>
    </row>
    <row r="8737" spans="7:36">
      <c r="G8737">
        <f t="shared" ca="1" si="296"/>
        <v>-479.90414739331834</v>
      </c>
      <c r="H8737">
        <f t="shared" ca="1" si="296"/>
        <v>318.82153602074027</v>
      </c>
      <c r="I8737">
        <f t="shared" ca="1" si="296"/>
        <v>-122.84864976197458</v>
      </c>
      <c r="AJ8737">
        <f t="shared" ca="1" si="297"/>
        <v>589.10691157401334</v>
      </c>
    </row>
    <row r="8738" spans="7:36">
      <c r="G8738">
        <f t="shared" ca="1" si="296"/>
        <v>411.1344403156919</v>
      </c>
      <c r="H8738">
        <f t="shared" ca="1" si="296"/>
        <v>226.46876430772201</v>
      </c>
      <c r="I8738">
        <f t="shared" ca="1" si="296"/>
        <v>262.17047175759302</v>
      </c>
      <c r="AJ8738">
        <f t="shared" ca="1" si="297"/>
        <v>537.63648079567906</v>
      </c>
    </row>
    <row r="8739" spans="7:36">
      <c r="G8739">
        <f t="shared" ca="1" si="296"/>
        <v>-221.51373678762312</v>
      </c>
      <c r="H8739">
        <f t="shared" ca="1" si="296"/>
        <v>132.79269800995058</v>
      </c>
      <c r="I8739">
        <f t="shared" ca="1" si="296"/>
        <v>308.25615790972762</v>
      </c>
      <c r="AJ8739">
        <f t="shared" ca="1" si="297"/>
        <v>402.14934429841514</v>
      </c>
    </row>
    <row r="8740" spans="7:36">
      <c r="G8740">
        <f t="shared" ca="1" si="296"/>
        <v>91.237348659286752</v>
      </c>
      <c r="H8740">
        <f t="shared" ca="1" si="296"/>
        <v>-59.717987074784311</v>
      </c>
      <c r="I8740">
        <f t="shared" ca="1" si="296"/>
        <v>-263.23750410115395</v>
      </c>
      <c r="AJ8740">
        <f t="shared" ca="1" si="297"/>
        <v>284.92889522834537</v>
      </c>
    </row>
    <row r="8741" spans="7:36">
      <c r="G8741">
        <f t="shared" ca="1" si="296"/>
        <v>-50.153502457399867</v>
      </c>
      <c r="H8741">
        <f t="shared" ca="1" si="296"/>
        <v>370.66123474521072</v>
      </c>
      <c r="I8741">
        <f t="shared" ca="1" si="296"/>
        <v>-144.08029074375494</v>
      </c>
      <c r="AJ8741">
        <f t="shared" ca="1" si="297"/>
        <v>400.82945866339912</v>
      </c>
    </row>
    <row r="8742" spans="7:36">
      <c r="G8742">
        <f t="shared" ca="1" si="296"/>
        <v>-326.76652921302974</v>
      </c>
      <c r="H8742">
        <f t="shared" ca="1" si="296"/>
        <v>75.723834891389927</v>
      </c>
      <c r="I8742">
        <f t="shared" ca="1" si="296"/>
        <v>-272.98419050760356</v>
      </c>
      <c r="AJ8742">
        <f t="shared" ca="1" si="297"/>
        <v>432.47061409034478</v>
      </c>
    </row>
    <row r="8743" spans="7:36">
      <c r="G8743">
        <f t="shared" ca="1" si="296"/>
        <v>-127.86203856014504</v>
      </c>
      <c r="H8743">
        <f t="shared" ca="1" si="296"/>
        <v>630.4702939214294</v>
      </c>
      <c r="I8743">
        <f t="shared" ca="1" si="296"/>
        <v>412.99641920207085</v>
      </c>
      <c r="AJ8743">
        <f t="shared" ca="1" si="297"/>
        <v>764.46552224142999</v>
      </c>
    </row>
    <row r="8744" spans="7:36">
      <c r="G8744">
        <f t="shared" ca="1" si="296"/>
        <v>2.6860205966823805</v>
      </c>
      <c r="H8744">
        <f t="shared" ca="1" si="296"/>
        <v>303.57206918933724</v>
      </c>
      <c r="I8744">
        <f t="shared" ca="1" si="296"/>
        <v>-382.6209638623622</v>
      </c>
      <c r="AJ8744">
        <f t="shared" ca="1" si="297"/>
        <v>488.42810922950025</v>
      </c>
    </row>
    <row r="8745" spans="7:36">
      <c r="G8745">
        <f t="shared" ca="1" si="296"/>
        <v>62.544284872788744</v>
      </c>
      <c r="H8745">
        <f t="shared" ca="1" si="296"/>
        <v>-33.768679597596332</v>
      </c>
      <c r="I8745">
        <f t="shared" ca="1" si="296"/>
        <v>283.1754786202319</v>
      </c>
      <c r="AJ8745">
        <f t="shared" ca="1" si="297"/>
        <v>291.95969410829827</v>
      </c>
    </row>
    <row r="8746" spans="7:36">
      <c r="G8746">
        <f t="shared" ca="1" si="296"/>
        <v>135.65988705322584</v>
      </c>
      <c r="H8746">
        <f t="shared" ca="1" si="296"/>
        <v>9.4305673071016098</v>
      </c>
      <c r="I8746">
        <f t="shared" ca="1" si="296"/>
        <v>-602.45584304927297</v>
      </c>
      <c r="AJ8746">
        <f t="shared" ca="1" si="297"/>
        <v>617.61281024541427</v>
      </c>
    </row>
    <row r="8747" spans="7:36">
      <c r="G8747">
        <f t="shared" ca="1" si="296"/>
        <v>-506.12659013732627</v>
      </c>
      <c r="H8747">
        <f t="shared" ca="1" si="296"/>
        <v>-515.1004296683866</v>
      </c>
      <c r="I8747">
        <f t="shared" ca="1" si="296"/>
        <v>682.78866217434177</v>
      </c>
      <c r="AJ8747">
        <f t="shared" ca="1" si="297"/>
        <v>993.82741715170096</v>
      </c>
    </row>
    <row r="8748" spans="7:36">
      <c r="G8748">
        <f t="shared" ca="1" si="296"/>
        <v>-5.1425568639762691</v>
      </c>
      <c r="H8748">
        <f t="shared" ca="1" si="296"/>
        <v>-389.69995508215288</v>
      </c>
      <c r="I8748">
        <f t="shared" ca="1" si="296"/>
        <v>225.20210867170388</v>
      </c>
      <c r="AJ8748">
        <f t="shared" ca="1" si="297"/>
        <v>450.12052900563549</v>
      </c>
    </row>
    <row r="8749" spans="7:36">
      <c r="G8749">
        <f t="shared" ca="1" si="296"/>
        <v>204.51551478186369</v>
      </c>
      <c r="H8749">
        <f t="shared" ca="1" si="296"/>
        <v>434.02771484835216</v>
      </c>
      <c r="I8749">
        <f t="shared" ca="1" si="296"/>
        <v>379.2405520022071</v>
      </c>
      <c r="AJ8749">
        <f t="shared" ca="1" si="297"/>
        <v>611.57996151436475</v>
      </c>
    </row>
    <row r="8750" spans="7:36">
      <c r="G8750">
        <f t="shared" ca="1" si="296"/>
        <v>-352.03606562425773</v>
      </c>
      <c r="H8750">
        <f t="shared" ca="1" si="296"/>
        <v>389.05139270849901</v>
      </c>
      <c r="I8750">
        <f t="shared" ca="1" si="296"/>
        <v>-240.37680420501448</v>
      </c>
      <c r="AJ8750">
        <f t="shared" ca="1" si="297"/>
        <v>577.12337127207491</v>
      </c>
    </row>
    <row r="8751" spans="7:36">
      <c r="G8751">
        <f t="shared" ca="1" si="296"/>
        <v>269.00964081692263</v>
      </c>
      <c r="H8751">
        <f t="shared" ca="1" si="296"/>
        <v>42.921175157629847</v>
      </c>
      <c r="I8751">
        <f t="shared" ca="1" si="296"/>
        <v>-146.84314980826389</v>
      </c>
      <c r="AJ8751">
        <f t="shared" ca="1" si="297"/>
        <v>309.46942462054938</v>
      </c>
    </row>
    <row r="8752" spans="7:36">
      <c r="G8752">
        <f t="shared" ca="1" si="296"/>
        <v>687.20036831531309</v>
      </c>
      <c r="H8752">
        <f t="shared" ca="1" si="296"/>
        <v>145.20061205216561</v>
      </c>
      <c r="I8752">
        <f t="shared" ca="1" si="296"/>
        <v>598.3739392526594</v>
      </c>
      <c r="AJ8752">
        <f t="shared" ca="1" si="297"/>
        <v>922.70197524973946</v>
      </c>
    </row>
    <row r="8753" spans="7:36">
      <c r="G8753">
        <f t="shared" ca="1" si="296"/>
        <v>332.23760296756507</v>
      </c>
      <c r="H8753">
        <f t="shared" ca="1" si="296"/>
        <v>26.188388874850229</v>
      </c>
      <c r="I8753">
        <f t="shared" ca="1" si="296"/>
        <v>203.46958472340361</v>
      </c>
      <c r="AJ8753">
        <f t="shared" ca="1" si="297"/>
        <v>390.47090601606681</v>
      </c>
    </row>
    <row r="8754" spans="7:36">
      <c r="G8754">
        <f t="shared" ca="1" si="296"/>
        <v>291.12632819242344</v>
      </c>
      <c r="H8754">
        <f t="shared" ca="1" si="296"/>
        <v>166.32361330420699</v>
      </c>
      <c r="I8754">
        <f t="shared" ca="1" si="296"/>
        <v>266.27236001095935</v>
      </c>
      <c r="AJ8754">
        <f t="shared" ca="1" si="297"/>
        <v>428.15774314518239</v>
      </c>
    </row>
    <row r="8755" spans="7:36">
      <c r="G8755">
        <f t="shared" ca="1" si="296"/>
        <v>118.35283656194522</v>
      </c>
      <c r="H8755">
        <f t="shared" ca="1" si="296"/>
        <v>484.95304594843543</v>
      </c>
      <c r="I8755">
        <f t="shared" ca="1" si="296"/>
        <v>112.98985722566626</v>
      </c>
      <c r="AJ8755">
        <f t="shared" ca="1" si="297"/>
        <v>511.81398821525022</v>
      </c>
    </row>
    <row r="8756" spans="7:36">
      <c r="G8756">
        <f t="shared" ca="1" si="296"/>
        <v>-460.44709787513011</v>
      </c>
      <c r="H8756">
        <f t="shared" ca="1" si="296"/>
        <v>137.02638568039856</v>
      </c>
      <c r="I8756">
        <f t="shared" ca="1" si="296"/>
        <v>406.27905924810995</v>
      </c>
      <c r="AJ8756">
        <f t="shared" ca="1" si="297"/>
        <v>629.1664599275714</v>
      </c>
    </row>
    <row r="8757" spans="7:36">
      <c r="G8757">
        <f t="shared" ca="1" si="296"/>
        <v>-52.64635498730042</v>
      </c>
      <c r="H8757">
        <f t="shared" ca="1" si="296"/>
        <v>15.15278822353908</v>
      </c>
      <c r="I8757">
        <f t="shared" ca="1" si="296"/>
        <v>510.33848871526482</v>
      </c>
      <c r="AJ8757">
        <f t="shared" ca="1" si="297"/>
        <v>513.27051225311664</v>
      </c>
    </row>
    <row r="8758" spans="7:36">
      <c r="G8758">
        <f t="shared" ca="1" si="296"/>
        <v>337.31998845891752</v>
      </c>
      <c r="H8758">
        <f t="shared" ca="1" si="296"/>
        <v>275.64262338155027</v>
      </c>
      <c r="I8758">
        <f t="shared" ca="1" si="296"/>
        <v>-195.1127162599723</v>
      </c>
      <c r="AJ8758">
        <f t="shared" ca="1" si="297"/>
        <v>477.31813550810307</v>
      </c>
    </row>
    <row r="8759" spans="7:36">
      <c r="G8759">
        <f t="shared" ca="1" si="296"/>
        <v>211.23918875792771</v>
      </c>
      <c r="H8759">
        <f t="shared" ca="1" si="296"/>
        <v>310.92029268169381</v>
      </c>
      <c r="I8759">
        <f t="shared" ca="1" si="296"/>
        <v>431.41633946293695</v>
      </c>
      <c r="AJ8759">
        <f t="shared" ca="1" si="297"/>
        <v>572.20056031428146</v>
      </c>
    </row>
    <row r="8760" spans="7:36">
      <c r="G8760">
        <f t="shared" ca="1" si="296"/>
        <v>-319.09462707180001</v>
      </c>
      <c r="H8760">
        <f t="shared" ca="1" si="296"/>
        <v>-116.55246725711118</v>
      </c>
      <c r="I8760">
        <f t="shared" ca="1" si="296"/>
        <v>37.886858938825959</v>
      </c>
      <c r="AJ8760">
        <f t="shared" ca="1" si="297"/>
        <v>341.82052707533757</v>
      </c>
    </row>
    <row r="8761" spans="7:36">
      <c r="G8761">
        <f t="shared" ca="1" si="296"/>
        <v>144.51062872024127</v>
      </c>
      <c r="H8761">
        <f t="shared" ca="1" si="296"/>
        <v>-451.08914199895207</v>
      </c>
      <c r="I8761">
        <f t="shared" ca="1" si="296"/>
        <v>51.532691215334538</v>
      </c>
      <c r="AJ8761">
        <f t="shared" ca="1" si="297"/>
        <v>476.46652989099368</v>
      </c>
    </row>
    <row r="8762" spans="7:36">
      <c r="G8762">
        <f t="shared" ca="1" si="296"/>
        <v>271.34875531827714</v>
      </c>
      <c r="H8762">
        <f t="shared" ca="1" si="296"/>
        <v>404.33098489904785</v>
      </c>
      <c r="I8762">
        <f t="shared" ca="1" si="296"/>
        <v>268.19903177025202</v>
      </c>
      <c r="AJ8762">
        <f t="shared" ca="1" si="297"/>
        <v>555.91763149293342</v>
      </c>
    </row>
    <row r="8763" spans="7:36">
      <c r="G8763">
        <f t="shared" ca="1" si="296"/>
        <v>113.85119086275246</v>
      </c>
      <c r="H8763">
        <f t="shared" ca="1" si="296"/>
        <v>-272.57472616257638</v>
      </c>
      <c r="I8763">
        <f t="shared" ca="1" si="296"/>
        <v>-222.46837061086339</v>
      </c>
      <c r="AJ8763">
        <f t="shared" ca="1" si="297"/>
        <v>369.79893310517116</v>
      </c>
    </row>
    <row r="8764" spans="7:36">
      <c r="G8764">
        <f t="shared" ca="1" si="296"/>
        <v>348.13415042259373</v>
      </c>
      <c r="H8764">
        <f t="shared" ca="1" si="296"/>
        <v>-367.08247197907144</v>
      </c>
      <c r="I8764">
        <f t="shared" ca="1" si="296"/>
        <v>-449.79116222833306</v>
      </c>
      <c r="AJ8764">
        <f t="shared" ca="1" si="297"/>
        <v>676.94831231301669</v>
      </c>
    </row>
    <row r="8765" spans="7:36">
      <c r="G8765">
        <f t="shared" ca="1" si="296"/>
        <v>180.69968532718826</v>
      </c>
      <c r="H8765">
        <f t="shared" ca="1" si="296"/>
        <v>-196.95180290376646</v>
      </c>
      <c r="I8765">
        <f t="shared" ca="1" si="296"/>
        <v>-0.48622377836132669</v>
      </c>
      <c r="AJ8765">
        <f t="shared" ca="1" si="297"/>
        <v>267.28753311359583</v>
      </c>
    </row>
    <row r="8766" spans="7:36">
      <c r="G8766">
        <f t="shared" ca="1" si="296"/>
        <v>156.83339479371952</v>
      </c>
      <c r="H8766">
        <f t="shared" ca="1" si="296"/>
        <v>-9.7992251528159748</v>
      </c>
      <c r="I8766">
        <f t="shared" ca="1" si="296"/>
        <v>-27.020175651316418</v>
      </c>
      <c r="AJ8766">
        <f t="shared" ca="1" si="297"/>
        <v>159.44537756970649</v>
      </c>
    </row>
    <row r="8767" spans="7:36">
      <c r="G8767">
        <f t="shared" ca="1" si="296"/>
        <v>-133.76533199147786</v>
      </c>
      <c r="H8767">
        <f t="shared" ca="1" si="296"/>
        <v>-85.346962980533192</v>
      </c>
      <c r="I8767">
        <f t="shared" ca="1" si="296"/>
        <v>3.7600581997043734</v>
      </c>
      <c r="AJ8767">
        <f t="shared" ca="1" si="297"/>
        <v>158.71800833697466</v>
      </c>
    </row>
    <row r="8768" spans="7:36">
      <c r="G8768">
        <f t="shared" ca="1" si="296"/>
        <v>651.78995728521284</v>
      </c>
      <c r="H8768">
        <f t="shared" ca="1" si="296"/>
        <v>81.443189923491659</v>
      </c>
      <c r="I8768">
        <f t="shared" ca="1" si="296"/>
        <v>-151.56956810245515</v>
      </c>
      <c r="AJ8768">
        <f t="shared" ca="1" si="297"/>
        <v>674.11903665268073</v>
      </c>
    </row>
    <row r="8769" spans="7:36">
      <c r="G8769">
        <f t="shared" ca="1" si="296"/>
        <v>236.0162127173073</v>
      </c>
      <c r="H8769">
        <f t="shared" ca="1" si="296"/>
        <v>-18.082741379644933</v>
      </c>
      <c r="I8769">
        <f t="shared" ca="1" si="296"/>
        <v>-156.03594081031551</v>
      </c>
      <c r="AJ8769">
        <f t="shared" ca="1" si="297"/>
        <v>283.50988170747183</v>
      </c>
    </row>
    <row r="8770" spans="7:36">
      <c r="G8770">
        <f t="shared" ca="1" si="296"/>
        <v>-460.32951196340338</v>
      </c>
      <c r="H8770">
        <f t="shared" ca="1" si="296"/>
        <v>-305.24537202958521</v>
      </c>
      <c r="I8770">
        <f t="shared" ca="1" si="296"/>
        <v>92.54100946292813</v>
      </c>
      <c r="AJ8770">
        <f t="shared" ca="1" si="297"/>
        <v>560.03735157787719</v>
      </c>
    </row>
    <row r="8771" spans="7:36">
      <c r="G8771">
        <f t="shared" ref="G8771:I8834" ca="1" si="298">NORMINV(RAND(),$B$6,$B$5)</f>
        <v>-122.7317736865042</v>
      </c>
      <c r="H8771">
        <f t="shared" ca="1" si="298"/>
        <v>-226.88422610637366</v>
      </c>
      <c r="I8771">
        <f t="shared" ca="1" si="298"/>
        <v>139.41016587121194</v>
      </c>
      <c r="AJ8771">
        <f t="shared" ref="AJ8771:AJ8834" ca="1" si="299">SQRT(G8771^2+H8771^2+I8771^2)</f>
        <v>293.21448578875192</v>
      </c>
    </row>
    <row r="8772" spans="7:36">
      <c r="G8772">
        <f t="shared" ca="1" si="298"/>
        <v>-117.0191415798389</v>
      </c>
      <c r="H8772">
        <f t="shared" ca="1" si="298"/>
        <v>-58.050301581818346</v>
      </c>
      <c r="I8772">
        <f t="shared" ca="1" si="298"/>
        <v>108.69726115049694</v>
      </c>
      <c r="AJ8772">
        <f t="shared" ca="1" si="299"/>
        <v>169.93649281846962</v>
      </c>
    </row>
    <row r="8773" spans="7:36">
      <c r="G8773">
        <f t="shared" ca="1" si="298"/>
        <v>286.61726926418152</v>
      </c>
      <c r="H8773">
        <f t="shared" ca="1" si="298"/>
        <v>539.32943010754013</v>
      </c>
      <c r="I8773">
        <f t="shared" ca="1" si="298"/>
        <v>-326.59501548319389</v>
      </c>
      <c r="AJ8773">
        <f t="shared" ca="1" si="299"/>
        <v>692.59656175803241</v>
      </c>
    </row>
    <row r="8774" spans="7:36">
      <c r="G8774">
        <f t="shared" ca="1" si="298"/>
        <v>404.08772640038273</v>
      </c>
      <c r="H8774">
        <f t="shared" ca="1" si="298"/>
        <v>-283.22854203341768</v>
      </c>
      <c r="I8774">
        <f t="shared" ca="1" si="298"/>
        <v>210.98146876013783</v>
      </c>
      <c r="AJ8774">
        <f t="shared" ca="1" si="299"/>
        <v>536.6735300068292</v>
      </c>
    </row>
    <row r="8775" spans="7:36">
      <c r="G8775">
        <f t="shared" ca="1" si="298"/>
        <v>-114.97327276661674</v>
      </c>
      <c r="H8775">
        <f t="shared" ca="1" si="298"/>
        <v>-542.81973319760641</v>
      </c>
      <c r="I8775">
        <f t="shared" ca="1" si="298"/>
        <v>-70.06874271683229</v>
      </c>
      <c r="AJ8775">
        <f t="shared" ca="1" si="299"/>
        <v>559.26893790492704</v>
      </c>
    </row>
    <row r="8776" spans="7:36">
      <c r="G8776">
        <f t="shared" ca="1" si="298"/>
        <v>-126.5723155463496</v>
      </c>
      <c r="H8776">
        <f t="shared" ca="1" si="298"/>
        <v>422.09407161658072</v>
      </c>
      <c r="I8776">
        <f t="shared" ca="1" si="298"/>
        <v>67.006290124244615</v>
      </c>
      <c r="AJ8776">
        <f t="shared" ca="1" si="299"/>
        <v>445.72839181820387</v>
      </c>
    </row>
    <row r="8777" spans="7:36">
      <c r="G8777">
        <f t="shared" ca="1" si="298"/>
        <v>105.91509275473908</v>
      </c>
      <c r="H8777">
        <f t="shared" ca="1" si="298"/>
        <v>37.824537941386595</v>
      </c>
      <c r="I8777">
        <f t="shared" ca="1" si="298"/>
        <v>-157.14433612312311</v>
      </c>
      <c r="AJ8777">
        <f t="shared" ca="1" si="299"/>
        <v>193.24348609798332</v>
      </c>
    </row>
    <row r="8778" spans="7:36">
      <c r="G8778">
        <f t="shared" ca="1" si="298"/>
        <v>163.02683294392037</v>
      </c>
      <c r="H8778">
        <f t="shared" ca="1" si="298"/>
        <v>-378.07930233260737</v>
      </c>
      <c r="I8778">
        <f t="shared" ca="1" si="298"/>
        <v>194.37420408982527</v>
      </c>
      <c r="AJ8778">
        <f t="shared" ca="1" si="299"/>
        <v>455.30543410724749</v>
      </c>
    </row>
    <row r="8779" spans="7:36">
      <c r="G8779">
        <f t="shared" ca="1" si="298"/>
        <v>-96.107630054086457</v>
      </c>
      <c r="H8779">
        <f t="shared" ca="1" si="298"/>
        <v>-109.29382107294374</v>
      </c>
      <c r="I8779">
        <f t="shared" ca="1" si="298"/>
        <v>-196.5346160821947</v>
      </c>
      <c r="AJ8779">
        <f t="shared" ca="1" si="299"/>
        <v>244.55606964030446</v>
      </c>
    </row>
    <row r="8780" spans="7:36">
      <c r="G8780">
        <f t="shared" ca="1" si="298"/>
        <v>122.44712232979424</v>
      </c>
      <c r="H8780">
        <f t="shared" ca="1" si="298"/>
        <v>515.4170844390303</v>
      </c>
      <c r="I8780">
        <f t="shared" ca="1" si="298"/>
        <v>53.708505578099903</v>
      </c>
      <c r="AJ8780">
        <f t="shared" ca="1" si="299"/>
        <v>532.4778608260732</v>
      </c>
    </row>
    <row r="8781" spans="7:36">
      <c r="G8781">
        <f t="shared" ca="1" si="298"/>
        <v>-96.491360258550429</v>
      </c>
      <c r="H8781">
        <f t="shared" ca="1" si="298"/>
        <v>22.841085265876149</v>
      </c>
      <c r="I8781">
        <f t="shared" ca="1" si="298"/>
        <v>-163.35062731236968</v>
      </c>
      <c r="AJ8781">
        <f t="shared" ca="1" si="299"/>
        <v>191.09088210590554</v>
      </c>
    </row>
    <row r="8782" spans="7:36">
      <c r="G8782">
        <f t="shared" ca="1" si="298"/>
        <v>-73.756148568137291</v>
      </c>
      <c r="H8782">
        <f t="shared" ca="1" si="298"/>
        <v>189.21624384566383</v>
      </c>
      <c r="I8782">
        <f t="shared" ca="1" si="298"/>
        <v>-864.41345060340473</v>
      </c>
      <c r="AJ8782">
        <f t="shared" ca="1" si="299"/>
        <v>887.94896811176693</v>
      </c>
    </row>
    <row r="8783" spans="7:36">
      <c r="G8783">
        <f t="shared" ca="1" si="298"/>
        <v>751.11966463186593</v>
      </c>
      <c r="H8783">
        <f t="shared" ca="1" si="298"/>
        <v>343.82757729622591</v>
      </c>
      <c r="I8783">
        <f t="shared" ca="1" si="298"/>
        <v>-260.44722023085347</v>
      </c>
      <c r="AJ8783">
        <f t="shared" ca="1" si="299"/>
        <v>866.1587083393307</v>
      </c>
    </row>
    <row r="8784" spans="7:36">
      <c r="G8784">
        <f t="shared" ca="1" si="298"/>
        <v>-12.675294884149155</v>
      </c>
      <c r="H8784">
        <f t="shared" ca="1" si="298"/>
        <v>338.16499650364256</v>
      </c>
      <c r="I8784">
        <f t="shared" ca="1" si="298"/>
        <v>-219.80862764318437</v>
      </c>
      <c r="AJ8784">
        <f t="shared" ca="1" si="299"/>
        <v>403.52454788660481</v>
      </c>
    </row>
    <row r="8785" spans="7:36">
      <c r="G8785">
        <f t="shared" ca="1" si="298"/>
        <v>-148.59318408783977</v>
      </c>
      <c r="H8785">
        <f t="shared" ca="1" si="298"/>
        <v>-67.465568323360657</v>
      </c>
      <c r="I8785">
        <f t="shared" ca="1" si="298"/>
        <v>-197.778707022399</v>
      </c>
      <c r="AJ8785">
        <f t="shared" ca="1" si="299"/>
        <v>256.41363890793451</v>
      </c>
    </row>
    <row r="8786" spans="7:36">
      <c r="G8786">
        <f t="shared" ca="1" si="298"/>
        <v>-338.21416385964147</v>
      </c>
      <c r="H8786">
        <f t="shared" ca="1" si="298"/>
        <v>110.39263850529721</v>
      </c>
      <c r="I8786">
        <f t="shared" ca="1" si="298"/>
        <v>34.750525717231021</v>
      </c>
      <c r="AJ8786">
        <f t="shared" ca="1" si="299"/>
        <v>357.46741712925609</v>
      </c>
    </row>
    <row r="8787" spans="7:36">
      <c r="G8787">
        <f t="shared" ca="1" si="298"/>
        <v>309.28341976337282</v>
      </c>
      <c r="H8787">
        <f t="shared" ca="1" si="298"/>
        <v>66.658555721159743</v>
      </c>
      <c r="I8787">
        <f t="shared" ca="1" si="298"/>
        <v>-66.925075506344868</v>
      </c>
      <c r="AJ8787">
        <f t="shared" ca="1" si="299"/>
        <v>323.38608894460441</v>
      </c>
    </row>
    <row r="8788" spans="7:36">
      <c r="G8788">
        <f t="shared" ca="1" si="298"/>
        <v>258.59457726290174</v>
      </c>
      <c r="H8788">
        <f t="shared" ca="1" si="298"/>
        <v>-394.11001656418938</v>
      </c>
      <c r="I8788">
        <f t="shared" ca="1" si="298"/>
        <v>-203.22138050682096</v>
      </c>
      <c r="AJ8788">
        <f t="shared" ca="1" si="299"/>
        <v>513.31548782508264</v>
      </c>
    </row>
    <row r="8789" spans="7:36">
      <c r="G8789">
        <f t="shared" ca="1" si="298"/>
        <v>-257.63763096781253</v>
      </c>
      <c r="H8789">
        <f t="shared" ca="1" si="298"/>
        <v>-105.07251876604515</v>
      </c>
      <c r="I8789">
        <f t="shared" ca="1" si="298"/>
        <v>-407.85176286329369</v>
      </c>
      <c r="AJ8789">
        <f t="shared" ca="1" si="299"/>
        <v>493.72101794560456</v>
      </c>
    </row>
    <row r="8790" spans="7:36">
      <c r="G8790">
        <f t="shared" ca="1" si="298"/>
        <v>-332.84515177794742</v>
      </c>
      <c r="H8790">
        <f t="shared" ca="1" si="298"/>
        <v>-142.96176641032685</v>
      </c>
      <c r="I8790">
        <f t="shared" ca="1" si="298"/>
        <v>197.7350257087603</v>
      </c>
      <c r="AJ8790">
        <f t="shared" ca="1" si="299"/>
        <v>412.70219542581771</v>
      </c>
    </row>
    <row r="8791" spans="7:36">
      <c r="G8791">
        <f t="shared" ca="1" si="298"/>
        <v>-230.79038196917432</v>
      </c>
      <c r="H8791">
        <f t="shared" ca="1" si="298"/>
        <v>-8.423122573246669</v>
      </c>
      <c r="I8791">
        <f t="shared" ca="1" si="298"/>
        <v>37.60040683400706</v>
      </c>
      <c r="AJ8791">
        <f t="shared" ca="1" si="299"/>
        <v>233.98491403815794</v>
      </c>
    </row>
    <row r="8792" spans="7:36">
      <c r="G8792">
        <f t="shared" ca="1" si="298"/>
        <v>-253.61168614546344</v>
      </c>
      <c r="H8792">
        <f t="shared" ca="1" si="298"/>
        <v>-344.23391223665573</v>
      </c>
      <c r="I8792">
        <f t="shared" ca="1" si="298"/>
        <v>-47.938283676144657</v>
      </c>
      <c r="AJ8792">
        <f t="shared" ca="1" si="299"/>
        <v>430.24871031196966</v>
      </c>
    </row>
    <row r="8793" spans="7:36">
      <c r="G8793">
        <f t="shared" ca="1" si="298"/>
        <v>344.26373351336377</v>
      </c>
      <c r="H8793">
        <f t="shared" ca="1" si="298"/>
        <v>15.851513950479317</v>
      </c>
      <c r="I8793">
        <f t="shared" ca="1" si="298"/>
        <v>-204.37547915383527</v>
      </c>
      <c r="AJ8793">
        <f t="shared" ca="1" si="299"/>
        <v>400.6720918487365</v>
      </c>
    </row>
    <row r="8794" spans="7:36">
      <c r="G8794">
        <f t="shared" ca="1" si="298"/>
        <v>116.09217736624514</v>
      </c>
      <c r="H8794">
        <f t="shared" ca="1" si="298"/>
        <v>-591.42572626142316</v>
      </c>
      <c r="I8794">
        <f t="shared" ca="1" si="298"/>
        <v>269.45361335487587</v>
      </c>
      <c r="AJ8794">
        <f t="shared" ca="1" si="299"/>
        <v>660.20226679365965</v>
      </c>
    </row>
    <row r="8795" spans="7:36">
      <c r="G8795">
        <f t="shared" ca="1" si="298"/>
        <v>460.49501339069707</v>
      </c>
      <c r="H8795">
        <f t="shared" ca="1" si="298"/>
        <v>562.80383519116594</v>
      </c>
      <c r="I8795">
        <f t="shared" ca="1" si="298"/>
        <v>81.95616443736003</v>
      </c>
      <c r="AJ8795">
        <f t="shared" ca="1" si="299"/>
        <v>731.79274877035164</v>
      </c>
    </row>
    <row r="8796" spans="7:36">
      <c r="G8796">
        <f t="shared" ca="1" si="298"/>
        <v>144.88279576953343</v>
      </c>
      <c r="H8796">
        <f t="shared" ca="1" si="298"/>
        <v>-97.451579702853749</v>
      </c>
      <c r="I8796">
        <f t="shared" ca="1" si="298"/>
        <v>-286.19798761426676</v>
      </c>
      <c r="AJ8796">
        <f t="shared" ca="1" si="299"/>
        <v>335.25680158802743</v>
      </c>
    </row>
    <row r="8797" spans="7:36">
      <c r="G8797">
        <f t="shared" ca="1" si="298"/>
        <v>145.01046544177922</v>
      </c>
      <c r="H8797">
        <f t="shared" ca="1" si="298"/>
        <v>479.37207910591928</v>
      </c>
      <c r="I8797">
        <f t="shared" ca="1" si="298"/>
        <v>-602.83206989250823</v>
      </c>
      <c r="AJ8797">
        <f t="shared" ca="1" si="299"/>
        <v>783.72962799989841</v>
      </c>
    </row>
    <row r="8798" spans="7:36">
      <c r="G8798">
        <f t="shared" ca="1" si="298"/>
        <v>-558.38451513442374</v>
      </c>
      <c r="H8798">
        <f t="shared" ca="1" si="298"/>
        <v>-254.01228838879692</v>
      </c>
      <c r="I8798">
        <f t="shared" ca="1" si="298"/>
        <v>-435.74489186815828</v>
      </c>
      <c r="AJ8798">
        <f t="shared" ca="1" si="299"/>
        <v>752.45539414879056</v>
      </c>
    </row>
    <row r="8799" spans="7:36">
      <c r="G8799">
        <f t="shared" ca="1" si="298"/>
        <v>-227.63915229723909</v>
      </c>
      <c r="H8799">
        <f t="shared" ca="1" si="298"/>
        <v>-460.86992442325959</v>
      </c>
      <c r="I8799">
        <f t="shared" ca="1" si="298"/>
        <v>-328.9180432541869</v>
      </c>
      <c r="AJ8799">
        <f t="shared" ca="1" si="299"/>
        <v>610.25220202361402</v>
      </c>
    </row>
    <row r="8800" spans="7:36">
      <c r="G8800">
        <f t="shared" ca="1" si="298"/>
        <v>-230.81600571851175</v>
      </c>
      <c r="H8800">
        <f t="shared" ca="1" si="298"/>
        <v>-71.150852037052616</v>
      </c>
      <c r="I8800">
        <f t="shared" ca="1" si="298"/>
        <v>-52.970684850834743</v>
      </c>
      <c r="AJ8800">
        <f t="shared" ca="1" si="299"/>
        <v>247.27386779644357</v>
      </c>
    </row>
    <row r="8801" spans="7:36">
      <c r="G8801">
        <f t="shared" ca="1" si="298"/>
        <v>-73.547830056594066</v>
      </c>
      <c r="H8801">
        <f t="shared" ca="1" si="298"/>
        <v>-519.86047988911969</v>
      </c>
      <c r="I8801">
        <f t="shared" ca="1" si="298"/>
        <v>48.268230543419477</v>
      </c>
      <c r="AJ8801">
        <f t="shared" ca="1" si="299"/>
        <v>527.25138590275151</v>
      </c>
    </row>
    <row r="8802" spans="7:36">
      <c r="G8802">
        <f t="shared" ca="1" si="298"/>
        <v>247.1465614306814</v>
      </c>
      <c r="H8802">
        <f t="shared" ca="1" si="298"/>
        <v>184.64600228763965</v>
      </c>
      <c r="I8802">
        <f t="shared" ca="1" si="298"/>
        <v>-201.6327197154458</v>
      </c>
      <c r="AJ8802">
        <f t="shared" ca="1" si="299"/>
        <v>368.55301199103519</v>
      </c>
    </row>
    <row r="8803" spans="7:36">
      <c r="G8803">
        <f t="shared" ca="1" si="298"/>
        <v>53.387786765421943</v>
      </c>
      <c r="H8803">
        <f t="shared" ca="1" si="298"/>
        <v>216.13136684314762</v>
      </c>
      <c r="I8803">
        <f t="shared" ca="1" si="298"/>
        <v>-61.535384852414751</v>
      </c>
      <c r="AJ8803">
        <f t="shared" ca="1" si="299"/>
        <v>230.97538201750464</v>
      </c>
    </row>
    <row r="8804" spans="7:36">
      <c r="G8804">
        <f t="shared" ca="1" si="298"/>
        <v>396.71956154606363</v>
      </c>
      <c r="H8804">
        <f t="shared" ca="1" si="298"/>
        <v>214.60803607297746</v>
      </c>
      <c r="I8804">
        <f t="shared" ca="1" si="298"/>
        <v>-429.36545475772886</v>
      </c>
      <c r="AJ8804">
        <f t="shared" ca="1" si="299"/>
        <v>622.73406314390149</v>
      </c>
    </row>
    <row r="8805" spans="7:36">
      <c r="G8805">
        <f t="shared" ca="1" si="298"/>
        <v>351.45169648073318</v>
      </c>
      <c r="H8805">
        <f t="shared" ca="1" si="298"/>
        <v>414.38353866391975</v>
      </c>
      <c r="I8805">
        <f t="shared" ca="1" si="298"/>
        <v>282.01939365427125</v>
      </c>
      <c r="AJ8805">
        <f t="shared" ca="1" si="299"/>
        <v>612.18212198000401</v>
      </c>
    </row>
    <row r="8806" spans="7:36">
      <c r="G8806">
        <f t="shared" ca="1" si="298"/>
        <v>93.821251356819928</v>
      </c>
      <c r="H8806">
        <f t="shared" ca="1" si="298"/>
        <v>95.355988163106431</v>
      </c>
      <c r="I8806">
        <f t="shared" ca="1" si="298"/>
        <v>76.361535810042881</v>
      </c>
      <c r="AJ8806">
        <f t="shared" ca="1" si="299"/>
        <v>154.03335949069779</v>
      </c>
    </row>
    <row r="8807" spans="7:36">
      <c r="G8807">
        <f t="shared" ca="1" si="298"/>
        <v>-293.28314514438966</v>
      </c>
      <c r="H8807">
        <f t="shared" ca="1" si="298"/>
        <v>84.481368838368397</v>
      </c>
      <c r="I8807">
        <f t="shared" ca="1" si="298"/>
        <v>-4.8348061743680661</v>
      </c>
      <c r="AJ8807">
        <f t="shared" ca="1" si="299"/>
        <v>305.24658926404612</v>
      </c>
    </row>
    <row r="8808" spans="7:36">
      <c r="G8808">
        <f t="shared" ca="1" si="298"/>
        <v>-393.53238793145607</v>
      </c>
      <c r="H8808">
        <f t="shared" ca="1" si="298"/>
        <v>9.3793444933287446</v>
      </c>
      <c r="I8808">
        <f t="shared" ca="1" si="298"/>
        <v>-298.67613146877011</v>
      </c>
      <c r="AJ8808">
        <f t="shared" ca="1" si="299"/>
        <v>494.12867146453726</v>
      </c>
    </row>
    <row r="8809" spans="7:36">
      <c r="G8809">
        <f t="shared" ca="1" si="298"/>
        <v>512.96245695977109</v>
      </c>
      <c r="H8809">
        <f t="shared" ca="1" si="298"/>
        <v>-187.91913316066797</v>
      </c>
      <c r="I8809">
        <f t="shared" ca="1" si="298"/>
        <v>-84.739208254715535</v>
      </c>
      <c r="AJ8809">
        <f t="shared" ca="1" si="299"/>
        <v>552.83344351956305</v>
      </c>
    </row>
    <row r="8810" spans="7:36">
      <c r="G8810">
        <f t="shared" ca="1" si="298"/>
        <v>-427.82163229595898</v>
      </c>
      <c r="H8810">
        <f t="shared" ca="1" si="298"/>
        <v>244.47081419241235</v>
      </c>
      <c r="I8810">
        <f t="shared" ca="1" si="298"/>
        <v>-34.207492200480928</v>
      </c>
      <c r="AJ8810">
        <f t="shared" ca="1" si="299"/>
        <v>493.93064348643696</v>
      </c>
    </row>
    <row r="8811" spans="7:36">
      <c r="G8811">
        <f t="shared" ca="1" si="298"/>
        <v>289.34719526681369</v>
      </c>
      <c r="H8811">
        <f t="shared" ca="1" si="298"/>
        <v>354.52275842269535</v>
      </c>
      <c r="I8811">
        <f t="shared" ca="1" si="298"/>
        <v>-68.470464481962438</v>
      </c>
      <c r="AJ8811">
        <f t="shared" ca="1" si="299"/>
        <v>462.70551126476124</v>
      </c>
    </row>
    <row r="8812" spans="7:36">
      <c r="G8812">
        <f t="shared" ca="1" si="298"/>
        <v>-3.7359736458729702</v>
      </c>
      <c r="H8812">
        <f t="shared" ca="1" si="298"/>
        <v>215.63025535114429</v>
      </c>
      <c r="I8812">
        <f t="shared" ca="1" si="298"/>
        <v>141.31206311372335</v>
      </c>
      <c r="AJ8812">
        <f t="shared" ca="1" si="299"/>
        <v>257.83611791860983</v>
      </c>
    </row>
    <row r="8813" spans="7:36">
      <c r="G8813">
        <f t="shared" ca="1" si="298"/>
        <v>500.79418693800903</v>
      </c>
      <c r="H8813">
        <f t="shared" ca="1" si="298"/>
        <v>-311.39711273587545</v>
      </c>
      <c r="I8813">
        <f t="shared" ca="1" si="298"/>
        <v>-570.11813583173478</v>
      </c>
      <c r="AJ8813">
        <f t="shared" ca="1" si="299"/>
        <v>820.24244482676795</v>
      </c>
    </row>
    <row r="8814" spans="7:36">
      <c r="G8814">
        <f t="shared" ca="1" si="298"/>
        <v>630.73530320732812</v>
      </c>
      <c r="H8814">
        <f t="shared" ca="1" si="298"/>
        <v>151.2725678382229</v>
      </c>
      <c r="I8814">
        <f t="shared" ca="1" si="298"/>
        <v>-227.81578228368744</v>
      </c>
      <c r="AJ8814">
        <f t="shared" ca="1" si="299"/>
        <v>687.46668512004157</v>
      </c>
    </row>
    <row r="8815" spans="7:36">
      <c r="G8815">
        <f t="shared" ca="1" si="298"/>
        <v>425.75075925154675</v>
      </c>
      <c r="H8815">
        <f t="shared" ca="1" si="298"/>
        <v>213.47970184447581</v>
      </c>
      <c r="I8815">
        <f t="shared" ca="1" si="298"/>
        <v>35.912249467490703</v>
      </c>
      <c r="AJ8815">
        <f t="shared" ca="1" si="299"/>
        <v>477.62640396515991</v>
      </c>
    </row>
    <row r="8816" spans="7:36">
      <c r="G8816">
        <f t="shared" ca="1" si="298"/>
        <v>280.63947688857354</v>
      </c>
      <c r="H8816">
        <f t="shared" ca="1" si="298"/>
        <v>313.17857412231228</v>
      </c>
      <c r="I8816">
        <f t="shared" ca="1" si="298"/>
        <v>413.91750752113569</v>
      </c>
      <c r="AJ8816">
        <f t="shared" ca="1" si="299"/>
        <v>590.05680939218576</v>
      </c>
    </row>
    <row r="8817" spans="7:36">
      <c r="G8817">
        <f t="shared" ca="1" si="298"/>
        <v>-25.184384550497512</v>
      </c>
      <c r="H8817">
        <f t="shared" ca="1" si="298"/>
        <v>-100.94199862399317</v>
      </c>
      <c r="I8817">
        <f t="shared" ca="1" si="298"/>
        <v>506.40206778980064</v>
      </c>
      <c r="AJ8817">
        <f t="shared" ca="1" si="299"/>
        <v>516.97833085457216</v>
      </c>
    </row>
    <row r="8818" spans="7:36">
      <c r="G8818">
        <f t="shared" ca="1" si="298"/>
        <v>556.38514510371601</v>
      </c>
      <c r="H8818">
        <f t="shared" ca="1" si="298"/>
        <v>441.87768758924108</v>
      </c>
      <c r="I8818">
        <f t="shared" ca="1" si="298"/>
        <v>167.22068665113508</v>
      </c>
      <c r="AJ8818">
        <f t="shared" ca="1" si="299"/>
        <v>729.9199124050358</v>
      </c>
    </row>
    <row r="8819" spans="7:36">
      <c r="G8819">
        <f t="shared" ca="1" si="298"/>
        <v>-112.56323906790341</v>
      </c>
      <c r="H8819">
        <f t="shared" ca="1" si="298"/>
        <v>-30.491500012175255</v>
      </c>
      <c r="I8819">
        <f t="shared" ca="1" si="298"/>
        <v>17.122375184712759</v>
      </c>
      <c r="AJ8819">
        <f t="shared" ca="1" si="299"/>
        <v>117.87022564845002</v>
      </c>
    </row>
    <row r="8820" spans="7:36">
      <c r="G8820">
        <f t="shared" ca="1" si="298"/>
        <v>-202.4699482608072</v>
      </c>
      <c r="H8820">
        <f t="shared" ca="1" si="298"/>
        <v>203.94399773131471</v>
      </c>
      <c r="I8820">
        <f t="shared" ca="1" si="298"/>
        <v>315.94098146105074</v>
      </c>
      <c r="AJ8820">
        <f t="shared" ca="1" si="299"/>
        <v>427.09008174615394</v>
      </c>
    </row>
    <row r="8821" spans="7:36">
      <c r="G8821">
        <f t="shared" ca="1" si="298"/>
        <v>32.479162613569848</v>
      </c>
      <c r="H8821">
        <f t="shared" ca="1" si="298"/>
        <v>99.54335268712957</v>
      </c>
      <c r="I8821">
        <f t="shared" ca="1" si="298"/>
        <v>-192.67062786556934</v>
      </c>
      <c r="AJ8821">
        <f t="shared" ca="1" si="299"/>
        <v>219.2846230595882</v>
      </c>
    </row>
    <row r="8822" spans="7:36">
      <c r="G8822">
        <f t="shared" ca="1" si="298"/>
        <v>74.954938782546392</v>
      </c>
      <c r="H8822">
        <f t="shared" ca="1" si="298"/>
        <v>150.70367340239403</v>
      </c>
      <c r="I8822">
        <f t="shared" ca="1" si="298"/>
        <v>-125.23814982669133</v>
      </c>
      <c r="AJ8822">
        <f t="shared" ca="1" si="299"/>
        <v>209.79617297959348</v>
      </c>
    </row>
    <row r="8823" spans="7:36">
      <c r="G8823">
        <f t="shared" ca="1" si="298"/>
        <v>8.5947698318342383</v>
      </c>
      <c r="H8823">
        <f t="shared" ca="1" si="298"/>
        <v>307.89084478916334</v>
      </c>
      <c r="I8823">
        <f t="shared" ca="1" si="298"/>
        <v>-503.40241122241071</v>
      </c>
      <c r="AJ8823">
        <f t="shared" ca="1" si="299"/>
        <v>590.15644535833371</v>
      </c>
    </row>
    <row r="8824" spans="7:36">
      <c r="G8824">
        <f t="shared" ca="1" si="298"/>
        <v>533.16648122533843</v>
      </c>
      <c r="H8824">
        <f t="shared" ca="1" si="298"/>
        <v>-60.412040013003562</v>
      </c>
      <c r="I8824">
        <f t="shared" ca="1" si="298"/>
        <v>75.995554273132129</v>
      </c>
      <c r="AJ8824">
        <f t="shared" ca="1" si="299"/>
        <v>541.9330544910714</v>
      </c>
    </row>
    <row r="8825" spans="7:36">
      <c r="G8825">
        <f t="shared" ca="1" si="298"/>
        <v>-52.869022381431343</v>
      </c>
      <c r="H8825">
        <f t="shared" ca="1" si="298"/>
        <v>21.513654360203954</v>
      </c>
      <c r="I8825">
        <f t="shared" ca="1" si="298"/>
        <v>-182.19754053023209</v>
      </c>
      <c r="AJ8825">
        <f t="shared" ca="1" si="299"/>
        <v>190.92908271597645</v>
      </c>
    </row>
    <row r="8826" spans="7:36">
      <c r="G8826">
        <f t="shared" ca="1" si="298"/>
        <v>125.20658443501424</v>
      </c>
      <c r="H8826">
        <f t="shared" ca="1" si="298"/>
        <v>42.669944264469557</v>
      </c>
      <c r="I8826">
        <f t="shared" ca="1" si="298"/>
        <v>360.38463047264736</v>
      </c>
      <c r="AJ8826">
        <f t="shared" ca="1" si="299"/>
        <v>383.89385878172351</v>
      </c>
    </row>
    <row r="8827" spans="7:36">
      <c r="G8827">
        <f t="shared" ca="1" si="298"/>
        <v>-18.687488930520392</v>
      </c>
      <c r="H8827">
        <f t="shared" ca="1" si="298"/>
        <v>-127.71741759200935</v>
      </c>
      <c r="I8827">
        <f t="shared" ca="1" si="298"/>
        <v>6.0220121618631834</v>
      </c>
      <c r="AJ8827">
        <f t="shared" ca="1" si="299"/>
        <v>129.21774502512281</v>
      </c>
    </row>
    <row r="8828" spans="7:36">
      <c r="G8828">
        <f t="shared" ca="1" si="298"/>
        <v>-224.76652884810412</v>
      </c>
      <c r="H8828">
        <f t="shared" ca="1" si="298"/>
        <v>322.88013307800378</v>
      </c>
      <c r="I8828">
        <f t="shared" ca="1" si="298"/>
        <v>-439.70020647121748</v>
      </c>
      <c r="AJ8828">
        <f t="shared" ca="1" si="299"/>
        <v>590.00664775723192</v>
      </c>
    </row>
    <row r="8829" spans="7:36">
      <c r="G8829">
        <f t="shared" ca="1" si="298"/>
        <v>-659.02617225780182</v>
      </c>
      <c r="H8829">
        <f t="shared" ca="1" si="298"/>
        <v>-115.53379120319867</v>
      </c>
      <c r="I8829">
        <f t="shared" ca="1" si="298"/>
        <v>-18.911539164001951</v>
      </c>
      <c r="AJ8829">
        <f t="shared" ca="1" si="299"/>
        <v>669.34385703023054</v>
      </c>
    </row>
    <row r="8830" spans="7:36">
      <c r="G8830">
        <f t="shared" ca="1" si="298"/>
        <v>365.92468740214173</v>
      </c>
      <c r="H8830">
        <f t="shared" ca="1" si="298"/>
        <v>35.675197558735846</v>
      </c>
      <c r="I8830">
        <f t="shared" ca="1" si="298"/>
        <v>31.972614973521544</v>
      </c>
      <c r="AJ8830">
        <f t="shared" ca="1" si="299"/>
        <v>369.04721199252413</v>
      </c>
    </row>
    <row r="8831" spans="7:36">
      <c r="G8831">
        <f t="shared" ca="1" si="298"/>
        <v>133.04924398850045</v>
      </c>
      <c r="H8831">
        <f t="shared" ca="1" si="298"/>
        <v>-84.885401246222855</v>
      </c>
      <c r="I8831">
        <f t="shared" ca="1" si="298"/>
        <v>-119.31041877530758</v>
      </c>
      <c r="AJ8831">
        <f t="shared" ca="1" si="299"/>
        <v>197.84491072297777</v>
      </c>
    </row>
    <row r="8832" spans="7:36">
      <c r="G8832">
        <f t="shared" ca="1" si="298"/>
        <v>-68.597299491156562</v>
      </c>
      <c r="H8832">
        <f t="shared" ca="1" si="298"/>
        <v>-7.635462979358369</v>
      </c>
      <c r="I8832">
        <f t="shared" ca="1" si="298"/>
        <v>-23.540219454435455</v>
      </c>
      <c r="AJ8832">
        <f t="shared" ca="1" si="299"/>
        <v>72.924836128383319</v>
      </c>
    </row>
    <row r="8833" spans="7:36">
      <c r="G8833">
        <f t="shared" ca="1" si="298"/>
        <v>-292.5747268287256</v>
      </c>
      <c r="H8833">
        <f t="shared" ca="1" si="298"/>
        <v>-131.74523057032883</v>
      </c>
      <c r="I8833">
        <f t="shared" ca="1" si="298"/>
        <v>41.745489769766515</v>
      </c>
      <c r="AJ8833">
        <f t="shared" ca="1" si="299"/>
        <v>323.57296313667831</v>
      </c>
    </row>
    <row r="8834" spans="7:36">
      <c r="G8834">
        <f t="shared" ca="1" si="298"/>
        <v>-449.45108647204484</v>
      </c>
      <c r="H8834">
        <f t="shared" ca="1" si="298"/>
        <v>533.96215165235105</v>
      </c>
      <c r="I8834">
        <f t="shared" ca="1" si="298"/>
        <v>-352.87185736256998</v>
      </c>
      <c r="AJ8834">
        <f t="shared" ca="1" si="299"/>
        <v>782.07442500482</v>
      </c>
    </row>
    <row r="8835" spans="7:36">
      <c r="G8835">
        <f t="shared" ref="G8835:I8898" ca="1" si="300">NORMINV(RAND(),$B$6,$B$5)</f>
        <v>132.37064070006073</v>
      </c>
      <c r="H8835">
        <f t="shared" ca="1" si="300"/>
        <v>184.6909835602988</v>
      </c>
      <c r="I8835">
        <f t="shared" ca="1" si="300"/>
        <v>-148.26542814143863</v>
      </c>
      <c r="AJ8835">
        <f t="shared" ref="AJ8835:AJ8898" ca="1" si="301">SQRT(G8835^2+H8835^2+I8835^2)</f>
        <v>271.32154929120401</v>
      </c>
    </row>
    <row r="8836" spans="7:36">
      <c r="G8836">
        <f t="shared" ca="1" si="300"/>
        <v>-228.76144561212101</v>
      </c>
      <c r="H8836">
        <f t="shared" ca="1" si="300"/>
        <v>83.792057189836655</v>
      </c>
      <c r="I8836">
        <f t="shared" ca="1" si="300"/>
        <v>-380.86366015745341</v>
      </c>
      <c r="AJ8836">
        <f t="shared" ca="1" si="301"/>
        <v>452.11728066419272</v>
      </c>
    </row>
    <row r="8837" spans="7:36">
      <c r="G8837">
        <f t="shared" ca="1" si="300"/>
        <v>105.17306209880078</v>
      </c>
      <c r="H8837">
        <f t="shared" ca="1" si="300"/>
        <v>-345.56376168173625</v>
      </c>
      <c r="I8837">
        <f t="shared" ca="1" si="300"/>
        <v>454.39617148006869</v>
      </c>
      <c r="AJ8837">
        <f t="shared" ca="1" si="301"/>
        <v>580.47529407771867</v>
      </c>
    </row>
    <row r="8838" spans="7:36">
      <c r="G8838">
        <f t="shared" ca="1" si="300"/>
        <v>-190.28709090242504</v>
      </c>
      <c r="H8838">
        <f t="shared" ca="1" si="300"/>
        <v>-24.883690311691954</v>
      </c>
      <c r="I8838">
        <f t="shared" ca="1" si="300"/>
        <v>397.84278251990594</v>
      </c>
      <c r="AJ8838">
        <f t="shared" ca="1" si="301"/>
        <v>441.70946855463393</v>
      </c>
    </row>
    <row r="8839" spans="7:36">
      <c r="G8839">
        <f t="shared" ca="1" si="300"/>
        <v>-30.957592534079375</v>
      </c>
      <c r="H8839">
        <f t="shared" ca="1" si="300"/>
        <v>-140.44661468530097</v>
      </c>
      <c r="I8839">
        <f t="shared" ca="1" si="300"/>
        <v>-412.67025368624621</v>
      </c>
      <c r="AJ8839">
        <f t="shared" ca="1" si="301"/>
        <v>437.01300025232462</v>
      </c>
    </row>
    <row r="8840" spans="7:36">
      <c r="G8840">
        <f t="shared" ca="1" si="300"/>
        <v>113.73634838215337</v>
      </c>
      <c r="H8840">
        <f t="shared" ca="1" si="300"/>
        <v>92.738311697549591</v>
      </c>
      <c r="I8840">
        <f t="shared" ca="1" si="300"/>
        <v>215.80166573401632</v>
      </c>
      <c r="AJ8840">
        <f t="shared" ca="1" si="301"/>
        <v>260.97262372401161</v>
      </c>
    </row>
    <row r="8841" spans="7:36">
      <c r="G8841">
        <f t="shared" ca="1" si="300"/>
        <v>350.25756128956516</v>
      </c>
      <c r="H8841">
        <f t="shared" ca="1" si="300"/>
        <v>599.33183197549192</v>
      </c>
      <c r="I8841">
        <f t="shared" ca="1" si="300"/>
        <v>-246.00154784427252</v>
      </c>
      <c r="AJ8841">
        <f t="shared" ca="1" si="301"/>
        <v>736.47523081322333</v>
      </c>
    </row>
    <row r="8842" spans="7:36">
      <c r="G8842">
        <f t="shared" ca="1" si="300"/>
        <v>393.97501210716325</v>
      </c>
      <c r="H8842">
        <f t="shared" ca="1" si="300"/>
        <v>-179.1804819631601</v>
      </c>
      <c r="I8842">
        <f t="shared" ca="1" si="300"/>
        <v>124.5459798248814</v>
      </c>
      <c r="AJ8842">
        <f t="shared" ca="1" si="301"/>
        <v>450.3705767164742</v>
      </c>
    </row>
    <row r="8843" spans="7:36">
      <c r="G8843">
        <f t="shared" ca="1" si="300"/>
        <v>377.96684230369686</v>
      </c>
      <c r="H8843">
        <f t="shared" ca="1" si="300"/>
        <v>-331.44598326501182</v>
      </c>
      <c r="I8843">
        <f t="shared" ca="1" si="300"/>
        <v>539.19561711377366</v>
      </c>
      <c r="AJ8843">
        <f t="shared" ca="1" si="301"/>
        <v>737.18877312276084</v>
      </c>
    </row>
    <row r="8844" spans="7:36">
      <c r="G8844">
        <f t="shared" ca="1" si="300"/>
        <v>-7.2707130943768608</v>
      </c>
      <c r="H8844">
        <f t="shared" ca="1" si="300"/>
        <v>-114.84654319986105</v>
      </c>
      <c r="I8844">
        <f t="shared" ca="1" si="300"/>
        <v>512.18116429439829</v>
      </c>
      <c r="AJ8844">
        <f t="shared" ca="1" si="301"/>
        <v>524.94965169225873</v>
      </c>
    </row>
    <row r="8845" spans="7:36">
      <c r="G8845">
        <f t="shared" ca="1" si="300"/>
        <v>-116.70754505567048</v>
      </c>
      <c r="H8845">
        <f t="shared" ca="1" si="300"/>
        <v>-307.92612302966535</v>
      </c>
      <c r="I8845">
        <f t="shared" ca="1" si="300"/>
        <v>-209.93771499448047</v>
      </c>
      <c r="AJ8845">
        <f t="shared" ca="1" si="301"/>
        <v>390.52911862511058</v>
      </c>
    </row>
    <row r="8846" spans="7:36">
      <c r="G8846">
        <f t="shared" ca="1" si="300"/>
        <v>655.84323049864884</v>
      </c>
      <c r="H8846">
        <f t="shared" ca="1" si="300"/>
        <v>638.6548066516242</v>
      </c>
      <c r="I8846">
        <f t="shared" ca="1" si="300"/>
        <v>98.637566385599769</v>
      </c>
      <c r="AJ8846">
        <f t="shared" ca="1" si="301"/>
        <v>920.7277961225027</v>
      </c>
    </row>
    <row r="8847" spans="7:36">
      <c r="G8847">
        <f t="shared" ca="1" si="300"/>
        <v>238.050027237427</v>
      </c>
      <c r="H8847">
        <f t="shared" ca="1" si="300"/>
        <v>175.15639557284956</v>
      </c>
      <c r="I8847">
        <f t="shared" ca="1" si="300"/>
        <v>167.05253734305663</v>
      </c>
      <c r="AJ8847">
        <f t="shared" ca="1" si="301"/>
        <v>339.49098457921622</v>
      </c>
    </row>
    <row r="8848" spans="7:36">
      <c r="G8848">
        <f t="shared" ca="1" si="300"/>
        <v>-146.06430613259735</v>
      </c>
      <c r="H8848">
        <f t="shared" ca="1" si="300"/>
        <v>-813.06325219988491</v>
      </c>
      <c r="I8848">
        <f t="shared" ca="1" si="300"/>
        <v>187.88893792955238</v>
      </c>
      <c r="AJ8848">
        <f t="shared" ca="1" si="301"/>
        <v>847.17701019335152</v>
      </c>
    </row>
    <row r="8849" spans="7:36">
      <c r="G8849">
        <f t="shared" ca="1" si="300"/>
        <v>-12.004522541106814</v>
      </c>
      <c r="H8849">
        <f t="shared" ca="1" si="300"/>
        <v>-179.31019631121697</v>
      </c>
      <c r="I8849">
        <f t="shared" ca="1" si="300"/>
        <v>185.17296808294424</v>
      </c>
      <c r="AJ8849">
        <f t="shared" ca="1" si="301"/>
        <v>258.04124315941084</v>
      </c>
    </row>
    <row r="8850" spans="7:36">
      <c r="G8850">
        <f t="shared" ca="1" si="300"/>
        <v>-127.1107744667741</v>
      </c>
      <c r="H8850">
        <f t="shared" ca="1" si="300"/>
        <v>284.16292603779715</v>
      </c>
      <c r="I8850">
        <f t="shared" ca="1" si="300"/>
        <v>-455.87639834581825</v>
      </c>
      <c r="AJ8850">
        <f t="shared" ca="1" si="301"/>
        <v>552.02265178945402</v>
      </c>
    </row>
    <row r="8851" spans="7:36">
      <c r="G8851">
        <f t="shared" ca="1" si="300"/>
        <v>-174.58426988721482</v>
      </c>
      <c r="H8851">
        <f t="shared" ca="1" si="300"/>
        <v>-332.05223631176176</v>
      </c>
      <c r="I8851">
        <f t="shared" ca="1" si="300"/>
        <v>368.37362462513329</v>
      </c>
      <c r="AJ8851">
        <f t="shared" ca="1" si="301"/>
        <v>525.77322321620045</v>
      </c>
    </row>
    <row r="8852" spans="7:36">
      <c r="G8852">
        <f t="shared" ca="1" si="300"/>
        <v>408.49718718910867</v>
      </c>
      <c r="H8852">
        <f t="shared" ca="1" si="300"/>
        <v>-3.9918759875637089</v>
      </c>
      <c r="I8852">
        <f t="shared" ca="1" si="300"/>
        <v>55.467028314215277</v>
      </c>
      <c r="AJ8852">
        <f t="shared" ca="1" si="301"/>
        <v>412.26505823962788</v>
      </c>
    </row>
    <row r="8853" spans="7:36">
      <c r="G8853">
        <f t="shared" ca="1" si="300"/>
        <v>164.49987616437807</v>
      </c>
      <c r="H8853">
        <f t="shared" ca="1" si="300"/>
        <v>197.82080147217195</v>
      </c>
      <c r="I8853">
        <f t="shared" ca="1" si="300"/>
        <v>220.81839643416225</v>
      </c>
      <c r="AJ8853">
        <f t="shared" ca="1" si="301"/>
        <v>339.04873242196766</v>
      </c>
    </row>
    <row r="8854" spans="7:36">
      <c r="G8854">
        <f t="shared" ca="1" si="300"/>
        <v>20.342848417607581</v>
      </c>
      <c r="H8854">
        <f t="shared" ca="1" si="300"/>
        <v>6.6640304477154872</v>
      </c>
      <c r="I8854">
        <f t="shared" ca="1" si="300"/>
        <v>-313.82551584082262</v>
      </c>
      <c r="AJ8854">
        <f t="shared" ca="1" si="301"/>
        <v>314.55475703970563</v>
      </c>
    </row>
    <row r="8855" spans="7:36">
      <c r="G8855">
        <f t="shared" ca="1" si="300"/>
        <v>-30.510592820368551</v>
      </c>
      <c r="H8855">
        <f t="shared" ca="1" si="300"/>
        <v>-170.10429731066338</v>
      </c>
      <c r="I8855">
        <f t="shared" ca="1" si="300"/>
        <v>297.37830400332103</v>
      </c>
      <c r="AJ8855">
        <f t="shared" ca="1" si="301"/>
        <v>343.94799596697248</v>
      </c>
    </row>
    <row r="8856" spans="7:36">
      <c r="G8856">
        <f t="shared" ca="1" si="300"/>
        <v>-136.63990159466019</v>
      </c>
      <c r="H8856">
        <f t="shared" ca="1" si="300"/>
        <v>-303.34539886260336</v>
      </c>
      <c r="I8856">
        <f t="shared" ca="1" si="300"/>
        <v>152.65273866579648</v>
      </c>
      <c r="AJ8856">
        <f t="shared" ca="1" si="301"/>
        <v>366.04883873750822</v>
      </c>
    </row>
    <row r="8857" spans="7:36">
      <c r="G8857">
        <f t="shared" ca="1" si="300"/>
        <v>103.82453204185317</v>
      </c>
      <c r="H8857">
        <f t="shared" ca="1" si="300"/>
        <v>21.345215659352306</v>
      </c>
      <c r="I8857">
        <f t="shared" ca="1" si="300"/>
        <v>-192.00343542068404</v>
      </c>
      <c r="AJ8857">
        <f t="shared" ca="1" si="301"/>
        <v>219.31819554838316</v>
      </c>
    </row>
    <row r="8858" spans="7:36">
      <c r="G8858">
        <f t="shared" ca="1" si="300"/>
        <v>200.24735179990142</v>
      </c>
      <c r="H8858">
        <f t="shared" ca="1" si="300"/>
        <v>-88.320849464838389</v>
      </c>
      <c r="I8858">
        <f t="shared" ca="1" si="300"/>
        <v>-448.27485289125997</v>
      </c>
      <c r="AJ8858">
        <f t="shared" ca="1" si="301"/>
        <v>498.84859234816417</v>
      </c>
    </row>
    <row r="8859" spans="7:36">
      <c r="G8859">
        <f t="shared" ca="1" si="300"/>
        <v>-302.67512036091955</v>
      </c>
      <c r="H8859">
        <f t="shared" ca="1" si="300"/>
        <v>-220.68630382346427</v>
      </c>
      <c r="I8859">
        <f t="shared" ca="1" si="300"/>
        <v>380.10871325846909</v>
      </c>
      <c r="AJ8859">
        <f t="shared" ca="1" si="301"/>
        <v>533.66403951902976</v>
      </c>
    </row>
    <row r="8860" spans="7:36">
      <c r="G8860">
        <f t="shared" ca="1" si="300"/>
        <v>-228.58407373662413</v>
      </c>
      <c r="H8860">
        <f t="shared" ca="1" si="300"/>
        <v>-509.74505617771831</v>
      </c>
      <c r="I8860">
        <f t="shared" ca="1" si="300"/>
        <v>-299.50471307920009</v>
      </c>
      <c r="AJ8860">
        <f t="shared" ca="1" si="301"/>
        <v>633.87204877665147</v>
      </c>
    </row>
    <row r="8861" spans="7:36">
      <c r="G8861">
        <f t="shared" ca="1" si="300"/>
        <v>54.11160454811764</v>
      </c>
      <c r="H8861">
        <f t="shared" ca="1" si="300"/>
        <v>-453.37760969287717</v>
      </c>
      <c r="I8861">
        <f t="shared" ca="1" si="300"/>
        <v>-205.90044372388144</v>
      </c>
      <c r="AJ8861">
        <f t="shared" ca="1" si="301"/>
        <v>500.87355234958255</v>
      </c>
    </row>
    <row r="8862" spans="7:36">
      <c r="G8862">
        <f t="shared" ca="1" si="300"/>
        <v>-176.83382390958556</v>
      </c>
      <c r="H8862">
        <f t="shared" ca="1" si="300"/>
        <v>112.7390798951744</v>
      </c>
      <c r="I8862">
        <f t="shared" ca="1" si="300"/>
        <v>-5.1943450040156396</v>
      </c>
      <c r="AJ8862">
        <f t="shared" ca="1" si="301"/>
        <v>209.77912821374193</v>
      </c>
    </row>
    <row r="8863" spans="7:36">
      <c r="G8863">
        <f t="shared" ca="1" si="300"/>
        <v>118.1874445051543</v>
      </c>
      <c r="H8863">
        <f t="shared" ca="1" si="300"/>
        <v>186.64010887156394</v>
      </c>
      <c r="I8863">
        <f t="shared" ca="1" si="300"/>
        <v>-495.55028712752602</v>
      </c>
      <c r="AJ8863">
        <f t="shared" ca="1" si="301"/>
        <v>542.56141527980196</v>
      </c>
    </row>
    <row r="8864" spans="7:36">
      <c r="G8864">
        <f t="shared" ca="1" si="300"/>
        <v>32.918399239281385</v>
      </c>
      <c r="H8864">
        <f t="shared" ca="1" si="300"/>
        <v>578.9219054267503</v>
      </c>
      <c r="I8864">
        <f t="shared" ca="1" si="300"/>
        <v>108.1230025958709</v>
      </c>
      <c r="AJ8864">
        <f t="shared" ca="1" si="301"/>
        <v>589.85148747948631</v>
      </c>
    </row>
    <row r="8865" spans="7:36">
      <c r="G8865">
        <f t="shared" ca="1" si="300"/>
        <v>309.18675353213638</v>
      </c>
      <c r="H8865">
        <f t="shared" ca="1" si="300"/>
        <v>-75.138077329223648</v>
      </c>
      <c r="I8865">
        <f t="shared" ca="1" si="300"/>
        <v>266.25228098704514</v>
      </c>
      <c r="AJ8865">
        <f t="shared" ca="1" si="301"/>
        <v>414.88848665066479</v>
      </c>
    </row>
    <row r="8866" spans="7:36">
      <c r="G8866">
        <f t="shared" ca="1" si="300"/>
        <v>154.74861023774227</v>
      </c>
      <c r="H8866">
        <f t="shared" ca="1" si="300"/>
        <v>-174.64713562307386</v>
      </c>
      <c r="I8866">
        <f t="shared" ca="1" si="300"/>
        <v>-60.604130154307924</v>
      </c>
      <c r="AJ8866">
        <f t="shared" ca="1" si="301"/>
        <v>241.08424864270441</v>
      </c>
    </row>
    <row r="8867" spans="7:36">
      <c r="G8867">
        <f t="shared" ca="1" si="300"/>
        <v>-301.67758630644641</v>
      </c>
      <c r="H8867">
        <f t="shared" ca="1" si="300"/>
        <v>241.5520088931581</v>
      </c>
      <c r="I8867">
        <f t="shared" ca="1" si="300"/>
        <v>366.19066750620021</v>
      </c>
      <c r="AJ8867">
        <f t="shared" ca="1" si="301"/>
        <v>532.4024267869562</v>
      </c>
    </row>
    <row r="8868" spans="7:36">
      <c r="G8868">
        <f t="shared" ca="1" si="300"/>
        <v>-343.69400781163938</v>
      </c>
      <c r="H8868">
        <f t="shared" ca="1" si="300"/>
        <v>-169.29604553330807</v>
      </c>
      <c r="I8868">
        <f t="shared" ca="1" si="300"/>
        <v>32.340469897733939</v>
      </c>
      <c r="AJ8868">
        <f t="shared" ca="1" si="301"/>
        <v>384.49008834045304</v>
      </c>
    </row>
    <row r="8869" spans="7:36">
      <c r="G8869">
        <f t="shared" ca="1" si="300"/>
        <v>-221.65619235283569</v>
      </c>
      <c r="H8869">
        <f t="shared" ca="1" si="300"/>
        <v>306.47531383547562</v>
      </c>
      <c r="I8869">
        <f t="shared" ca="1" si="300"/>
        <v>-385.46989779691199</v>
      </c>
      <c r="AJ8869">
        <f t="shared" ca="1" si="301"/>
        <v>540.0422462238231</v>
      </c>
    </row>
    <row r="8870" spans="7:36">
      <c r="G8870">
        <f t="shared" ca="1" si="300"/>
        <v>-23.297898490762453</v>
      </c>
      <c r="H8870">
        <f t="shared" ca="1" si="300"/>
        <v>491.53905065626373</v>
      </c>
      <c r="I8870">
        <f t="shared" ca="1" si="300"/>
        <v>7.3444421041166281</v>
      </c>
      <c r="AJ8870">
        <f t="shared" ca="1" si="301"/>
        <v>492.14568089537028</v>
      </c>
    </row>
    <row r="8871" spans="7:36">
      <c r="G8871">
        <f t="shared" ca="1" si="300"/>
        <v>507.95958102667828</v>
      </c>
      <c r="H8871">
        <f t="shared" ca="1" si="300"/>
        <v>-246.46689770237896</v>
      </c>
      <c r="I8871">
        <f t="shared" ca="1" si="300"/>
        <v>-395.72689312141023</v>
      </c>
      <c r="AJ8871">
        <f t="shared" ca="1" si="301"/>
        <v>689.46982643140916</v>
      </c>
    </row>
    <row r="8872" spans="7:36">
      <c r="G8872">
        <f t="shared" ca="1" si="300"/>
        <v>349.34223698038858</v>
      </c>
      <c r="H8872">
        <f t="shared" ca="1" si="300"/>
        <v>256.60202653056075</v>
      </c>
      <c r="I8872">
        <f t="shared" ca="1" si="300"/>
        <v>163.67853594625683</v>
      </c>
      <c r="AJ8872">
        <f t="shared" ca="1" si="301"/>
        <v>463.33061812010942</v>
      </c>
    </row>
    <row r="8873" spans="7:36">
      <c r="G8873">
        <f t="shared" ca="1" si="300"/>
        <v>280.81232199901785</v>
      </c>
      <c r="H8873">
        <f t="shared" ca="1" si="300"/>
        <v>-306.4939766682316</v>
      </c>
      <c r="I8873">
        <f t="shared" ca="1" si="300"/>
        <v>-407.66760937820322</v>
      </c>
      <c r="AJ8873">
        <f t="shared" ca="1" si="301"/>
        <v>582.22589916331094</v>
      </c>
    </row>
    <row r="8874" spans="7:36">
      <c r="G8874">
        <f t="shared" ca="1" si="300"/>
        <v>-109.73561580756692</v>
      </c>
      <c r="H8874">
        <f t="shared" ca="1" si="300"/>
        <v>-118.28505851382798</v>
      </c>
      <c r="I8874">
        <f t="shared" ca="1" si="300"/>
        <v>-126.24920630905417</v>
      </c>
      <c r="AJ8874">
        <f t="shared" ca="1" si="301"/>
        <v>204.87098998626371</v>
      </c>
    </row>
    <row r="8875" spans="7:36">
      <c r="G8875">
        <f t="shared" ca="1" si="300"/>
        <v>237.02083923681332</v>
      </c>
      <c r="H8875">
        <f t="shared" ca="1" si="300"/>
        <v>-371.85352549600725</v>
      </c>
      <c r="I8875">
        <f t="shared" ca="1" si="300"/>
        <v>39.731772218692043</v>
      </c>
      <c r="AJ8875">
        <f t="shared" ca="1" si="301"/>
        <v>442.75561699426362</v>
      </c>
    </row>
    <row r="8876" spans="7:36">
      <c r="G8876">
        <f t="shared" ca="1" si="300"/>
        <v>305.77351938274631</v>
      </c>
      <c r="H8876">
        <f t="shared" ca="1" si="300"/>
        <v>56.795216317744462</v>
      </c>
      <c r="I8876">
        <f t="shared" ca="1" si="300"/>
        <v>-367.41135929085067</v>
      </c>
      <c r="AJ8876">
        <f t="shared" ca="1" si="301"/>
        <v>481.36706232171792</v>
      </c>
    </row>
    <row r="8877" spans="7:36">
      <c r="G8877">
        <f t="shared" ca="1" si="300"/>
        <v>104.75706902186236</v>
      </c>
      <c r="H8877">
        <f t="shared" ca="1" si="300"/>
        <v>189.51743032677749</v>
      </c>
      <c r="I8877">
        <f t="shared" ca="1" si="300"/>
        <v>-162.50380113888073</v>
      </c>
      <c r="AJ8877">
        <f t="shared" ca="1" si="301"/>
        <v>270.73674536771153</v>
      </c>
    </row>
    <row r="8878" spans="7:36">
      <c r="G8878">
        <f t="shared" ca="1" si="300"/>
        <v>-118.99850556677073</v>
      </c>
      <c r="H8878">
        <f t="shared" ca="1" si="300"/>
        <v>-329.15890635283517</v>
      </c>
      <c r="I8878">
        <f t="shared" ca="1" si="300"/>
        <v>-30.908369357627702</v>
      </c>
      <c r="AJ8878">
        <f t="shared" ca="1" si="301"/>
        <v>351.37096814459045</v>
      </c>
    </row>
    <row r="8879" spans="7:36">
      <c r="G8879">
        <f t="shared" ca="1" si="300"/>
        <v>511.23742796986681</v>
      </c>
      <c r="H8879">
        <f t="shared" ca="1" si="300"/>
        <v>-24.347301433971285</v>
      </c>
      <c r="I8879">
        <f t="shared" ca="1" si="300"/>
        <v>-173.89695705972767</v>
      </c>
      <c r="AJ8879">
        <f t="shared" ca="1" si="301"/>
        <v>540.5521718751985</v>
      </c>
    </row>
    <row r="8880" spans="7:36">
      <c r="G8880">
        <f t="shared" ca="1" si="300"/>
        <v>98.656494129425127</v>
      </c>
      <c r="H8880">
        <f t="shared" ca="1" si="300"/>
        <v>-302.07714809507752</v>
      </c>
      <c r="I8880">
        <f t="shared" ca="1" si="300"/>
        <v>-433.27559691549021</v>
      </c>
      <c r="AJ8880">
        <f t="shared" ca="1" si="301"/>
        <v>537.31876025096972</v>
      </c>
    </row>
    <row r="8881" spans="7:36">
      <c r="G8881">
        <f t="shared" ca="1" si="300"/>
        <v>-65.819633521492236</v>
      </c>
      <c r="H8881">
        <f t="shared" ca="1" si="300"/>
        <v>313.97537500655824</v>
      </c>
      <c r="I8881">
        <f t="shared" ca="1" si="300"/>
        <v>135.78194881835279</v>
      </c>
      <c r="AJ8881">
        <f t="shared" ca="1" si="301"/>
        <v>348.3525482787835</v>
      </c>
    </row>
    <row r="8882" spans="7:36">
      <c r="G8882">
        <f t="shared" ca="1" si="300"/>
        <v>-80.659181087698627</v>
      </c>
      <c r="H8882">
        <f t="shared" ca="1" si="300"/>
        <v>-137.2384938263981</v>
      </c>
      <c r="I8882">
        <f t="shared" ca="1" si="300"/>
        <v>249.3137460110228</v>
      </c>
      <c r="AJ8882">
        <f t="shared" ca="1" si="301"/>
        <v>295.80001966113059</v>
      </c>
    </row>
    <row r="8883" spans="7:36">
      <c r="G8883">
        <f t="shared" ca="1" si="300"/>
        <v>732.67367909814823</v>
      </c>
      <c r="H8883">
        <f t="shared" ca="1" si="300"/>
        <v>364.30500044212999</v>
      </c>
      <c r="I8883">
        <f t="shared" ca="1" si="300"/>
        <v>132.04580695993332</v>
      </c>
      <c r="AJ8883">
        <f t="shared" ca="1" si="301"/>
        <v>828.83348660998035</v>
      </c>
    </row>
    <row r="8884" spans="7:36">
      <c r="G8884">
        <f t="shared" ca="1" si="300"/>
        <v>-121.60409652691894</v>
      </c>
      <c r="H8884">
        <f t="shared" ca="1" si="300"/>
        <v>12.739514166776191</v>
      </c>
      <c r="I8884">
        <f t="shared" ca="1" si="300"/>
        <v>-216.33159883619447</v>
      </c>
      <c r="AJ8884">
        <f t="shared" ca="1" si="301"/>
        <v>248.49388758751772</v>
      </c>
    </row>
    <row r="8885" spans="7:36">
      <c r="G8885">
        <f t="shared" ca="1" si="300"/>
        <v>754.46567827233503</v>
      </c>
      <c r="H8885">
        <f t="shared" ca="1" si="300"/>
        <v>-34.516906268219913</v>
      </c>
      <c r="I8885">
        <f t="shared" ca="1" si="300"/>
        <v>0.52122944444293262</v>
      </c>
      <c r="AJ8885">
        <f t="shared" ca="1" si="301"/>
        <v>755.25502195576121</v>
      </c>
    </row>
    <row r="8886" spans="7:36">
      <c r="G8886">
        <f t="shared" ca="1" si="300"/>
        <v>543.50323847385084</v>
      </c>
      <c r="H8886">
        <f t="shared" ca="1" si="300"/>
        <v>310.4851908329195</v>
      </c>
      <c r="I8886">
        <f t="shared" ca="1" si="300"/>
        <v>-221.19321491348941</v>
      </c>
      <c r="AJ8886">
        <f t="shared" ca="1" si="301"/>
        <v>663.86991367427038</v>
      </c>
    </row>
    <row r="8887" spans="7:36">
      <c r="G8887">
        <f t="shared" ca="1" si="300"/>
        <v>617.39923330379293</v>
      </c>
      <c r="H8887">
        <f t="shared" ca="1" si="300"/>
        <v>-96.151665972524398</v>
      </c>
      <c r="I8887">
        <f t="shared" ca="1" si="300"/>
        <v>-86.149734477274393</v>
      </c>
      <c r="AJ8887">
        <f t="shared" ca="1" si="301"/>
        <v>630.75251319666427</v>
      </c>
    </row>
    <row r="8888" spans="7:36">
      <c r="G8888">
        <f t="shared" ca="1" si="300"/>
        <v>-395.34424592935585</v>
      </c>
      <c r="H8888">
        <f t="shared" ca="1" si="300"/>
        <v>21.441829747800135</v>
      </c>
      <c r="I8888">
        <f t="shared" ca="1" si="300"/>
        <v>-325.258572609466</v>
      </c>
      <c r="AJ8888">
        <f t="shared" ca="1" si="301"/>
        <v>512.39629575976824</v>
      </c>
    </row>
    <row r="8889" spans="7:36">
      <c r="G8889">
        <f t="shared" ca="1" si="300"/>
        <v>264.56592381908422</v>
      </c>
      <c r="H8889">
        <f t="shared" ca="1" si="300"/>
        <v>-33.008450500438514</v>
      </c>
      <c r="I8889">
        <f t="shared" ca="1" si="300"/>
        <v>4.0859719984639566</v>
      </c>
      <c r="AJ8889">
        <f t="shared" ca="1" si="301"/>
        <v>266.64842211769718</v>
      </c>
    </row>
    <row r="8890" spans="7:36">
      <c r="G8890">
        <f t="shared" ca="1" si="300"/>
        <v>-204.59919403293739</v>
      </c>
      <c r="H8890">
        <f t="shared" ca="1" si="300"/>
        <v>437.6773737674489</v>
      </c>
      <c r="I8890">
        <f t="shared" ca="1" si="300"/>
        <v>-254.10939237249283</v>
      </c>
      <c r="AJ8890">
        <f t="shared" ca="1" si="301"/>
        <v>545.8881726130511</v>
      </c>
    </row>
    <row r="8891" spans="7:36">
      <c r="G8891">
        <f t="shared" ca="1" si="300"/>
        <v>-346.5962027109465</v>
      </c>
      <c r="H8891">
        <f t="shared" ca="1" si="300"/>
        <v>-376.57128887158387</v>
      </c>
      <c r="I8891">
        <f t="shared" ca="1" si="300"/>
        <v>80.409393688092933</v>
      </c>
      <c r="AJ8891">
        <f t="shared" ca="1" si="301"/>
        <v>518.07386918212751</v>
      </c>
    </row>
    <row r="8892" spans="7:36">
      <c r="G8892">
        <f t="shared" ca="1" si="300"/>
        <v>-107.56124712210948</v>
      </c>
      <c r="H8892">
        <f t="shared" ca="1" si="300"/>
        <v>-489.28433171424149</v>
      </c>
      <c r="I8892">
        <f t="shared" ca="1" si="300"/>
        <v>189.9402860513211</v>
      </c>
      <c r="AJ8892">
        <f t="shared" ca="1" si="301"/>
        <v>535.76663894719411</v>
      </c>
    </row>
    <row r="8893" spans="7:36">
      <c r="G8893">
        <f t="shared" ca="1" si="300"/>
        <v>-53.778287694763172</v>
      </c>
      <c r="H8893">
        <f t="shared" ca="1" si="300"/>
        <v>52.583536923141359</v>
      </c>
      <c r="I8893">
        <f t="shared" ca="1" si="300"/>
        <v>306.75639606501517</v>
      </c>
      <c r="AJ8893">
        <f t="shared" ca="1" si="301"/>
        <v>315.84271261107881</v>
      </c>
    </row>
    <row r="8894" spans="7:36">
      <c r="G8894">
        <f t="shared" ca="1" si="300"/>
        <v>-753.51455048154912</v>
      </c>
      <c r="H8894">
        <f t="shared" ca="1" si="300"/>
        <v>-375.99166974142798</v>
      </c>
      <c r="I8894">
        <f t="shared" ca="1" si="300"/>
        <v>-32.210268256381312</v>
      </c>
      <c r="AJ8894">
        <f t="shared" ca="1" si="301"/>
        <v>842.72855349958695</v>
      </c>
    </row>
    <row r="8895" spans="7:36">
      <c r="G8895">
        <f t="shared" ca="1" si="300"/>
        <v>359.58888796727615</v>
      </c>
      <c r="H8895">
        <f t="shared" ca="1" si="300"/>
        <v>-558.71133113355984</v>
      </c>
      <c r="I8895">
        <f t="shared" ca="1" si="300"/>
        <v>199.99848488375335</v>
      </c>
      <c r="AJ8895">
        <f t="shared" ca="1" si="301"/>
        <v>693.87456636078934</v>
      </c>
    </row>
    <row r="8896" spans="7:36">
      <c r="G8896">
        <f t="shared" ca="1" si="300"/>
        <v>58.856045032479528</v>
      </c>
      <c r="H8896">
        <f t="shared" ca="1" si="300"/>
        <v>282.23915074594862</v>
      </c>
      <c r="I8896">
        <f t="shared" ca="1" si="300"/>
        <v>-4.9814001503815719</v>
      </c>
      <c r="AJ8896">
        <f t="shared" ca="1" si="301"/>
        <v>288.35357913179746</v>
      </c>
    </row>
    <row r="8897" spans="7:36">
      <c r="G8897">
        <f t="shared" ca="1" si="300"/>
        <v>178.19684927759118</v>
      </c>
      <c r="H8897">
        <f t="shared" ca="1" si="300"/>
        <v>306.83850417582784</v>
      </c>
      <c r="I8897">
        <f t="shared" ca="1" si="300"/>
        <v>32.134273803165549</v>
      </c>
      <c r="AJ8897">
        <f t="shared" ca="1" si="301"/>
        <v>356.28162496847472</v>
      </c>
    </row>
    <row r="8898" spans="7:36">
      <c r="G8898">
        <f t="shared" ca="1" si="300"/>
        <v>-331.47646042772448</v>
      </c>
      <c r="H8898">
        <f t="shared" ca="1" si="300"/>
        <v>-102.4980813846681</v>
      </c>
      <c r="I8898">
        <f t="shared" ca="1" si="300"/>
        <v>407.23201686084997</v>
      </c>
      <c r="AJ8898">
        <f t="shared" ca="1" si="301"/>
        <v>534.99571592844222</v>
      </c>
    </row>
    <row r="8899" spans="7:36">
      <c r="G8899">
        <f t="shared" ref="G8899:I8962" ca="1" si="302">NORMINV(RAND(),$B$6,$B$5)</f>
        <v>84.117584322207108</v>
      </c>
      <c r="H8899">
        <f t="shared" ca="1" si="302"/>
        <v>-191.48268122652752</v>
      </c>
      <c r="I8899">
        <f t="shared" ca="1" si="302"/>
        <v>-1.6126230492132902</v>
      </c>
      <c r="AJ8899">
        <f t="shared" ref="AJ8899:AJ8962" ca="1" si="303">SQRT(G8899^2+H8899^2+I8899^2)</f>
        <v>209.15062934402667</v>
      </c>
    </row>
    <row r="8900" spans="7:36">
      <c r="G8900">
        <f t="shared" ca="1" si="302"/>
        <v>-206.98568563309044</v>
      </c>
      <c r="H8900">
        <f t="shared" ca="1" si="302"/>
        <v>-262.63249749228203</v>
      </c>
      <c r="I8900">
        <f t="shared" ca="1" si="302"/>
        <v>415.08917099747873</v>
      </c>
      <c r="AJ8900">
        <f t="shared" ca="1" si="303"/>
        <v>533.02713127514266</v>
      </c>
    </row>
    <row r="8901" spans="7:36">
      <c r="G8901">
        <f t="shared" ca="1" si="302"/>
        <v>-466.09992497127462</v>
      </c>
      <c r="H8901">
        <f t="shared" ca="1" si="302"/>
        <v>-276.28480659721242</v>
      </c>
      <c r="I8901">
        <f t="shared" ca="1" si="302"/>
        <v>57.22448416644032</v>
      </c>
      <c r="AJ8901">
        <f t="shared" ca="1" si="303"/>
        <v>544.84591950642528</v>
      </c>
    </row>
    <row r="8902" spans="7:36">
      <c r="G8902">
        <f t="shared" ca="1" si="302"/>
        <v>281.68169514472567</v>
      </c>
      <c r="H8902">
        <f t="shared" ca="1" si="302"/>
        <v>-99.844892567267507</v>
      </c>
      <c r="I8902">
        <f t="shared" ca="1" si="302"/>
        <v>-153.32237579692949</v>
      </c>
      <c r="AJ8902">
        <f t="shared" ca="1" si="303"/>
        <v>335.88886684644706</v>
      </c>
    </row>
    <row r="8903" spans="7:36">
      <c r="G8903">
        <f t="shared" ca="1" si="302"/>
        <v>-85.905170206106206</v>
      </c>
      <c r="H8903">
        <f t="shared" ca="1" si="302"/>
        <v>-781.71326294015716</v>
      </c>
      <c r="I8903">
        <f t="shared" ca="1" si="302"/>
        <v>-570.2820581229455</v>
      </c>
      <c r="AJ8903">
        <f t="shared" ca="1" si="303"/>
        <v>971.43036268259084</v>
      </c>
    </row>
    <row r="8904" spans="7:36">
      <c r="G8904">
        <f t="shared" ca="1" si="302"/>
        <v>-125.12083283930394</v>
      </c>
      <c r="H8904">
        <f t="shared" ca="1" si="302"/>
        <v>-179.98365310180591</v>
      </c>
      <c r="I8904">
        <f t="shared" ca="1" si="302"/>
        <v>-200.25146978269828</v>
      </c>
      <c r="AJ8904">
        <f t="shared" ca="1" si="303"/>
        <v>296.90063884135242</v>
      </c>
    </row>
    <row r="8905" spans="7:36">
      <c r="G8905">
        <f t="shared" ca="1" si="302"/>
        <v>-761.5571289701179</v>
      </c>
      <c r="H8905">
        <f t="shared" ca="1" si="302"/>
        <v>-148.17177043967556</v>
      </c>
      <c r="I8905">
        <f t="shared" ca="1" si="302"/>
        <v>173.2024818903499</v>
      </c>
      <c r="AJ8905">
        <f t="shared" ca="1" si="303"/>
        <v>794.9359936330809</v>
      </c>
    </row>
    <row r="8906" spans="7:36">
      <c r="G8906">
        <f t="shared" ca="1" si="302"/>
        <v>539.01491265922914</v>
      </c>
      <c r="H8906">
        <f t="shared" ca="1" si="302"/>
        <v>-193.81223678869171</v>
      </c>
      <c r="I8906">
        <f t="shared" ca="1" si="302"/>
        <v>76.181127731924207</v>
      </c>
      <c r="AJ8906">
        <f t="shared" ca="1" si="303"/>
        <v>577.84411688670855</v>
      </c>
    </row>
    <row r="8907" spans="7:36">
      <c r="G8907">
        <f t="shared" ca="1" si="302"/>
        <v>387.12147721543028</v>
      </c>
      <c r="H8907">
        <f t="shared" ca="1" si="302"/>
        <v>-41.011012452141131</v>
      </c>
      <c r="I8907">
        <f t="shared" ca="1" si="302"/>
        <v>127.44845839235673</v>
      </c>
      <c r="AJ8907">
        <f t="shared" ca="1" si="303"/>
        <v>409.61939750260223</v>
      </c>
    </row>
    <row r="8908" spans="7:36">
      <c r="G8908">
        <f t="shared" ca="1" si="302"/>
        <v>4.6004354948783428</v>
      </c>
      <c r="H8908">
        <f t="shared" ca="1" si="302"/>
        <v>118.76162751970755</v>
      </c>
      <c r="I8908">
        <f t="shared" ca="1" si="302"/>
        <v>-191.92684817743441</v>
      </c>
      <c r="AJ8908">
        <f t="shared" ca="1" si="303"/>
        <v>225.74632495169496</v>
      </c>
    </row>
    <row r="8909" spans="7:36">
      <c r="G8909">
        <f t="shared" ca="1" si="302"/>
        <v>211.29244664819493</v>
      </c>
      <c r="H8909">
        <f t="shared" ca="1" si="302"/>
        <v>-108.8063897355686</v>
      </c>
      <c r="I8909">
        <f t="shared" ca="1" si="302"/>
        <v>111.71518413488045</v>
      </c>
      <c r="AJ8909">
        <f t="shared" ca="1" si="303"/>
        <v>262.60923598411193</v>
      </c>
    </row>
    <row r="8910" spans="7:36">
      <c r="G8910">
        <f t="shared" ca="1" si="302"/>
        <v>-220.92408824534883</v>
      </c>
      <c r="H8910">
        <f t="shared" ca="1" si="302"/>
        <v>-530.1624039224414</v>
      </c>
      <c r="I8910">
        <f t="shared" ca="1" si="302"/>
        <v>144.96299413011246</v>
      </c>
      <c r="AJ8910">
        <f t="shared" ca="1" si="303"/>
        <v>592.36297737707037</v>
      </c>
    </row>
    <row r="8911" spans="7:36">
      <c r="G8911">
        <f t="shared" ca="1" si="302"/>
        <v>-489.67560842188419</v>
      </c>
      <c r="H8911">
        <f t="shared" ca="1" si="302"/>
        <v>-250.26379042106404</v>
      </c>
      <c r="I8911">
        <f t="shared" ca="1" si="302"/>
        <v>201.80364757094245</v>
      </c>
      <c r="AJ8911">
        <f t="shared" ca="1" si="303"/>
        <v>585.78057193133156</v>
      </c>
    </row>
    <row r="8912" spans="7:36">
      <c r="G8912">
        <f t="shared" ca="1" si="302"/>
        <v>-130.13329069786352</v>
      </c>
      <c r="H8912">
        <f t="shared" ca="1" si="302"/>
        <v>-684.03951512580284</v>
      </c>
      <c r="I8912">
        <f t="shared" ca="1" si="302"/>
        <v>307.35491909909666</v>
      </c>
      <c r="AJ8912">
        <f t="shared" ca="1" si="303"/>
        <v>761.12533652205423</v>
      </c>
    </row>
    <row r="8913" spans="7:36">
      <c r="G8913">
        <f t="shared" ca="1" si="302"/>
        <v>-97.497113965833506</v>
      </c>
      <c r="H8913">
        <f t="shared" ca="1" si="302"/>
        <v>-632.88920961632175</v>
      </c>
      <c r="I8913">
        <f t="shared" ca="1" si="302"/>
        <v>268.42731853418383</v>
      </c>
      <c r="AJ8913">
        <f t="shared" ca="1" si="303"/>
        <v>694.33973256316779</v>
      </c>
    </row>
    <row r="8914" spans="7:36">
      <c r="G8914">
        <f t="shared" ca="1" si="302"/>
        <v>18.130329668220494</v>
      </c>
      <c r="H8914">
        <f t="shared" ca="1" si="302"/>
        <v>-401.86412182127646</v>
      </c>
      <c r="I8914">
        <f t="shared" ca="1" si="302"/>
        <v>208.53570539663238</v>
      </c>
      <c r="AJ8914">
        <f t="shared" ca="1" si="303"/>
        <v>453.11215133378971</v>
      </c>
    </row>
    <row r="8915" spans="7:36">
      <c r="G8915">
        <f t="shared" ca="1" si="302"/>
        <v>54.157450785916708</v>
      </c>
      <c r="H8915">
        <f t="shared" ca="1" si="302"/>
        <v>32.549301776240107</v>
      </c>
      <c r="I8915">
        <f t="shared" ca="1" si="302"/>
        <v>-32.649195194573053</v>
      </c>
      <c r="AJ8915">
        <f t="shared" ca="1" si="303"/>
        <v>71.122826635357157</v>
      </c>
    </row>
    <row r="8916" spans="7:36">
      <c r="G8916">
        <f t="shared" ca="1" si="302"/>
        <v>30.596832883799177</v>
      </c>
      <c r="H8916">
        <f t="shared" ca="1" si="302"/>
        <v>-249.45862637903215</v>
      </c>
      <c r="I8916">
        <f t="shared" ca="1" si="302"/>
        <v>138.38793715825409</v>
      </c>
      <c r="AJ8916">
        <f t="shared" ca="1" si="303"/>
        <v>286.90938222433505</v>
      </c>
    </row>
    <row r="8917" spans="7:36">
      <c r="G8917">
        <f t="shared" ca="1" si="302"/>
        <v>122.88598190969424</v>
      </c>
      <c r="H8917">
        <f t="shared" ca="1" si="302"/>
        <v>553.2858639478369</v>
      </c>
      <c r="I8917">
        <f t="shared" ca="1" si="302"/>
        <v>521.3422287059974</v>
      </c>
      <c r="AJ8917">
        <f t="shared" ca="1" si="303"/>
        <v>770.08047061755212</v>
      </c>
    </row>
    <row r="8918" spans="7:36">
      <c r="G8918">
        <f t="shared" ca="1" si="302"/>
        <v>328.67810557349947</v>
      </c>
      <c r="H8918">
        <f t="shared" ca="1" si="302"/>
        <v>191.85905596987757</v>
      </c>
      <c r="I8918">
        <f t="shared" ca="1" si="302"/>
        <v>-506.30410380765954</v>
      </c>
      <c r="AJ8918">
        <f t="shared" ca="1" si="303"/>
        <v>633.390116731793</v>
      </c>
    </row>
    <row r="8919" spans="7:36">
      <c r="G8919">
        <f t="shared" ca="1" si="302"/>
        <v>-10.220443331828314</v>
      </c>
      <c r="H8919">
        <f t="shared" ca="1" si="302"/>
        <v>-15.05350211956379</v>
      </c>
      <c r="I8919">
        <f t="shared" ca="1" si="302"/>
        <v>535.22534349814157</v>
      </c>
      <c r="AJ8919">
        <f t="shared" ca="1" si="303"/>
        <v>535.53453082940086</v>
      </c>
    </row>
    <row r="8920" spans="7:36">
      <c r="G8920">
        <f t="shared" ca="1" si="302"/>
        <v>-95.263060688101618</v>
      </c>
      <c r="H8920">
        <f t="shared" ca="1" si="302"/>
        <v>219.13355686497232</v>
      </c>
      <c r="I8920">
        <f t="shared" ca="1" si="302"/>
        <v>-221.79638997571973</v>
      </c>
      <c r="AJ8920">
        <f t="shared" ca="1" si="303"/>
        <v>326.01871891383865</v>
      </c>
    </row>
    <row r="8921" spans="7:36">
      <c r="G8921">
        <f t="shared" ca="1" si="302"/>
        <v>-176.97604469546047</v>
      </c>
      <c r="H8921">
        <f t="shared" ca="1" si="302"/>
        <v>-687.31212925869784</v>
      </c>
      <c r="I8921">
        <f t="shared" ca="1" si="302"/>
        <v>-589.53125611970142</v>
      </c>
      <c r="AJ8921">
        <f t="shared" ca="1" si="303"/>
        <v>922.64055046602391</v>
      </c>
    </row>
    <row r="8922" spans="7:36">
      <c r="G8922">
        <f t="shared" ca="1" si="302"/>
        <v>-46.220097255715267</v>
      </c>
      <c r="H8922">
        <f t="shared" ca="1" si="302"/>
        <v>-387.06111972883224</v>
      </c>
      <c r="I8922">
        <f t="shared" ca="1" si="302"/>
        <v>-2.7478147073063428</v>
      </c>
      <c r="AJ8922">
        <f t="shared" ca="1" si="303"/>
        <v>389.82067451808001</v>
      </c>
    </row>
    <row r="8923" spans="7:36">
      <c r="G8923">
        <f t="shared" ca="1" si="302"/>
        <v>149.74332677800032</v>
      </c>
      <c r="H8923">
        <f t="shared" ca="1" si="302"/>
        <v>388.26193794473306</v>
      </c>
      <c r="I8923">
        <f t="shared" ca="1" si="302"/>
        <v>81.221853238595372</v>
      </c>
      <c r="AJ8923">
        <f t="shared" ca="1" si="303"/>
        <v>423.98984164087551</v>
      </c>
    </row>
    <row r="8924" spans="7:36">
      <c r="G8924">
        <f t="shared" ca="1" si="302"/>
        <v>-376.67115695190853</v>
      </c>
      <c r="H8924">
        <f t="shared" ca="1" si="302"/>
        <v>-256.89807120409131</v>
      </c>
      <c r="I8924">
        <f t="shared" ca="1" si="302"/>
        <v>-1.7338395704274474</v>
      </c>
      <c r="AJ8924">
        <f t="shared" ca="1" si="303"/>
        <v>455.93945394923617</v>
      </c>
    </row>
    <row r="8925" spans="7:36">
      <c r="G8925">
        <f t="shared" ca="1" si="302"/>
        <v>228.59941154240497</v>
      </c>
      <c r="H8925">
        <f t="shared" ca="1" si="302"/>
        <v>-55.527483788154299</v>
      </c>
      <c r="I8925">
        <f t="shared" ca="1" si="302"/>
        <v>225.70021099775536</v>
      </c>
      <c r="AJ8925">
        <f t="shared" ca="1" si="303"/>
        <v>326.00855457765044</v>
      </c>
    </row>
    <row r="8926" spans="7:36">
      <c r="G8926">
        <f t="shared" ca="1" si="302"/>
        <v>11.957166278727197</v>
      </c>
      <c r="H8926">
        <f t="shared" ca="1" si="302"/>
        <v>-380.79965482265231</v>
      </c>
      <c r="I8926">
        <f t="shared" ca="1" si="302"/>
        <v>121.32439603188662</v>
      </c>
      <c r="AJ8926">
        <f t="shared" ca="1" si="303"/>
        <v>399.83866747848481</v>
      </c>
    </row>
    <row r="8927" spans="7:36">
      <c r="G8927">
        <f t="shared" ca="1" si="302"/>
        <v>198.67701443037095</v>
      </c>
      <c r="H8927">
        <f t="shared" ca="1" si="302"/>
        <v>114.49486222653162</v>
      </c>
      <c r="I8927">
        <f t="shared" ca="1" si="302"/>
        <v>-46.507943847242508</v>
      </c>
      <c r="AJ8927">
        <f t="shared" ca="1" si="303"/>
        <v>233.97567903552829</v>
      </c>
    </row>
    <row r="8928" spans="7:36">
      <c r="G8928">
        <f t="shared" ca="1" si="302"/>
        <v>-17.177803035383764</v>
      </c>
      <c r="H8928">
        <f t="shared" ca="1" si="302"/>
        <v>149.31094347668204</v>
      </c>
      <c r="I8928">
        <f t="shared" ca="1" si="302"/>
        <v>-238.76659873445783</v>
      </c>
      <c r="AJ8928">
        <f t="shared" ca="1" si="303"/>
        <v>282.13174835569458</v>
      </c>
    </row>
    <row r="8929" spans="7:36">
      <c r="G8929">
        <f t="shared" ca="1" si="302"/>
        <v>-8.8466826250403034</v>
      </c>
      <c r="H8929">
        <f t="shared" ca="1" si="302"/>
        <v>-279.71270263418108</v>
      </c>
      <c r="I8929">
        <f t="shared" ca="1" si="302"/>
        <v>-264.56764616371328</v>
      </c>
      <c r="AJ8929">
        <f t="shared" ca="1" si="303"/>
        <v>385.11491688195326</v>
      </c>
    </row>
    <row r="8930" spans="7:36">
      <c r="G8930">
        <f t="shared" ca="1" si="302"/>
        <v>528.01597738822295</v>
      </c>
      <c r="H8930">
        <f t="shared" ca="1" si="302"/>
        <v>321.92809414901649</v>
      </c>
      <c r="I8930">
        <f t="shared" ca="1" si="302"/>
        <v>221.57679273174881</v>
      </c>
      <c r="AJ8930">
        <f t="shared" ca="1" si="303"/>
        <v>656.91311849965882</v>
      </c>
    </row>
    <row r="8931" spans="7:36">
      <c r="G8931">
        <f t="shared" ca="1" si="302"/>
        <v>191.46367995366322</v>
      </c>
      <c r="H8931">
        <f t="shared" ca="1" si="302"/>
        <v>188.67323357546371</v>
      </c>
      <c r="I8931">
        <f t="shared" ca="1" si="302"/>
        <v>530.87922950463405</v>
      </c>
      <c r="AJ8931">
        <f t="shared" ca="1" si="303"/>
        <v>595.05351534853924</v>
      </c>
    </row>
    <row r="8932" spans="7:36">
      <c r="G8932">
        <f t="shared" ca="1" si="302"/>
        <v>207.35917810389438</v>
      </c>
      <c r="H8932">
        <f t="shared" ca="1" si="302"/>
        <v>5.7797223661402581</v>
      </c>
      <c r="I8932">
        <f t="shared" ca="1" si="302"/>
        <v>-346.12179579192804</v>
      </c>
      <c r="AJ8932">
        <f t="shared" ca="1" si="303"/>
        <v>403.52389205198415</v>
      </c>
    </row>
    <row r="8933" spans="7:36">
      <c r="G8933">
        <f t="shared" ca="1" si="302"/>
        <v>-255.06349378481812</v>
      </c>
      <c r="H8933">
        <f t="shared" ca="1" si="302"/>
        <v>-14.936073592182236</v>
      </c>
      <c r="I8933">
        <f t="shared" ca="1" si="302"/>
        <v>119.0247251139502</v>
      </c>
      <c r="AJ8933">
        <f t="shared" ca="1" si="303"/>
        <v>281.86407600920063</v>
      </c>
    </row>
    <row r="8934" spans="7:36">
      <c r="G8934">
        <f t="shared" ca="1" si="302"/>
        <v>-415.91556976466615</v>
      </c>
      <c r="H8934">
        <f t="shared" ca="1" si="302"/>
        <v>-129.26752595103886</v>
      </c>
      <c r="I8934">
        <f t="shared" ca="1" si="302"/>
        <v>203.27244739365869</v>
      </c>
      <c r="AJ8934">
        <f t="shared" ca="1" si="303"/>
        <v>480.64076222016075</v>
      </c>
    </row>
    <row r="8935" spans="7:36">
      <c r="G8935">
        <f t="shared" ca="1" si="302"/>
        <v>-292.41939944430266</v>
      </c>
      <c r="H8935">
        <f t="shared" ca="1" si="302"/>
        <v>37.522819004753515</v>
      </c>
      <c r="I8935">
        <f t="shared" ca="1" si="302"/>
        <v>-186.39438327330109</v>
      </c>
      <c r="AJ8935">
        <f t="shared" ca="1" si="303"/>
        <v>348.79784006393214</v>
      </c>
    </row>
    <row r="8936" spans="7:36">
      <c r="G8936">
        <f t="shared" ca="1" si="302"/>
        <v>-238.53217509846138</v>
      </c>
      <c r="H8936">
        <f t="shared" ca="1" si="302"/>
        <v>50.343411260394511</v>
      </c>
      <c r="I8936">
        <f t="shared" ca="1" si="302"/>
        <v>-192.64337352969562</v>
      </c>
      <c r="AJ8936">
        <f t="shared" ca="1" si="303"/>
        <v>310.71454259406346</v>
      </c>
    </row>
    <row r="8937" spans="7:36">
      <c r="G8937">
        <f t="shared" ca="1" si="302"/>
        <v>-238.60683572116346</v>
      </c>
      <c r="H8937">
        <f t="shared" ca="1" si="302"/>
        <v>253.57798910822873</v>
      </c>
      <c r="I8937">
        <f t="shared" ca="1" si="302"/>
        <v>986.22416901202121</v>
      </c>
      <c r="AJ8937">
        <f t="shared" ca="1" si="303"/>
        <v>1045.8838989852034</v>
      </c>
    </row>
    <row r="8938" spans="7:36">
      <c r="G8938">
        <f t="shared" ca="1" si="302"/>
        <v>-442.67832864430568</v>
      </c>
      <c r="H8938">
        <f t="shared" ca="1" si="302"/>
        <v>-119.25071722491977</v>
      </c>
      <c r="I8938">
        <f t="shared" ca="1" si="302"/>
        <v>-329.77215907557292</v>
      </c>
      <c r="AJ8938">
        <f t="shared" ca="1" si="303"/>
        <v>564.74287344891627</v>
      </c>
    </row>
    <row r="8939" spans="7:36">
      <c r="G8939">
        <f t="shared" ca="1" si="302"/>
        <v>-307.44064766514714</v>
      </c>
      <c r="H8939">
        <f t="shared" ca="1" si="302"/>
        <v>-56.736840541362895</v>
      </c>
      <c r="I8939">
        <f t="shared" ca="1" si="302"/>
        <v>-215.38293603213131</v>
      </c>
      <c r="AJ8939">
        <f t="shared" ca="1" si="303"/>
        <v>379.64276635437471</v>
      </c>
    </row>
    <row r="8940" spans="7:36">
      <c r="G8940">
        <f t="shared" ca="1" si="302"/>
        <v>-480.42663135542301</v>
      </c>
      <c r="H8940">
        <f t="shared" ca="1" si="302"/>
        <v>-255.95784620430081</v>
      </c>
      <c r="I8940">
        <f t="shared" ca="1" si="302"/>
        <v>-66.71572671024164</v>
      </c>
      <c r="AJ8940">
        <f t="shared" ca="1" si="303"/>
        <v>548.42971777570529</v>
      </c>
    </row>
    <row r="8941" spans="7:36">
      <c r="G8941">
        <f t="shared" ca="1" si="302"/>
        <v>-60.554107395915651</v>
      </c>
      <c r="H8941">
        <f t="shared" ca="1" si="302"/>
        <v>244.93802661695992</v>
      </c>
      <c r="I8941">
        <f t="shared" ca="1" si="302"/>
        <v>0.12058123290372727</v>
      </c>
      <c r="AJ8941">
        <f t="shared" ca="1" si="303"/>
        <v>252.31221005999765</v>
      </c>
    </row>
    <row r="8942" spans="7:36">
      <c r="G8942">
        <f t="shared" ca="1" si="302"/>
        <v>96.231536528369958</v>
      </c>
      <c r="H8942">
        <f t="shared" ca="1" si="302"/>
        <v>-32.546680962814968</v>
      </c>
      <c r="I8942">
        <f t="shared" ca="1" si="302"/>
        <v>-112.1348439582068</v>
      </c>
      <c r="AJ8942">
        <f t="shared" ca="1" si="303"/>
        <v>151.30769409992888</v>
      </c>
    </row>
    <row r="8943" spans="7:36">
      <c r="G8943">
        <f t="shared" ca="1" si="302"/>
        <v>34.205913280648545</v>
      </c>
      <c r="H8943">
        <f t="shared" ca="1" si="302"/>
        <v>-231.25110744139303</v>
      </c>
      <c r="I8943">
        <f t="shared" ca="1" si="302"/>
        <v>254.75392019816582</v>
      </c>
      <c r="AJ8943">
        <f t="shared" ca="1" si="303"/>
        <v>345.75522997138796</v>
      </c>
    </row>
    <row r="8944" spans="7:36">
      <c r="G8944">
        <f t="shared" ca="1" si="302"/>
        <v>-415.16025088397532</v>
      </c>
      <c r="H8944">
        <f t="shared" ca="1" si="302"/>
        <v>-102.5323160236594</v>
      </c>
      <c r="I8944">
        <f t="shared" ca="1" si="302"/>
        <v>-498.36073633954152</v>
      </c>
      <c r="AJ8944">
        <f t="shared" ca="1" si="303"/>
        <v>656.68434827404781</v>
      </c>
    </row>
    <row r="8945" spans="7:36">
      <c r="G8945">
        <f t="shared" ca="1" si="302"/>
        <v>-149.4977434969353</v>
      </c>
      <c r="H8945">
        <f t="shared" ca="1" si="302"/>
        <v>-80.058772745714336</v>
      </c>
      <c r="I8945">
        <f t="shared" ca="1" si="302"/>
        <v>1070.4774994173927</v>
      </c>
      <c r="AJ8945">
        <f t="shared" ca="1" si="303"/>
        <v>1083.8270430115404</v>
      </c>
    </row>
    <row r="8946" spans="7:36">
      <c r="G8946">
        <f t="shared" ca="1" si="302"/>
        <v>-12.464404214096483</v>
      </c>
      <c r="H8946">
        <f t="shared" ca="1" si="302"/>
        <v>-212.43290232679055</v>
      </c>
      <c r="I8946">
        <f t="shared" ca="1" si="302"/>
        <v>-134.82370384064401</v>
      </c>
      <c r="AJ8946">
        <f t="shared" ca="1" si="303"/>
        <v>251.91373618900937</v>
      </c>
    </row>
    <row r="8947" spans="7:36">
      <c r="G8947">
        <f t="shared" ca="1" si="302"/>
        <v>-632.95112861441839</v>
      </c>
      <c r="H8947">
        <f t="shared" ca="1" si="302"/>
        <v>-460.49264596893175</v>
      </c>
      <c r="I8947">
        <f t="shared" ca="1" si="302"/>
        <v>-197.89485171142584</v>
      </c>
      <c r="AJ8947">
        <f t="shared" ca="1" si="303"/>
        <v>807.36793380689892</v>
      </c>
    </row>
    <row r="8948" spans="7:36">
      <c r="G8948">
        <f t="shared" ca="1" si="302"/>
        <v>-515.21004812200181</v>
      </c>
      <c r="H8948">
        <f t="shared" ca="1" si="302"/>
        <v>110.24065032569879</v>
      </c>
      <c r="I8948">
        <f t="shared" ca="1" si="302"/>
        <v>456.56290862962311</v>
      </c>
      <c r="AJ8948">
        <f t="shared" ca="1" si="303"/>
        <v>697.16861963692111</v>
      </c>
    </row>
    <row r="8949" spans="7:36">
      <c r="G8949">
        <f t="shared" ca="1" si="302"/>
        <v>242.37953356828965</v>
      </c>
      <c r="H8949">
        <f t="shared" ca="1" si="302"/>
        <v>212.75542532869375</v>
      </c>
      <c r="I8949">
        <f t="shared" ca="1" si="302"/>
        <v>-495.81013764347642</v>
      </c>
      <c r="AJ8949">
        <f t="shared" ca="1" si="303"/>
        <v>591.47307790770844</v>
      </c>
    </row>
    <row r="8950" spans="7:36">
      <c r="G8950">
        <f t="shared" ca="1" si="302"/>
        <v>143.81073476451198</v>
      </c>
      <c r="H8950">
        <f t="shared" ca="1" si="302"/>
        <v>-59.710122998663259</v>
      </c>
      <c r="I8950">
        <f t="shared" ca="1" si="302"/>
        <v>-156.49729288677338</v>
      </c>
      <c r="AJ8950">
        <f t="shared" ca="1" si="303"/>
        <v>220.76736376310888</v>
      </c>
    </row>
    <row r="8951" spans="7:36">
      <c r="G8951">
        <f t="shared" ca="1" si="302"/>
        <v>-217.91310526533491</v>
      </c>
      <c r="H8951">
        <f t="shared" ca="1" si="302"/>
        <v>-432.34524785342643</v>
      </c>
      <c r="I8951">
        <f t="shared" ca="1" si="302"/>
        <v>165.49367778331725</v>
      </c>
      <c r="AJ8951">
        <f t="shared" ca="1" si="303"/>
        <v>511.66071978809362</v>
      </c>
    </row>
    <row r="8952" spans="7:36">
      <c r="G8952">
        <f t="shared" ca="1" si="302"/>
        <v>233.86980233446332</v>
      </c>
      <c r="H8952">
        <f t="shared" ca="1" si="302"/>
        <v>-81.255426683044945</v>
      </c>
      <c r="I8952">
        <f t="shared" ca="1" si="302"/>
        <v>98.794929472164966</v>
      </c>
      <c r="AJ8952">
        <f t="shared" ca="1" si="303"/>
        <v>266.56700264439087</v>
      </c>
    </row>
    <row r="8953" spans="7:36">
      <c r="G8953">
        <f t="shared" ca="1" si="302"/>
        <v>-635.83450323386683</v>
      </c>
      <c r="H8953">
        <f t="shared" ca="1" si="302"/>
        <v>-39.268279705880815</v>
      </c>
      <c r="I8953">
        <f t="shared" ca="1" si="302"/>
        <v>320.55690562639734</v>
      </c>
      <c r="AJ8953">
        <f t="shared" ca="1" si="303"/>
        <v>713.15092584844092</v>
      </c>
    </row>
    <row r="8954" spans="7:36">
      <c r="G8954">
        <f t="shared" ca="1" si="302"/>
        <v>-215.32473164762854</v>
      </c>
      <c r="H8954">
        <f t="shared" ca="1" si="302"/>
        <v>235.88079069670405</v>
      </c>
      <c r="I8954">
        <f t="shared" ca="1" si="302"/>
        <v>332.58723216954644</v>
      </c>
      <c r="AJ8954">
        <f t="shared" ca="1" si="303"/>
        <v>461.10601219353595</v>
      </c>
    </row>
    <row r="8955" spans="7:36">
      <c r="G8955">
        <f t="shared" ca="1" si="302"/>
        <v>-33.67130756577</v>
      </c>
      <c r="H8955">
        <f t="shared" ca="1" si="302"/>
        <v>105.48723248846699</v>
      </c>
      <c r="I8955">
        <f t="shared" ca="1" si="302"/>
        <v>-308.98819599407108</v>
      </c>
      <c r="AJ8955">
        <f t="shared" ca="1" si="303"/>
        <v>328.23013029722767</v>
      </c>
    </row>
    <row r="8956" spans="7:36">
      <c r="G8956">
        <f t="shared" ca="1" si="302"/>
        <v>315.72830243303906</v>
      </c>
      <c r="H8956">
        <f t="shared" ca="1" si="302"/>
        <v>79.741241676067531</v>
      </c>
      <c r="I8956">
        <f t="shared" ca="1" si="302"/>
        <v>156.00315360562999</v>
      </c>
      <c r="AJ8956">
        <f t="shared" ca="1" si="303"/>
        <v>361.08172276673236</v>
      </c>
    </row>
    <row r="8957" spans="7:36">
      <c r="G8957">
        <f t="shared" ca="1" si="302"/>
        <v>-292.17729306960598</v>
      </c>
      <c r="H8957">
        <f t="shared" ca="1" si="302"/>
        <v>276.85838368306605</v>
      </c>
      <c r="I8957">
        <f t="shared" ca="1" si="302"/>
        <v>263.35890354184426</v>
      </c>
      <c r="AJ8957">
        <f t="shared" ca="1" si="303"/>
        <v>481.01564140456458</v>
      </c>
    </row>
    <row r="8958" spans="7:36">
      <c r="G8958">
        <f t="shared" ca="1" si="302"/>
        <v>-590.35213178617289</v>
      </c>
      <c r="H8958">
        <f t="shared" ca="1" si="302"/>
        <v>810.12175812195119</v>
      </c>
      <c r="I8958">
        <f t="shared" ca="1" si="302"/>
        <v>302.84494464858778</v>
      </c>
      <c r="AJ8958">
        <f t="shared" ca="1" si="303"/>
        <v>1047.1523112643576</v>
      </c>
    </row>
    <row r="8959" spans="7:36">
      <c r="G8959">
        <f t="shared" ca="1" si="302"/>
        <v>412.31538719132669</v>
      </c>
      <c r="H8959">
        <f t="shared" ca="1" si="302"/>
        <v>-258.2131568382527</v>
      </c>
      <c r="I8959">
        <f t="shared" ca="1" si="302"/>
        <v>-7.0317414409056873</v>
      </c>
      <c r="AJ8959">
        <f t="shared" ca="1" si="303"/>
        <v>486.54646054287713</v>
      </c>
    </row>
    <row r="8960" spans="7:36">
      <c r="G8960">
        <f t="shared" ca="1" si="302"/>
        <v>-95.682398665257054</v>
      </c>
      <c r="H8960">
        <f t="shared" ca="1" si="302"/>
        <v>409.40613382471861</v>
      </c>
      <c r="I8960">
        <f t="shared" ca="1" si="302"/>
        <v>171.53623609327792</v>
      </c>
      <c r="AJ8960">
        <f t="shared" ca="1" si="303"/>
        <v>454.08499658179568</v>
      </c>
    </row>
    <row r="8961" spans="7:36">
      <c r="G8961">
        <f t="shared" ca="1" si="302"/>
        <v>-201.51136307822861</v>
      </c>
      <c r="H8961">
        <f t="shared" ca="1" si="302"/>
        <v>115.17399535047402</v>
      </c>
      <c r="I8961">
        <f t="shared" ca="1" si="302"/>
        <v>-155.06622842577406</v>
      </c>
      <c r="AJ8961">
        <f t="shared" ca="1" si="303"/>
        <v>279.13690879715466</v>
      </c>
    </row>
    <row r="8962" spans="7:36">
      <c r="G8962">
        <f t="shared" ca="1" si="302"/>
        <v>-414.74784809389666</v>
      </c>
      <c r="H8962">
        <f t="shared" ca="1" si="302"/>
        <v>191.25467704563604</v>
      </c>
      <c r="I8962">
        <f t="shared" ca="1" si="302"/>
        <v>369.36397297284526</v>
      </c>
      <c r="AJ8962">
        <f t="shared" ca="1" si="303"/>
        <v>587.38732836232793</v>
      </c>
    </row>
    <row r="8963" spans="7:36">
      <c r="G8963">
        <f t="shared" ref="G8963:I9026" ca="1" si="304">NORMINV(RAND(),$B$6,$B$5)</f>
        <v>-247.65461195229645</v>
      </c>
      <c r="H8963">
        <f t="shared" ca="1" si="304"/>
        <v>622.49399926215631</v>
      </c>
      <c r="I8963">
        <f t="shared" ca="1" si="304"/>
        <v>-39.16043100184487</v>
      </c>
      <c r="AJ8963">
        <f t="shared" ref="AJ8963:AJ9026" ca="1" si="305">SQRT(G8963^2+H8963^2+I8963^2)</f>
        <v>671.09248639430189</v>
      </c>
    </row>
    <row r="8964" spans="7:36">
      <c r="G8964">
        <f t="shared" ca="1" si="304"/>
        <v>-120.92248983159324</v>
      </c>
      <c r="H8964">
        <f t="shared" ca="1" si="304"/>
        <v>-431.81761966236792</v>
      </c>
      <c r="I8964">
        <f t="shared" ca="1" si="304"/>
        <v>-526.52522747879107</v>
      </c>
      <c r="AJ8964">
        <f t="shared" ca="1" si="305"/>
        <v>691.60503205914995</v>
      </c>
    </row>
    <row r="8965" spans="7:36">
      <c r="G8965">
        <f t="shared" ca="1" si="304"/>
        <v>-259.16611567589246</v>
      </c>
      <c r="H8965">
        <f t="shared" ca="1" si="304"/>
        <v>-51.016063084741724</v>
      </c>
      <c r="I8965">
        <f t="shared" ca="1" si="304"/>
        <v>282.81416639286954</v>
      </c>
      <c r="AJ8965">
        <f t="shared" ca="1" si="305"/>
        <v>386.98006010606042</v>
      </c>
    </row>
    <row r="8966" spans="7:36">
      <c r="G8966">
        <f t="shared" ca="1" si="304"/>
        <v>100.01460608091885</v>
      </c>
      <c r="H8966">
        <f t="shared" ca="1" si="304"/>
        <v>202.38067567227702</v>
      </c>
      <c r="I8966">
        <f t="shared" ca="1" si="304"/>
        <v>-158.555086291652</v>
      </c>
      <c r="AJ8966">
        <f t="shared" ca="1" si="305"/>
        <v>275.86332613097011</v>
      </c>
    </row>
    <row r="8967" spans="7:36">
      <c r="G8967">
        <f t="shared" ca="1" si="304"/>
        <v>-588.20194069514173</v>
      </c>
      <c r="H8967">
        <f t="shared" ca="1" si="304"/>
        <v>494.47046409710572</v>
      </c>
      <c r="I8967">
        <f t="shared" ca="1" si="304"/>
        <v>-603.76415681527317</v>
      </c>
      <c r="AJ8967">
        <f t="shared" ca="1" si="305"/>
        <v>977.2480339999646</v>
      </c>
    </row>
    <row r="8968" spans="7:36">
      <c r="G8968">
        <f t="shared" ca="1" si="304"/>
        <v>-306.20862707390478</v>
      </c>
      <c r="H8968">
        <f t="shared" ca="1" si="304"/>
        <v>339.61991138320076</v>
      </c>
      <c r="I8968">
        <f t="shared" ca="1" si="304"/>
        <v>-319.41982908366384</v>
      </c>
      <c r="AJ8968">
        <f t="shared" ca="1" si="305"/>
        <v>557.79425840918782</v>
      </c>
    </row>
    <row r="8969" spans="7:36">
      <c r="G8969">
        <f t="shared" ca="1" si="304"/>
        <v>110.2038642742059</v>
      </c>
      <c r="H8969">
        <f t="shared" ca="1" si="304"/>
        <v>334.39094309681076</v>
      </c>
      <c r="I8969">
        <f t="shared" ca="1" si="304"/>
        <v>-189.55899786239306</v>
      </c>
      <c r="AJ8969">
        <f t="shared" ca="1" si="305"/>
        <v>399.86848862686946</v>
      </c>
    </row>
    <row r="8970" spans="7:36">
      <c r="G8970">
        <f t="shared" ca="1" si="304"/>
        <v>250.39112465822527</v>
      </c>
      <c r="H8970">
        <f t="shared" ca="1" si="304"/>
        <v>-255.44314229714971</v>
      </c>
      <c r="I8970">
        <f t="shared" ca="1" si="304"/>
        <v>359.68110815168222</v>
      </c>
      <c r="AJ8970">
        <f t="shared" ca="1" si="305"/>
        <v>507.26463883802791</v>
      </c>
    </row>
    <row r="8971" spans="7:36">
      <c r="G8971">
        <f t="shared" ca="1" si="304"/>
        <v>185.28120995010286</v>
      </c>
      <c r="H8971">
        <f t="shared" ca="1" si="304"/>
        <v>7.6428660821427163</v>
      </c>
      <c r="I8971">
        <f t="shared" ca="1" si="304"/>
        <v>1043.2797525029825</v>
      </c>
      <c r="AJ8971">
        <f t="shared" ca="1" si="305"/>
        <v>1059.6320975438637</v>
      </c>
    </row>
    <row r="8972" spans="7:36">
      <c r="G8972">
        <f t="shared" ca="1" si="304"/>
        <v>43.906622424116215</v>
      </c>
      <c r="H8972">
        <f t="shared" ca="1" si="304"/>
        <v>370.52790126796151</v>
      </c>
      <c r="I8972">
        <f t="shared" ca="1" si="304"/>
        <v>6.8084867013953287</v>
      </c>
      <c r="AJ8972">
        <f t="shared" ca="1" si="305"/>
        <v>373.18235837442421</v>
      </c>
    </row>
    <row r="8973" spans="7:36">
      <c r="G8973">
        <f t="shared" ca="1" si="304"/>
        <v>550.90996028403265</v>
      </c>
      <c r="H8973">
        <f t="shared" ca="1" si="304"/>
        <v>376.44442267620701</v>
      </c>
      <c r="I8973">
        <f t="shared" ca="1" si="304"/>
        <v>-337.8503833387033</v>
      </c>
      <c r="AJ8973">
        <f t="shared" ca="1" si="305"/>
        <v>747.90044071807176</v>
      </c>
    </row>
    <row r="8974" spans="7:36">
      <c r="G8974">
        <f t="shared" ca="1" si="304"/>
        <v>-510.56647328657965</v>
      </c>
      <c r="H8974">
        <f t="shared" ca="1" si="304"/>
        <v>404.2866736436269</v>
      </c>
      <c r="I8974">
        <f t="shared" ca="1" si="304"/>
        <v>-457.30901872123724</v>
      </c>
      <c r="AJ8974">
        <f t="shared" ca="1" si="305"/>
        <v>795.77470224549427</v>
      </c>
    </row>
    <row r="8975" spans="7:36">
      <c r="G8975">
        <f t="shared" ca="1" si="304"/>
        <v>357.65806985695014</v>
      </c>
      <c r="H8975">
        <f t="shared" ca="1" si="304"/>
        <v>134.30259186832029</v>
      </c>
      <c r="I8975">
        <f t="shared" ca="1" si="304"/>
        <v>506.71374176661448</v>
      </c>
      <c r="AJ8975">
        <f t="shared" ca="1" si="305"/>
        <v>634.59853231115414</v>
      </c>
    </row>
    <row r="8976" spans="7:36">
      <c r="G8976">
        <f t="shared" ca="1" si="304"/>
        <v>85.654671850031733</v>
      </c>
      <c r="H8976">
        <f t="shared" ca="1" si="304"/>
        <v>-140.89705043599196</v>
      </c>
      <c r="I8976">
        <f t="shared" ca="1" si="304"/>
        <v>-274.64084026641677</v>
      </c>
      <c r="AJ8976">
        <f t="shared" ca="1" si="305"/>
        <v>320.33777918556927</v>
      </c>
    </row>
    <row r="8977" spans="7:36">
      <c r="G8977">
        <f t="shared" ca="1" si="304"/>
        <v>-569.51801331138358</v>
      </c>
      <c r="H8977">
        <f t="shared" ca="1" si="304"/>
        <v>-229.34772060169234</v>
      </c>
      <c r="I8977">
        <f t="shared" ca="1" si="304"/>
        <v>381.95922101967938</v>
      </c>
      <c r="AJ8977">
        <f t="shared" ca="1" si="305"/>
        <v>723.07951910789006</v>
      </c>
    </row>
    <row r="8978" spans="7:36">
      <c r="G8978">
        <f t="shared" ca="1" si="304"/>
        <v>211.58715012385176</v>
      </c>
      <c r="H8978">
        <f t="shared" ca="1" si="304"/>
        <v>-267.82274342714067</v>
      </c>
      <c r="I8978">
        <f t="shared" ca="1" si="304"/>
        <v>-798.02981030633418</v>
      </c>
      <c r="AJ8978">
        <f t="shared" ca="1" si="305"/>
        <v>867.95721215503306</v>
      </c>
    </row>
    <row r="8979" spans="7:36">
      <c r="G8979">
        <f t="shared" ca="1" si="304"/>
        <v>24.200169235409458</v>
      </c>
      <c r="H8979">
        <f t="shared" ca="1" si="304"/>
        <v>426.51854403814065</v>
      </c>
      <c r="I8979">
        <f t="shared" ca="1" si="304"/>
        <v>491.85013702790167</v>
      </c>
      <c r="AJ8979">
        <f t="shared" ca="1" si="305"/>
        <v>651.47545916465913</v>
      </c>
    </row>
    <row r="8980" spans="7:36">
      <c r="G8980">
        <f t="shared" ca="1" si="304"/>
        <v>-403.66705180107999</v>
      </c>
      <c r="H8980">
        <f t="shared" ca="1" si="304"/>
        <v>-69.974219530677203</v>
      </c>
      <c r="I8980">
        <f t="shared" ca="1" si="304"/>
        <v>298.82092278671581</v>
      </c>
      <c r="AJ8980">
        <f t="shared" ca="1" si="305"/>
        <v>507.08719566146368</v>
      </c>
    </row>
    <row r="8981" spans="7:36">
      <c r="G8981">
        <f t="shared" ca="1" si="304"/>
        <v>-17.504514722154095</v>
      </c>
      <c r="H8981">
        <f t="shared" ca="1" si="304"/>
        <v>505.52262026550812</v>
      </c>
      <c r="I8981">
        <f t="shared" ca="1" si="304"/>
        <v>43.977499199133945</v>
      </c>
      <c r="AJ8981">
        <f t="shared" ca="1" si="305"/>
        <v>507.73373737774511</v>
      </c>
    </row>
    <row r="8982" spans="7:36">
      <c r="G8982">
        <f t="shared" ca="1" si="304"/>
        <v>216.51823135124212</v>
      </c>
      <c r="H8982">
        <f t="shared" ca="1" si="304"/>
        <v>-68.147229598226843</v>
      </c>
      <c r="I8982">
        <f t="shared" ca="1" si="304"/>
        <v>-58.17642745621491</v>
      </c>
      <c r="AJ8982">
        <f t="shared" ca="1" si="305"/>
        <v>234.32602527451297</v>
      </c>
    </row>
    <row r="8983" spans="7:36">
      <c r="G8983">
        <f t="shared" ca="1" si="304"/>
        <v>-455.1738258655393</v>
      </c>
      <c r="H8983">
        <f t="shared" ca="1" si="304"/>
        <v>423.91726247781634</v>
      </c>
      <c r="I8983">
        <f t="shared" ca="1" si="304"/>
        <v>-88.026632109695413</v>
      </c>
      <c r="AJ8983">
        <f t="shared" ca="1" si="305"/>
        <v>628.20199390031689</v>
      </c>
    </row>
    <row r="8984" spans="7:36">
      <c r="G8984">
        <f t="shared" ca="1" si="304"/>
        <v>218.81006223833464</v>
      </c>
      <c r="H8984">
        <f t="shared" ca="1" si="304"/>
        <v>-316.53230086925612</v>
      </c>
      <c r="I8984">
        <f t="shared" ca="1" si="304"/>
        <v>-68.956089176134427</v>
      </c>
      <c r="AJ8984">
        <f t="shared" ca="1" si="305"/>
        <v>390.92900003043542</v>
      </c>
    </row>
    <row r="8985" spans="7:36">
      <c r="G8985">
        <f t="shared" ca="1" si="304"/>
        <v>163.27324550156101</v>
      </c>
      <c r="H8985">
        <f t="shared" ca="1" si="304"/>
        <v>-82.849085811610337</v>
      </c>
      <c r="I8985">
        <f t="shared" ca="1" si="304"/>
        <v>-365.32145224622838</v>
      </c>
      <c r="AJ8985">
        <f t="shared" ca="1" si="305"/>
        <v>408.63417280952643</v>
      </c>
    </row>
    <row r="8986" spans="7:36">
      <c r="G8986">
        <f t="shared" ca="1" si="304"/>
        <v>211.06821003816333</v>
      </c>
      <c r="H8986">
        <f t="shared" ca="1" si="304"/>
        <v>-209.90866984415936</v>
      </c>
      <c r="I8986">
        <f t="shared" ca="1" si="304"/>
        <v>-511.34306726822336</v>
      </c>
      <c r="AJ8986">
        <f t="shared" ca="1" si="305"/>
        <v>591.67826680361793</v>
      </c>
    </row>
    <row r="8987" spans="7:36">
      <c r="G8987">
        <f t="shared" ca="1" si="304"/>
        <v>207.62603960617747</v>
      </c>
      <c r="H8987">
        <f t="shared" ca="1" si="304"/>
        <v>91.051183944613356</v>
      </c>
      <c r="I8987">
        <f t="shared" ca="1" si="304"/>
        <v>125.92360549077891</v>
      </c>
      <c r="AJ8987">
        <f t="shared" ca="1" si="305"/>
        <v>259.33693304282582</v>
      </c>
    </row>
    <row r="8988" spans="7:36">
      <c r="G8988">
        <f t="shared" ca="1" si="304"/>
        <v>-46.708647641611257</v>
      </c>
      <c r="H8988">
        <f t="shared" ca="1" si="304"/>
        <v>5.7063870590333918</v>
      </c>
      <c r="I8988">
        <f t="shared" ca="1" si="304"/>
        <v>210.28115293607422</v>
      </c>
      <c r="AJ8988">
        <f t="shared" ca="1" si="305"/>
        <v>215.4818412254275</v>
      </c>
    </row>
    <row r="8989" spans="7:36">
      <c r="G8989">
        <f t="shared" ca="1" si="304"/>
        <v>429.95725074263919</v>
      </c>
      <c r="H8989">
        <f t="shared" ca="1" si="304"/>
        <v>367.43648297069899</v>
      </c>
      <c r="I8989">
        <f t="shared" ca="1" si="304"/>
        <v>237.81727495687332</v>
      </c>
      <c r="AJ8989">
        <f t="shared" ca="1" si="305"/>
        <v>613.53880297170986</v>
      </c>
    </row>
    <row r="8990" spans="7:36">
      <c r="G8990">
        <f t="shared" ca="1" si="304"/>
        <v>-220.26724576540147</v>
      </c>
      <c r="H8990">
        <f t="shared" ca="1" si="304"/>
        <v>-347.03349137833595</v>
      </c>
      <c r="I8990">
        <f t="shared" ca="1" si="304"/>
        <v>-476.59975136484621</v>
      </c>
      <c r="AJ8990">
        <f t="shared" ca="1" si="305"/>
        <v>629.36255584229548</v>
      </c>
    </row>
    <row r="8991" spans="7:36">
      <c r="G8991">
        <f t="shared" ca="1" si="304"/>
        <v>-70.760849108220086</v>
      </c>
      <c r="H8991">
        <f t="shared" ca="1" si="304"/>
        <v>-614.20914857253092</v>
      </c>
      <c r="I8991">
        <f t="shared" ca="1" si="304"/>
        <v>611.74227198060657</v>
      </c>
      <c r="AJ8991">
        <f t="shared" ca="1" si="305"/>
        <v>869.76352147276441</v>
      </c>
    </row>
    <row r="8992" spans="7:36">
      <c r="G8992">
        <f t="shared" ca="1" si="304"/>
        <v>-659.40155895507894</v>
      </c>
      <c r="H8992">
        <f t="shared" ca="1" si="304"/>
        <v>2.7083183751778228</v>
      </c>
      <c r="I8992">
        <f t="shared" ca="1" si="304"/>
        <v>-162.41079159873158</v>
      </c>
      <c r="AJ8992">
        <f t="shared" ca="1" si="305"/>
        <v>679.11340449775867</v>
      </c>
    </row>
    <row r="8993" spans="7:36">
      <c r="G8993">
        <f t="shared" ca="1" si="304"/>
        <v>926.31261798911135</v>
      </c>
      <c r="H8993">
        <f t="shared" ca="1" si="304"/>
        <v>-419.7876388083107</v>
      </c>
      <c r="I8993">
        <f t="shared" ca="1" si="304"/>
        <v>133.8592590278835</v>
      </c>
      <c r="AJ8993">
        <f t="shared" ca="1" si="305"/>
        <v>1025.765581977477</v>
      </c>
    </row>
    <row r="8994" spans="7:36">
      <c r="G8994">
        <f t="shared" ca="1" si="304"/>
        <v>301.28422683539145</v>
      </c>
      <c r="H8994">
        <f t="shared" ca="1" si="304"/>
        <v>228.31548919211849</v>
      </c>
      <c r="I8994">
        <f t="shared" ca="1" si="304"/>
        <v>229.06874594604719</v>
      </c>
      <c r="AJ8994">
        <f t="shared" ca="1" si="305"/>
        <v>442.00977174054731</v>
      </c>
    </row>
    <row r="8995" spans="7:36">
      <c r="G8995">
        <f t="shared" ca="1" si="304"/>
        <v>591.9536951315074</v>
      </c>
      <c r="H8995">
        <f t="shared" ca="1" si="304"/>
        <v>295.42665438524102</v>
      </c>
      <c r="I8995">
        <f t="shared" ca="1" si="304"/>
        <v>351.14095930506647</v>
      </c>
      <c r="AJ8995">
        <f t="shared" ca="1" si="305"/>
        <v>748.99002570313621</v>
      </c>
    </row>
    <row r="8996" spans="7:36">
      <c r="G8996">
        <f t="shared" ca="1" si="304"/>
        <v>-97.827617176650236</v>
      </c>
      <c r="H8996">
        <f t="shared" ca="1" si="304"/>
        <v>527.28685106634919</v>
      </c>
      <c r="I8996">
        <f t="shared" ca="1" si="304"/>
        <v>-620.84556793063621</v>
      </c>
      <c r="AJ8996">
        <f t="shared" ca="1" si="305"/>
        <v>820.39678522593067</v>
      </c>
    </row>
    <row r="8997" spans="7:36">
      <c r="G8997">
        <f t="shared" ca="1" si="304"/>
        <v>-92.61195898599037</v>
      </c>
      <c r="H8997">
        <f t="shared" ca="1" si="304"/>
        <v>23.319988058127908</v>
      </c>
      <c r="I8997">
        <f t="shared" ca="1" si="304"/>
        <v>304.32936660287595</v>
      </c>
      <c r="AJ8997">
        <f t="shared" ca="1" si="305"/>
        <v>318.9626313021036</v>
      </c>
    </row>
    <row r="8998" spans="7:36">
      <c r="G8998">
        <f t="shared" ca="1" si="304"/>
        <v>486.95561654288707</v>
      </c>
      <c r="H8998">
        <f t="shared" ca="1" si="304"/>
        <v>-188.06989740296029</v>
      </c>
      <c r="I8998">
        <f t="shared" ca="1" si="304"/>
        <v>289.52103965781441</v>
      </c>
      <c r="AJ8998">
        <f t="shared" ca="1" si="305"/>
        <v>596.92419216879205</v>
      </c>
    </row>
    <row r="8999" spans="7:36">
      <c r="G8999">
        <f t="shared" ca="1" si="304"/>
        <v>294.32880608314741</v>
      </c>
      <c r="H8999">
        <f t="shared" ca="1" si="304"/>
        <v>-85.211522349676486</v>
      </c>
      <c r="I8999">
        <f t="shared" ca="1" si="304"/>
        <v>-88.006504731693823</v>
      </c>
      <c r="AJ8999">
        <f t="shared" ca="1" si="305"/>
        <v>318.8033790701881</v>
      </c>
    </row>
    <row r="9000" spans="7:36">
      <c r="G9000">
        <f t="shared" ca="1" si="304"/>
        <v>-17.825762040398978</v>
      </c>
      <c r="H9000">
        <f t="shared" ca="1" si="304"/>
        <v>319.66600151020191</v>
      </c>
      <c r="I9000">
        <f t="shared" ca="1" si="304"/>
        <v>378.073264802631</v>
      </c>
      <c r="AJ9000">
        <f t="shared" ca="1" si="305"/>
        <v>495.4225508314712</v>
      </c>
    </row>
    <row r="9001" spans="7:36">
      <c r="G9001">
        <f t="shared" ca="1" si="304"/>
        <v>-303.07273753863166</v>
      </c>
      <c r="H9001">
        <f t="shared" ca="1" si="304"/>
        <v>-73.154043215403107</v>
      </c>
      <c r="I9001">
        <f t="shared" ca="1" si="304"/>
        <v>8.4223318574255099</v>
      </c>
      <c r="AJ9001">
        <f t="shared" ca="1" si="305"/>
        <v>311.89025946931713</v>
      </c>
    </row>
    <row r="9002" spans="7:36">
      <c r="G9002">
        <f t="shared" ca="1" si="304"/>
        <v>161.19271642164594</v>
      </c>
      <c r="H9002">
        <f t="shared" ca="1" si="304"/>
        <v>-22.581405991367795</v>
      </c>
      <c r="I9002">
        <f t="shared" ca="1" si="304"/>
        <v>-474.09084759535057</v>
      </c>
      <c r="AJ9002">
        <f t="shared" ca="1" si="305"/>
        <v>501.25357205471772</v>
      </c>
    </row>
    <row r="9003" spans="7:36">
      <c r="G9003">
        <f t="shared" ca="1" si="304"/>
        <v>-255.94322888763992</v>
      </c>
      <c r="H9003">
        <f t="shared" ca="1" si="304"/>
        <v>258.77414543873476</v>
      </c>
      <c r="I9003">
        <f t="shared" ca="1" si="304"/>
        <v>110.1674445873514</v>
      </c>
      <c r="AJ9003">
        <f t="shared" ca="1" si="305"/>
        <v>380.27340244603676</v>
      </c>
    </row>
    <row r="9004" spans="7:36">
      <c r="G9004">
        <f t="shared" ca="1" si="304"/>
        <v>-202.96152810811074</v>
      </c>
      <c r="H9004">
        <f t="shared" ca="1" si="304"/>
        <v>541.53756724716084</v>
      </c>
      <c r="I9004">
        <f t="shared" ca="1" si="304"/>
        <v>77.796212799217116</v>
      </c>
      <c r="AJ9004">
        <f t="shared" ca="1" si="305"/>
        <v>583.53112115623594</v>
      </c>
    </row>
    <row r="9005" spans="7:36">
      <c r="G9005">
        <f t="shared" ca="1" si="304"/>
        <v>187.29650500134744</v>
      </c>
      <c r="H9005">
        <f t="shared" ca="1" si="304"/>
        <v>-357.22086952665671</v>
      </c>
      <c r="I9005">
        <f t="shared" ca="1" si="304"/>
        <v>-92.521984327903766</v>
      </c>
      <c r="AJ9005">
        <f t="shared" ca="1" si="305"/>
        <v>413.82006717300857</v>
      </c>
    </row>
    <row r="9006" spans="7:36">
      <c r="G9006">
        <f t="shared" ca="1" si="304"/>
        <v>377.09658442258404</v>
      </c>
      <c r="H9006">
        <f t="shared" ca="1" si="304"/>
        <v>190.7486302268108</v>
      </c>
      <c r="I9006">
        <f t="shared" ca="1" si="304"/>
        <v>564.85542265535412</v>
      </c>
      <c r="AJ9006">
        <f t="shared" ca="1" si="305"/>
        <v>705.44207587848234</v>
      </c>
    </row>
    <row r="9007" spans="7:36">
      <c r="G9007">
        <f t="shared" ca="1" si="304"/>
        <v>51.761102115638437</v>
      </c>
      <c r="H9007">
        <f t="shared" ca="1" si="304"/>
        <v>-385.45551158874486</v>
      </c>
      <c r="I9007">
        <f t="shared" ca="1" si="304"/>
        <v>-691.0367879010912</v>
      </c>
      <c r="AJ9007">
        <f t="shared" ca="1" si="305"/>
        <v>792.9609103474296</v>
      </c>
    </row>
    <row r="9008" spans="7:36">
      <c r="G9008">
        <f t="shared" ca="1" si="304"/>
        <v>65.511444943843316</v>
      </c>
      <c r="H9008">
        <f t="shared" ca="1" si="304"/>
        <v>-17.186454216328251</v>
      </c>
      <c r="I9008">
        <f t="shared" ca="1" si="304"/>
        <v>60.429037465166985</v>
      </c>
      <c r="AJ9008">
        <f t="shared" ca="1" si="305"/>
        <v>90.767792724769492</v>
      </c>
    </row>
    <row r="9009" spans="7:36">
      <c r="G9009">
        <f t="shared" ca="1" si="304"/>
        <v>545.64607607181665</v>
      </c>
      <c r="H9009">
        <f t="shared" ca="1" si="304"/>
        <v>-123.71884543810675</v>
      </c>
      <c r="I9009">
        <f t="shared" ca="1" si="304"/>
        <v>-357.73809248192316</v>
      </c>
      <c r="AJ9009">
        <f t="shared" ca="1" si="305"/>
        <v>664.08774711005913</v>
      </c>
    </row>
    <row r="9010" spans="7:36">
      <c r="G9010">
        <f t="shared" ca="1" si="304"/>
        <v>-416.19236756632387</v>
      </c>
      <c r="H9010">
        <f t="shared" ca="1" si="304"/>
        <v>37.448982415067775</v>
      </c>
      <c r="I9010">
        <f t="shared" ca="1" si="304"/>
        <v>-502.88009471208778</v>
      </c>
      <c r="AJ9010">
        <f t="shared" ca="1" si="305"/>
        <v>653.84012018384465</v>
      </c>
    </row>
    <row r="9011" spans="7:36">
      <c r="G9011">
        <f t="shared" ca="1" si="304"/>
        <v>185.91259377055931</v>
      </c>
      <c r="H9011">
        <f t="shared" ca="1" si="304"/>
        <v>130.64181273085697</v>
      </c>
      <c r="I9011">
        <f t="shared" ca="1" si="304"/>
        <v>154.45601482407687</v>
      </c>
      <c r="AJ9011">
        <f t="shared" ca="1" si="305"/>
        <v>274.7497702845933</v>
      </c>
    </row>
    <row r="9012" spans="7:36">
      <c r="G9012">
        <f t="shared" ca="1" si="304"/>
        <v>197.42133602206962</v>
      </c>
      <c r="H9012">
        <f t="shared" ca="1" si="304"/>
        <v>-58.184501737211072</v>
      </c>
      <c r="I9012">
        <f t="shared" ca="1" si="304"/>
        <v>371.73849159059029</v>
      </c>
      <c r="AJ9012">
        <f t="shared" ca="1" si="305"/>
        <v>424.91190415095906</v>
      </c>
    </row>
    <row r="9013" spans="7:36">
      <c r="G9013">
        <f t="shared" ca="1" si="304"/>
        <v>-415.29025677395742</v>
      </c>
      <c r="H9013">
        <f t="shared" ca="1" si="304"/>
        <v>-227.75330336552858</v>
      </c>
      <c r="I9013">
        <f t="shared" ca="1" si="304"/>
        <v>-97.21304118593828</v>
      </c>
      <c r="AJ9013">
        <f t="shared" ca="1" si="305"/>
        <v>483.51622510719216</v>
      </c>
    </row>
    <row r="9014" spans="7:36">
      <c r="G9014">
        <f t="shared" ca="1" si="304"/>
        <v>199.49995642891261</v>
      </c>
      <c r="H9014">
        <f t="shared" ca="1" si="304"/>
        <v>-147.70813277202393</v>
      </c>
      <c r="I9014">
        <f t="shared" ca="1" si="304"/>
        <v>-71.600707381892533</v>
      </c>
      <c r="AJ9014">
        <f t="shared" ca="1" si="305"/>
        <v>258.34973659696902</v>
      </c>
    </row>
    <row r="9015" spans="7:36">
      <c r="G9015">
        <f t="shared" ca="1" si="304"/>
        <v>123.60001630221785</v>
      </c>
      <c r="H9015">
        <f t="shared" ca="1" si="304"/>
        <v>-475.94462756732321</v>
      </c>
      <c r="I9015">
        <f t="shared" ca="1" si="304"/>
        <v>645.22553887178344</v>
      </c>
      <c r="AJ9015">
        <f t="shared" ca="1" si="305"/>
        <v>811.24364315074286</v>
      </c>
    </row>
    <row r="9016" spans="7:36">
      <c r="G9016">
        <f t="shared" ca="1" si="304"/>
        <v>561.31401864244242</v>
      </c>
      <c r="H9016">
        <f t="shared" ca="1" si="304"/>
        <v>186.62798566418263</v>
      </c>
      <c r="I9016">
        <f t="shared" ca="1" si="304"/>
        <v>-320.97702456711568</v>
      </c>
      <c r="AJ9016">
        <f t="shared" ca="1" si="305"/>
        <v>673.00050732340264</v>
      </c>
    </row>
    <row r="9017" spans="7:36">
      <c r="G9017">
        <f t="shared" ca="1" si="304"/>
        <v>351.09521837525637</v>
      </c>
      <c r="H9017">
        <f t="shared" ca="1" si="304"/>
        <v>-391.56152354137254</v>
      </c>
      <c r="I9017">
        <f t="shared" ca="1" si="304"/>
        <v>295.31541061967744</v>
      </c>
      <c r="AJ9017">
        <f t="shared" ca="1" si="305"/>
        <v>603.1579153368366</v>
      </c>
    </row>
    <row r="9018" spans="7:36">
      <c r="G9018">
        <f t="shared" ca="1" si="304"/>
        <v>-299.4772572767011</v>
      </c>
      <c r="H9018">
        <f t="shared" ca="1" si="304"/>
        <v>-323.80252521547561</v>
      </c>
      <c r="I9018">
        <f t="shared" ca="1" si="304"/>
        <v>383.44599933887662</v>
      </c>
      <c r="AJ9018">
        <f t="shared" ca="1" si="305"/>
        <v>584.43608493220529</v>
      </c>
    </row>
    <row r="9019" spans="7:36">
      <c r="G9019">
        <f t="shared" ca="1" si="304"/>
        <v>-125.80273117612414</v>
      </c>
      <c r="H9019">
        <f t="shared" ca="1" si="304"/>
        <v>43.996412783971259</v>
      </c>
      <c r="I9019">
        <f t="shared" ca="1" si="304"/>
        <v>-557.67762909355929</v>
      </c>
      <c r="AJ9019">
        <f t="shared" ca="1" si="305"/>
        <v>573.3815043238169</v>
      </c>
    </row>
    <row r="9020" spans="7:36">
      <c r="G9020">
        <f t="shared" ca="1" si="304"/>
        <v>-377.00708196430264</v>
      </c>
      <c r="H9020">
        <f t="shared" ca="1" si="304"/>
        <v>582.93179803329451</v>
      </c>
      <c r="I9020">
        <f t="shared" ca="1" si="304"/>
        <v>-619.87400704413051</v>
      </c>
      <c r="AJ9020">
        <f t="shared" ca="1" si="305"/>
        <v>930.69200362875949</v>
      </c>
    </row>
    <row r="9021" spans="7:36">
      <c r="G9021">
        <f t="shared" ca="1" si="304"/>
        <v>507.842235116327</v>
      </c>
      <c r="H9021">
        <f t="shared" ca="1" si="304"/>
        <v>129.62149477528726</v>
      </c>
      <c r="I9021">
        <f t="shared" ca="1" si="304"/>
        <v>-528.40694218647127</v>
      </c>
      <c r="AJ9021">
        <f t="shared" ca="1" si="305"/>
        <v>744.25759265632178</v>
      </c>
    </row>
    <row r="9022" spans="7:36">
      <c r="G9022">
        <f t="shared" ca="1" si="304"/>
        <v>-102.26289486923164</v>
      </c>
      <c r="H9022">
        <f t="shared" ca="1" si="304"/>
        <v>173.07316993662198</v>
      </c>
      <c r="I9022">
        <f t="shared" ca="1" si="304"/>
        <v>16.292278998699242</v>
      </c>
      <c r="AJ9022">
        <f t="shared" ca="1" si="305"/>
        <v>201.68653939695085</v>
      </c>
    </row>
    <row r="9023" spans="7:36">
      <c r="G9023">
        <f t="shared" ca="1" si="304"/>
        <v>28.081284460133119</v>
      </c>
      <c r="H9023">
        <f t="shared" ca="1" si="304"/>
        <v>-303.60559253559114</v>
      </c>
      <c r="I9023">
        <f t="shared" ca="1" si="304"/>
        <v>244.72835050794913</v>
      </c>
      <c r="AJ9023">
        <f t="shared" ca="1" si="305"/>
        <v>390.96915466333132</v>
      </c>
    </row>
    <row r="9024" spans="7:36">
      <c r="G9024">
        <f t="shared" ca="1" si="304"/>
        <v>-388.69559391864675</v>
      </c>
      <c r="H9024">
        <f t="shared" ca="1" si="304"/>
        <v>225.86805080477484</v>
      </c>
      <c r="I9024">
        <f t="shared" ca="1" si="304"/>
        <v>-33.689214388255429</v>
      </c>
      <c r="AJ9024">
        <f t="shared" ca="1" si="305"/>
        <v>450.8165971569988</v>
      </c>
    </row>
    <row r="9025" spans="7:36">
      <c r="G9025">
        <f t="shared" ca="1" si="304"/>
        <v>-275.06325130008173</v>
      </c>
      <c r="H9025">
        <f t="shared" ca="1" si="304"/>
        <v>231.3623367759831</v>
      </c>
      <c r="I9025">
        <f t="shared" ca="1" si="304"/>
        <v>-148.53969833159709</v>
      </c>
      <c r="AJ9025">
        <f t="shared" ca="1" si="305"/>
        <v>388.91177029585668</v>
      </c>
    </row>
    <row r="9026" spans="7:36">
      <c r="G9026">
        <f t="shared" ca="1" si="304"/>
        <v>-72.063971540791343</v>
      </c>
      <c r="H9026">
        <f t="shared" ca="1" si="304"/>
        <v>-241.76754463108171</v>
      </c>
      <c r="I9026">
        <f t="shared" ca="1" si="304"/>
        <v>-274.92808118980196</v>
      </c>
      <c r="AJ9026">
        <f t="shared" ca="1" si="305"/>
        <v>373.13564753033234</v>
      </c>
    </row>
    <row r="9027" spans="7:36">
      <c r="G9027">
        <f t="shared" ref="G9027:I9090" ca="1" si="306">NORMINV(RAND(),$B$6,$B$5)</f>
        <v>-224.65565415691063</v>
      </c>
      <c r="H9027">
        <f t="shared" ca="1" si="306"/>
        <v>17.840561930436394</v>
      </c>
      <c r="I9027">
        <f t="shared" ca="1" si="306"/>
        <v>175.99707591805108</v>
      </c>
      <c r="AJ9027">
        <f t="shared" ref="AJ9027:AJ9090" ca="1" si="307">SQRT(G9027^2+H9027^2+I9027^2)</f>
        <v>285.94303510728741</v>
      </c>
    </row>
    <row r="9028" spans="7:36">
      <c r="G9028">
        <f t="shared" ca="1" si="306"/>
        <v>309.8826957713797</v>
      </c>
      <c r="H9028">
        <f t="shared" ca="1" si="306"/>
        <v>213.99672441936181</v>
      </c>
      <c r="I9028">
        <f t="shared" ca="1" si="306"/>
        <v>149.037365008813</v>
      </c>
      <c r="AJ9028">
        <f t="shared" ca="1" si="307"/>
        <v>405.01113487103527</v>
      </c>
    </row>
    <row r="9029" spans="7:36">
      <c r="G9029">
        <f t="shared" ca="1" si="306"/>
        <v>18.770355518727044</v>
      </c>
      <c r="H9029">
        <f t="shared" ca="1" si="306"/>
        <v>695.70221532227788</v>
      </c>
      <c r="I9029">
        <f t="shared" ca="1" si="306"/>
        <v>297.55927096366332</v>
      </c>
      <c r="AJ9029">
        <f t="shared" ca="1" si="307"/>
        <v>756.89855224267103</v>
      </c>
    </row>
    <row r="9030" spans="7:36">
      <c r="G9030">
        <f t="shared" ca="1" si="306"/>
        <v>37.936306780861834</v>
      </c>
      <c r="H9030">
        <f t="shared" ca="1" si="306"/>
        <v>558.87351348520463</v>
      </c>
      <c r="I9030">
        <f t="shared" ca="1" si="306"/>
        <v>-160.39085915879897</v>
      </c>
      <c r="AJ9030">
        <f t="shared" ca="1" si="307"/>
        <v>582.66971360211141</v>
      </c>
    </row>
    <row r="9031" spans="7:36">
      <c r="G9031">
        <f t="shared" ca="1" si="306"/>
        <v>209.32910641445099</v>
      </c>
      <c r="H9031">
        <f t="shared" ca="1" si="306"/>
        <v>433.33882564386971</v>
      </c>
      <c r="I9031">
        <f t="shared" ca="1" si="306"/>
        <v>59.938501608876692</v>
      </c>
      <c r="AJ9031">
        <f t="shared" ca="1" si="307"/>
        <v>484.96787169646399</v>
      </c>
    </row>
    <row r="9032" spans="7:36">
      <c r="G9032">
        <f t="shared" ca="1" si="306"/>
        <v>19.06514456605257</v>
      </c>
      <c r="H9032">
        <f t="shared" ca="1" si="306"/>
        <v>62.005175984165554</v>
      </c>
      <c r="I9032">
        <f t="shared" ca="1" si="306"/>
        <v>-10.64253572436731</v>
      </c>
      <c r="AJ9032">
        <f t="shared" ca="1" si="307"/>
        <v>65.737243270434305</v>
      </c>
    </row>
    <row r="9033" spans="7:36">
      <c r="G9033">
        <f t="shared" ca="1" si="306"/>
        <v>-258.98902401852223</v>
      </c>
      <c r="H9033">
        <f t="shared" ca="1" si="306"/>
        <v>281.27836615120185</v>
      </c>
      <c r="I9033">
        <f t="shared" ca="1" si="306"/>
        <v>266.94576595486183</v>
      </c>
      <c r="AJ9033">
        <f t="shared" ca="1" si="307"/>
        <v>466.31842745916032</v>
      </c>
    </row>
    <row r="9034" spans="7:36">
      <c r="G9034">
        <f t="shared" ca="1" si="306"/>
        <v>-210.41458456248756</v>
      </c>
      <c r="H9034">
        <f t="shared" ca="1" si="306"/>
        <v>160.41942187672672</v>
      </c>
      <c r="I9034">
        <f t="shared" ca="1" si="306"/>
        <v>-512.60738247458414</v>
      </c>
      <c r="AJ9034">
        <f t="shared" ca="1" si="307"/>
        <v>576.86655032105307</v>
      </c>
    </row>
    <row r="9035" spans="7:36">
      <c r="G9035">
        <f t="shared" ca="1" si="306"/>
        <v>-192.71961818533143</v>
      </c>
      <c r="H9035">
        <f t="shared" ca="1" si="306"/>
        <v>181.92836556992151</v>
      </c>
      <c r="I9035">
        <f t="shared" ca="1" si="306"/>
        <v>578.59137835350373</v>
      </c>
      <c r="AJ9035">
        <f t="shared" ca="1" si="307"/>
        <v>636.40141776825908</v>
      </c>
    </row>
    <row r="9036" spans="7:36">
      <c r="G9036">
        <f t="shared" ca="1" si="306"/>
        <v>534.82506636865355</v>
      </c>
      <c r="H9036">
        <f t="shared" ca="1" si="306"/>
        <v>158.39488604624449</v>
      </c>
      <c r="I9036">
        <f t="shared" ca="1" si="306"/>
        <v>639.89938809183036</v>
      </c>
      <c r="AJ9036">
        <f t="shared" ca="1" si="307"/>
        <v>848.88045001763135</v>
      </c>
    </row>
    <row r="9037" spans="7:36">
      <c r="G9037">
        <f t="shared" ca="1" si="306"/>
        <v>-675.83161518445377</v>
      </c>
      <c r="H9037">
        <f t="shared" ca="1" si="306"/>
        <v>504.2863922538001</v>
      </c>
      <c r="I9037">
        <f t="shared" ca="1" si="306"/>
        <v>-94.573806257210435</v>
      </c>
      <c r="AJ9037">
        <f t="shared" ca="1" si="307"/>
        <v>848.52657137249253</v>
      </c>
    </row>
    <row r="9038" spans="7:36">
      <c r="G9038">
        <f t="shared" ca="1" si="306"/>
        <v>-229.12338846474034</v>
      </c>
      <c r="H9038">
        <f t="shared" ca="1" si="306"/>
        <v>-324.60894250949019</v>
      </c>
      <c r="I9038">
        <f t="shared" ca="1" si="306"/>
        <v>-284.30841956067383</v>
      </c>
      <c r="AJ9038">
        <f t="shared" ca="1" si="307"/>
        <v>488.56910476592969</v>
      </c>
    </row>
    <row r="9039" spans="7:36">
      <c r="G9039">
        <f t="shared" ca="1" si="306"/>
        <v>75.931799954387913</v>
      </c>
      <c r="H9039">
        <f t="shared" ca="1" si="306"/>
        <v>-161.89472662010971</v>
      </c>
      <c r="I9039">
        <f t="shared" ca="1" si="306"/>
        <v>451.20886842386591</v>
      </c>
      <c r="AJ9039">
        <f t="shared" ca="1" si="307"/>
        <v>485.35037209840351</v>
      </c>
    </row>
    <row r="9040" spans="7:36">
      <c r="G9040">
        <f t="shared" ca="1" si="306"/>
        <v>91.808540994474484</v>
      </c>
      <c r="H9040">
        <f t="shared" ca="1" si="306"/>
        <v>-336.0900005590085</v>
      </c>
      <c r="I9040">
        <f t="shared" ca="1" si="306"/>
        <v>-113.4275906091312</v>
      </c>
      <c r="AJ9040">
        <f t="shared" ca="1" si="307"/>
        <v>366.40294074513253</v>
      </c>
    </row>
    <row r="9041" spans="7:36">
      <c r="G9041">
        <f t="shared" ca="1" si="306"/>
        <v>-199.18318636136351</v>
      </c>
      <c r="H9041">
        <f t="shared" ca="1" si="306"/>
        <v>140.77384817848215</v>
      </c>
      <c r="I9041">
        <f t="shared" ca="1" si="306"/>
        <v>500.86232105633138</v>
      </c>
      <c r="AJ9041">
        <f t="shared" ca="1" si="307"/>
        <v>557.09450070340813</v>
      </c>
    </row>
    <row r="9042" spans="7:36">
      <c r="G9042">
        <f t="shared" ca="1" si="306"/>
        <v>-135.23973948628137</v>
      </c>
      <c r="H9042">
        <f t="shared" ca="1" si="306"/>
        <v>-439.79844789913437</v>
      </c>
      <c r="I9042">
        <f t="shared" ca="1" si="306"/>
        <v>-55.929696174405841</v>
      </c>
      <c r="AJ9042">
        <f t="shared" ca="1" si="307"/>
        <v>463.50899972380927</v>
      </c>
    </row>
    <row r="9043" spans="7:36">
      <c r="G9043">
        <f t="shared" ca="1" si="306"/>
        <v>278.26834339626038</v>
      </c>
      <c r="H9043">
        <f t="shared" ca="1" si="306"/>
        <v>-872.44592748507216</v>
      </c>
      <c r="I9043">
        <f t="shared" ca="1" si="306"/>
        <v>15.064534401869459</v>
      </c>
      <c r="AJ9043">
        <f t="shared" ca="1" si="307"/>
        <v>915.87232053301625</v>
      </c>
    </row>
    <row r="9044" spans="7:36">
      <c r="G9044">
        <f t="shared" ca="1" si="306"/>
        <v>449.02231601897864</v>
      </c>
      <c r="H9044">
        <f t="shared" ca="1" si="306"/>
        <v>110.44867287607541</v>
      </c>
      <c r="I9044">
        <f t="shared" ca="1" si="306"/>
        <v>-239.46802512160738</v>
      </c>
      <c r="AJ9044">
        <f t="shared" ca="1" si="307"/>
        <v>520.73494666555325</v>
      </c>
    </row>
    <row r="9045" spans="7:36">
      <c r="G9045">
        <f t="shared" ca="1" si="306"/>
        <v>402.69568931935197</v>
      </c>
      <c r="H9045">
        <f t="shared" ca="1" si="306"/>
        <v>-13.973624902374143</v>
      </c>
      <c r="I9045">
        <f t="shared" ca="1" si="306"/>
        <v>225.11145276297157</v>
      </c>
      <c r="AJ9045">
        <f t="shared" ca="1" si="307"/>
        <v>461.55633085719438</v>
      </c>
    </row>
    <row r="9046" spans="7:36">
      <c r="G9046">
        <f t="shared" ca="1" si="306"/>
        <v>122.76419608086678</v>
      </c>
      <c r="H9046">
        <f t="shared" ca="1" si="306"/>
        <v>305.60629494599965</v>
      </c>
      <c r="I9046">
        <f t="shared" ca="1" si="306"/>
        <v>7.8416853389445098</v>
      </c>
      <c r="AJ9046">
        <f t="shared" ca="1" si="307"/>
        <v>329.43549805532172</v>
      </c>
    </row>
    <row r="9047" spans="7:36">
      <c r="G9047">
        <f t="shared" ca="1" si="306"/>
        <v>-97.298551737826898</v>
      </c>
      <c r="H9047">
        <f t="shared" ca="1" si="306"/>
        <v>117.77649089648128</v>
      </c>
      <c r="I9047">
        <f t="shared" ca="1" si="306"/>
        <v>-277.47529188243891</v>
      </c>
      <c r="AJ9047">
        <f t="shared" ca="1" si="307"/>
        <v>316.75045001295922</v>
      </c>
    </row>
    <row r="9048" spans="7:36">
      <c r="G9048">
        <f t="shared" ca="1" si="306"/>
        <v>-513.60962805880615</v>
      </c>
      <c r="H9048">
        <f t="shared" ca="1" si="306"/>
        <v>104.69325297714023</v>
      </c>
      <c r="I9048">
        <f t="shared" ca="1" si="306"/>
        <v>107.97620195691437</v>
      </c>
      <c r="AJ9048">
        <f t="shared" ca="1" si="307"/>
        <v>535.17696834101616</v>
      </c>
    </row>
    <row r="9049" spans="7:36">
      <c r="G9049">
        <f t="shared" ca="1" si="306"/>
        <v>479.03310791312117</v>
      </c>
      <c r="H9049">
        <f t="shared" ca="1" si="306"/>
        <v>-169.55491092505852</v>
      </c>
      <c r="I9049">
        <f t="shared" ca="1" si="306"/>
        <v>343.51264365223261</v>
      </c>
      <c r="AJ9049">
        <f t="shared" ca="1" si="307"/>
        <v>613.3698090423544</v>
      </c>
    </row>
    <row r="9050" spans="7:36">
      <c r="G9050">
        <f t="shared" ca="1" si="306"/>
        <v>144.2563131587259</v>
      </c>
      <c r="H9050">
        <f t="shared" ca="1" si="306"/>
        <v>-76.239660233763544</v>
      </c>
      <c r="I9050">
        <f t="shared" ca="1" si="306"/>
        <v>78.94897950508846</v>
      </c>
      <c r="AJ9050">
        <f t="shared" ca="1" si="307"/>
        <v>181.2603405149703</v>
      </c>
    </row>
    <row r="9051" spans="7:36">
      <c r="G9051">
        <f t="shared" ca="1" si="306"/>
        <v>-185.27384689514358</v>
      </c>
      <c r="H9051">
        <f t="shared" ca="1" si="306"/>
        <v>258.00694585469967</v>
      </c>
      <c r="I9051">
        <f t="shared" ca="1" si="306"/>
        <v>197.25562429215032</v>
      </c>
      <c r="AJ9051">
        <f t="shared" ca="1" si="307"/>
        <v>373.90341502516526</v>
      </c>
    </row>
    <row r="9052" spans="7:36">
      <c r="G9052">
        <f t="shared" ca="1" si="306"/>
        <v>-211.00699798245341</v>
      </c>
      <c r="H9052">
        <f t="shared" ca="1" si="306"/>
        <v>326.44262061743638</v>
      </c>
      <c r="I9052">
        <f t="shared" ca="1" si="306"/>
        <v>213.87916742084533</v>
      </c>
      <c r="AJ9052">
        <f t="shared" ca="1" si="307"/>
        <v>443.65869315249597</v>
      </c>
    </row>
    <row r="9053" spans="7:36">
      <c r="G9053">
        <f t="shared" ca="1" si="306"/>
        <v>-69.568638465787387</v>
      </c>
      <c r="H9053">
        <f t="shared" ca="1" si="306"/>
        <v>-347.30521874872568</v>
      </c>
      <c r="I9053">
        <f t="shared" ca="1" si="306"/>
        <v>-359.19998622065077</v>
      </c>
      <c r="AJ9053">
        <f t="shared" ca="1" si="307"/>
        <v>504.46540072536129</v>
      </c>
    </row>
    <row r="9054" spans="7:36">
      <c r="G9054">
        <f t="shared" ca="1" si="306"/>
        <v>298.75439529679545</v>
      </c>
      <c r="H9054">
        <f t="shared" ca="1" si="306"/>
        <v>-363.86149124687341</v>
      </c>
      <c r="I9054">
        <f t="shared" ca="1" si="306"/>
        <v>42.974182614718359</v>
      </c>
      <c r="AJ9054">
        <f t="shared" ca="1" si="307"/>
        <v>472.75379839082797</v>
      </c>
    </row>
    <row r="9055" spans="7:36">
      <c r="G9055">
        <f t="shared" ca="1" si="306"/>
        <v>126.17062899013062</v>
      </c>
      <c r="H9055">
        <f t="shared" ca="1" si="306"/>
        <v>472.8143332342425</v>
      </c>
      <c r="I9055">
        <f t="shared" ca="1" si="306"/>
        <v>-764.96420134450318</v>
      </c>
      <c r="AJ9055">
        <f t="shared" ca="1" si="307"/>
        <v>908.0983705910611</v>
      </c>
    </row>
    <row r="9056" spans="7:36">
      <c r="G9056">
        <f t="shared" ca="1" si="306"/>
        <v>243.04877798059482</v>
      </c>
      <c r="H9056">
        <f t="shared" ca="1" si="306"/>
        <v>-354.6716246347973</v>
      </c>
      <c r="I9056">
        <f t="shared" ca="1" si="306"/>
        <v>-55.604889488037529</v>
      </c>
      <c r="AJ9056">
        <f t="shared" ca="1" si="307"/>
        <v>433.53958704358695</v>
      </c>
    </row>
    <row r="9057" spans="7:36">
      <c r="G9057">
        <f t="shared" ca="1" si="306"/>
        <v>26.448235772718064</v>
      </c>
      <c r="H9057">
        <f t="shared" ca="1" si="306"/>
        <v>560.06477199427206</v>
      </c>
      <c r="I9057">
        <f t="shared" ca="1" si="306"/>
        <v>-26.482190855703358</v>
      </c>
      <c r="AJ9057">
        <f t="shared" ca="1" si="307"/>
        <v>561.31396244615473</v>
      </c>
    </row>
    <row r="9058" spans="7:36">
      <c r="G9058">
        <f t="shared" ca="1" si="306"/>
        <v>-260.48457105583714</v>
      </c>
      <c r="H9058">
        <f t="shared" ca="1" si="306"/>
        <v>126.09975276058167</v>
      </c>
      <c r="I9058">
        <f t="shared" ca="1" si="306"/>
        <v>32.337104384796049</v>
      </c>
      <c r="AJ9058">
        <f t="shared" ca="1" si="307"/>
        <v>291.2027605027406</v>
      </c>
    </row>
    <row r="9059" spans="7:36">
      <c r="G9059">
        <f t="shared" ca="1" si="306"/>
        <v>63.5129073280985</v>
      </c>
      <c r="H9059">
        <f t="shared" ca="1" si="306"/>
        <v>-178.75754633361404</v>
      </c>
      <c r="I9059">
        <f t="shared" ca="1" si="306"/>
        <v>120.873433408626</v>
      </c>
      <c r="AJ9059">
        <f t="shared" ca="1" si="307"/>
        <v>224.94118491835005</v>
      </c>
    </row>
    <row r="9060" spans="7:36">
      <c r="G9060">
        <f t="shared" ca="1" si="306"/>
        <v>-158.83256125404952</v>
      </c>
      <c r="H9060">
        <f t="shared" ca="1" si="306"/>
        <v>32.718866889453743</v>
      </c>
      <c r="I9060">
        <f t="shared" ca="1" si="306"/>
        <v>169.26964287138478</v>
      </c>
      <c r="AJ9060">
        <f t="shared" ca="1" si="307"/>
        <v>234.41526990121042</v>
      </c>
    </row>
    <row r="9061" spans="7:36">
      <c r="G9061">
        <f t="shared" ca="1" si="306"/>
        <v>-110.2057214005511</v>
      </c>
      <c r="H9061">
        <f t="shared" ca="1" si="306"/>
        <v>-307.39762660837374</v>
      </c>
      <c r="I9061">
        <f t="shared" ca="1" si="306"/>
        <v>246.81955936343525</v>
      </c>
      <c r="AJ9061">
        <f t="shared" ca="1" si="307"/>
        <v>409.33909751969378</v>
      </c>
    </row>
    <row r="9062" spans="7:36">
      <c r="G9062">
        <f t="shared" ca="1" si="306"/>
        <v>345.7865634652693</v>
      </c>
      <c r="H9062">
        <f t="shared" ca="1" si="306"/>
        <v>332.30062458803366</v>
      </c>
      <c r="I9062">
        <f t="shared" ca="1" si="306"/>
        <v>-430.67466457407977</v>
      </c>
      <c r="AJ9062">
        <f t="shared" ca="1" si="307"/>
        <v>644.57173323123163</v>
      </c>
    </row>
    <row r="9063" spans="7:36">
      <c r="G9063">
        <f t="shared" ca="1" si="306"/>
        <v>219.51676033146845</v>
      </c>
      <c r="H9063">
        <f t="shared" ca="1" si="306"/>
        <v>52.451797824011656</v>
      </c>
      <c r="I9063">
        <f t="shared" ca="1" si="306"/>
        <v>-252.4842023376857</v>
      </c>
      <c r="AJ9063">
        <f t="shared" ca="1" si="307"/>
        <v>338.65479708914762</v>
      </c>
    </row>
    <row r="9064" spans="7:36">
      <c r="G9064">
        <f t="shared" ca="1" si="306"/>
        <v>-543.95567192783824</v>
      </c>
      <c r="H9064">
        <f t="shared" ca="1" si="306"/>
        <v>46.50776681767482</v>
      </c>
      <c r="I9064">
        <f t="shared" ca="1" si="306"/>
        <v>27.396302167568304</v>
      </c>
      <c r="AJ9064">
        <f t="shared" ca="1" si="307"/>
        <v>546.62720639325107</v>
      </c>
    </row>
    <row r="9065" spans="7:36">
      <c r="G9065">
        <f t="shared" ca="1" si="306"/>
        <v>365.80302629332112</v>
      </c>
      <c r="H9065">
        <f t="shared" ca="1" si="306"/>
        <v>269.75414915947346</v>
      </c>
      <c r="I9065">
        <f t="shared" ca="1" si="306"/>
        <v>-480.26947095865091</v>
      </c>
      <c r="AJ9065">
        <f t="shared" ca="1" si="307"/>
        <v>661.23968405488642</v>
      </c>
    </row>
    <row r="9066" spans="7:36">
      <c r="G9066">
        <f t="shared" ca="1" si="306"/>
        <v>300.4294149324939</v>
      </c>
      <c r="H9066">
        <f t="shared" ca="1" si="306"/>
        <v>-300.62173824318904</v>
      </c>
      <c r="I9066">
        <f t="shared" ca="1" si="306"/>
        <v>873.04201364363348</v>
      </c>
      <c r="AJ9066">
        <f t="shared" ca="1" si="307"/>
        <v>970.99620001726441</v>
      </c>
    </row>
    <row r="9067" spans="7:36">
      <c r="G9067">
        <f t="shared" ca="1" si="306"/>
        <v>-80.67137873197214</v>
      </c>
      <c r="H9067">
        <f t="shared" ca="1" si="306"/>
        <v>-519.67897646269137</v>
      </c>
      <c r="I9067">
        <f t="shared" ca="1" si="306"/>
        <v>116.32456936972943</v>
      </c>
      <c r="AJ9067">
        <f t="shared" ca="1" si="307"/>
        <v>538.61444035866771</v>
      </c>
    </row>
    <row r="9068" spans="7:36">
      <c r="G9068">
        <f t="shared" ca="1" si="306"/>
        <v>170.00507989155423</v>
      </c>
      <c r="H9068">
        <f t="shared" ca="1" si="306"/>
        <v>155.32858481839267</v>
      </c>
      <c r="I9068">
        <f t="shared" ca="1" si="306"/>
        <v>-383.72867687920461</v>
      </c>
      <c r="AJ9068">
        <f t="shared" ca="1" si="307"/>
        <v>447.52250659613014</v>
      </c>
    </row>
    <row r="9069" spans="7:36">
      <c r="G9069">
        <f t="shared" ca="1" si="306"/>
        <v>70.012518375059571</v>
      </c>
      <c r="H9069">
        <f t="shared" ca="1" si="306"/>
        <v>201.26775385895502</v>
      </c>
      <c r="I9069">
        <f t="shared" ca="1" si="306"/>
        <v>4.3639383066723019</v>
      </c>
      <c r="AJ9069">
        <f t="shared" ca="1" si="307"/>
        <v>213.14198420346798</v>
      </c>
    </row>
    <row r="9070" spans="7:36">
      <c r="G9070">
        <f t="shared" ca="1" si="306"/>
        <v>122.03939975718603</v>
      </c>
      <c r="H9070">
        <f t="shared" ca="1" si="306"/>
        <v>-76.511344924317825</v>
      </c>
      <c r="I9070">
        <f t="shared" ca="1" si="306"/>
        <v>-12.365394695533134</v>
      </c>
      <c r="AJ9070">
        <f t="shared" ca="1" si="307"/>
        <v>144.57006599292438</v>
      </c>
    </row>
    <row r="9071" spans="7:36">
      <c r="G9071">
        <f t="shared" ca="1" si="306"/>
        <v>185.1868250530614</v>
      </c>
      <c r="H9071">
        <f t="shared" ca="1" si="306"/>
        <v>646.2753197956464</v>
      </c>
      <c r="I9071">
        <f t="shared" ca="1" si="306"/>
        <v>486.58645119807932</v>
      </c>
      <c r="AJ9071">
        <f t="shared" ca="1" si="307"/>
        <v>829.89898399729293</v>
      </c>
    </row>
    <row r="9072" spans="7:36">
      <c r="G9072">
        <f t="shared" ca="1" si="306"/>
        <v>-311.23868983455213</v>
      </c>
      <c r="H9072">
        <f t="shared" ca="1" si="306"/>
        <v>278.49052520415836</v>
      </c>
      <c r="I9072">
        <f t="shared" ca="1" si="306"/>
        <v>-124.51102765257002</v>
      </c>
      <c r="AJ9072">
        <f t="shared" ca="1" si="307"/>
        <v>435.80900711838848</v>
      </c>
    </row>
    <row r="9073" spans="7:36">
      <c r="G9073">
        <f t="shared" ca="1" si="306"/>
        <v>88.768829247743369</v>
      </c>
      <c r="H9073">
        <f t="shared" ca="1" si="306"/>
        <v>201.6970034882545</v>
      </c>
      <c r="I9073">
        <f t="shared" ca="1" si="306"/>
        <v>274.61363146071699</v>
      </c>
      <c r="AJ9073">
        <f t="shared" ca="1" si="307"/>
        <v>352.0997484324555</v>
      </c>
    </row>
    <row r="9074" spans="7:36">
      <c r="G9074">
        <f t="shared" ca="1" si="306"/>
        <v>-69.284970906554847</v>
      </c>
      <c r="H9074">
        <f t="shared" ca="1" si="306"/>
        <v>-361.65741853311431</v>
      </c>
      <c r="I9074">
        <f t="shared" ca="1" si="306"/>
        <v>615.69824823345289</v>
      </c>
      <c r="AJ9074">
        <f t="shared" ca="1" si="307"/>
        <v>717.41259289986056</v>
      </c>
    </row>
    <row r="9075" spans="7:36">
      <c r="G9075">
        <f t="shared" ca="1" si="306"/>
        <v>-162.72355472318429</v>
      </c>
      <c r="H9075">
        <f t="shared" ca="1" si="306"/>
        <v>-456.28961117125209</v>
      </c>
      <c r="I9075">
        <f t="shared" ca="1" si="306"/>
        <v>-49.479168357167481</v>
      </c>
      <c r="AJ9075">
        <f t="shared" ca="1" si="307"/>
        <v>486.95723901168003</v>
      </c>
    </row>
    <row r="9076" spans="7:36">
      <c r="G9076">
        <f t="shared" ca="1" si="306"/>
        <v>21.286321509543452</v>
      </c>
      <c r="H9076">
        <f t="shared" ca="1" si="306"/>
        <v>36.993177646929261</v>
      </c>
      <c r="I9076">
        <f t="shared" ca="1" si="306"/>
        <v>-507.81633550041852</v>
      </c>
      <c r="AJ9076">
        <f t="shared" ca="1" si="307"/>
        <v>509.60674375139359</v>
      </c>
    </row>
    <row r="9077" spans="7:36">
      <c r="G9077">
        <f t="shared" ca="1" si="306"/>
        <v>125.42681356790501</v>
      </c>
      <c r="H9077">
        <f t="shared" ca="1" si="306"/>
        <v>-767.39567640137318</v>
      </c>
      <c r="I9077">
        <f t="shared" ca="1" si="306"/>
        <v>73.700152471235015</v>
      </c>
      <c r="AJ9077">
        <f t="shared" ca="1" si="307"/>
        <v>781.06319987284155</v>
      </c>
    </row>
    <row r="9078" spans="7:36">
      <c r="G9078">
        <f t="shared" ca="1" si="306"/>
        <v>767.42925453578061</v>
      </c>
      <c r="H9078">
        <f t="shared" ca="1" si="306"/>
        <v>-55.767729751557781</v>
      </c>
      <c r="I9078">
        <f t="shared" ca="1" si="306"/>
        <v>-137.40059226264171</v>
      </c>
      <c r="AJ9078">
        <f t="shared" ca="1" si="307"/>
        <v>781.62434913013772</v>
      </c>
    </row>
    <row r="9079" spans="7:36">
      <c r="G9079">
        <f t="shared" ca="1" si="306"/>
        <v>-431.86505606896702</v>
      </c>
      <c r="H9079">
        <f t="shared" ca="1" si="306"/>
        <v>276.16037656942927</v>
      </c>
      <c r="I9079">
        <f t="shared" ca="1" si="306"/>
        <v>420.73043231162558</v>
      </c>
      <c r="AJ9079">
        <f t="shared" ca="1" si="307"/>
        <v>663.1636878731739</v>
      </c>
    </row>
    <row r="9080" spans="7:36">
      <c r="G9080">
        <f t="shared" ca="1" si="306"/>
        <v>132.0929865985386</v>
      </c>
      <c r="H9080">
        <f t="shared" ca="1" si="306"/>
        <v>97.720143068924358</v>
      </c>
      <c r="I9080">
        <f t="shared" ca="1" si="306"/>
        <v>-460.54540559988072</v>
      </c>
      <c r="AJ9080">
        <f t="shared" ca="1" si="307"/>
        <v>488.97837793617356</v>
      </c>
    </row>
    <row r="9081" spans="7:36">
      <c r="G9081">
        <f t="shared" ca="1" si="306"/>
        <v>-159.10672420235002</v>
      </c>
      <c r="H9081">
        <f t="shared" ca="1" si="306"/>
        <v>137.47287484244322</v>
      </c>
      <c r="I9081">
        <f t="shared" ca="1" si="306"/>
        <v>-478.16209848446283</v>
      </c>
      <c r="AJ9081">
        <f t="shared" ca="1" si="307"/>
        <v>522.35307353447615</v>
      </c>
    </row>
    <row r="9082" spans="7:36">
      <c r="G9082">
        <f t="shared" ca="1" si="306"/>
        <v>-168.77052529647943</v>
      </c>
      <c r="H9082">
        <f t="shared" ca="1" si="306"/>
        <v>-298.62124023708481</v>
      </c>
      <c r="I9082">
        <f t="shared" ca="1" si="306"/>
        <v>-304.91281366342236</v>
      </c>
      <c r="AJ9082">
        <f t="shared" ca="1" si="307"/>
        <v>458.94439670370662</v>
      </c>
    </row>
    <row r="9083" spans="7:36">
      <c r="G9083">
        <f t="shared" ca="1" si="306"/>
        <v>-657.51508660835464</v>
      </c>
      <c r="H9083">
        <f t="shared" ca="1" si="306"/>
        <v>-443.40632573337655</v>
      </c>
      <c r="I9083">
        <f t="shared" ca="1" si="306"/>
        <v>-14.206228360646502</v>
      </c>
      <c r="AJ9083">
        <f t="shared" ca="1" si="307"/>
        <v>793.18161586247072</v>
      </c>
    </row>
    <row r="9084" spans="7:36">
      <c r="G9084">
        <f t="shared" ca="1" si="306"/>
        <v>104.33726325210898</v>
      </c>
      <c r="H9084">
        <f t="shared" ca="1" si="306"/>
        <v>383.86051677200317</v>
      </c>
      <c r="I9084">
        <f t="shared" ca="1" si="306"/>
        <v>-65.061007409559252</v>
      </c>
      <c r="AJ9084">
        <f t="shared" ca="1" si="307"/>
        <v>403.0733128409222</v>
      </c>
    </row>
    <row r="9085" spans="7:36">
      <c r="G9085">
        <f t="shared" ca="1" si="306"/>
        <v>310.35898007623859</v>
      </c>
      <c r="H9085">
        <f t="shared" ca="1" si="306"/>
        <v>176.25546237756899</v>
      </c>
      <c r="I9085">
        <f t="shared" ca="1" si="306"/>
        <v>-128.56675698896515</v>
      </c>
      <c r="AJ9085">
        <f t="shared" ca="1" si="307"/>
        <v>379.36538526143016</v>
      </c>
    </row>
    <row r="9086" spans="7:36">
      <c r="G9086">
        <f t="shared" ca="1" si="306"/>
        <v>91.005290333238833</v>
      </c>
      <c r="H9086">
        <f t="shared" ca="1" si="306"/>
        <v>-18.566547766280905</v>
      </c>
      <c r="I9086">
        <f t="shared" ca="1" si="306"/>
        <v>-298.37856818079274</v>
      </c>
      <c r="AJ9086">
        <f t="shared" ca="1" si="307"/>
        <v>312.5003192225804</v>
      </c>
    </row>
    <row r="9087" spans="7:36">
      <c r="G9087">
        <f t="shared" ca="1" si="306"/>
        <v>-340.03653466094073</v>
      </c>
      <c r="H9087">
        <f t="shared" ca="1" si="306"/>
        <v>-529.58496303923596</v>
      </c>
      <c r="I9087">
        <f t="shared" ca="1" si="306"/>
        <v>67.238902539596609</v>
      </c>
      <c r="AJ9087">
        <f t="shared" ca="1" si="307"/>
        <v>632.93455269578976</v>
      </c>
    </row>
    <row r="9088" spans="7:36">
      <c r="G9088">
        <f t="shared" ca="1" si="306"/>
        <v>-178.34651732634117</v>
      </c>
      <c r="H9088">
        <f t="shared" ca="1" si="306"/>
        <v>-536.40418768312895</v>
      </c>
      <c r="I9088">
        <f t="shared" ca="1" si="306"/>
        <v>70.273185992283118</v>
      </c>
      <c r="AJ9088">
        <f t="shared" ca="1" si="307"/>
        <v>569.62729347876086</v>
      </c>
    </row>
    <row r="9089" spans="7:36">
      <c r="G9089">
        <f t="shared" ca="1" si="306"/>
        <v>-118.32294802765111</v>
      </c>
      <c r="H9089">
        <f t="shared" ca="1" si="306"/>
        <v>572.55785594189842</v>
      </c>
      <c r="I9089">
        <f t="shared" ca="1" si="306"/>
        <v>8.1145579633579494</v>
      </c>
      <c r="AJ9089">
        <f t="shared" ca="1" si="307"/>
        <v>584.71246308051161</v>
      </c>
    </row>
    <row r="9090" spans="7:36">
      <c r="G9090">
        <f t="shared" ca="1" si="306"/>
        <v>184.01692022912252</v>
      </c>
      <c r="H9090">
        <f t="shared" ca="1" si="306"/>
        <v>-170.28222471166828</v>
      </c>
      <c r="I9090">
        <f t="shared" ca="1" si="306"/>
        <v>115.78892798305651</v>
      </c>
      <c r="AJ9090">
        <f t="shared" ca="1" si="307"/>
        <v>276.16179827563366</v>
      </c>
    </row>
    <row r="9091" spans="7:36">
      <c r="G9091">
        <f t="shared" ref="G9091:I9154" ca="1" si="308">NORMINV(RAND(),$B$6,$B$5)</f>
        <v>-210.75376588239243</v>
      </c>
      <c r="H9091">
        <f t="shared" ca="1" si="308"/>
        <v>166.18063046069963</v>
      </c>
      <c r="I9091">
        <f t="shared" ca="1" si="308"/>
        <v>-7.2496542990443791</v>
      </c>
      <c r="AJ9091">
        <f t="shared" ref="AJ9091:AJ9154" ca="1" si="309">SQRT(G9091^2+H9091^2+I9091^2)</f>
        <v>268.48781957731632</v>
      </c>
    </row>
    <row r="9092" spans="7:36">
      <c r="G9092">
        <f t="shared" ca="1" si="308"/>
        <v>147.44643256272582</v>
      </c>
      <c r="H9092">
        <f t="shared" ca="1" si="308"/>
        <v>131.5651526745709</v>
      </c>
      <c r="I9092">
        <f t="shared" ca="1" si="308"/>
        <v>328.90164586783277</v>
      </c>
      <c r="AJ9092">
        <f t="shared" ca="1" si="309"/>
        <v>383.7005766588407</v>
      </c>
    </row>
    <row r="9093" spans="7:36">
      <c r="G9093">
        <f t="shared" ca="1" si="308"/>
        <v>16.832872420681436</v>
      </c>
      <c r="H9093">
        <f t="shared" ca="1" si="308"/>
        <v>-118.29483675935928</v>
      </c>
      <c r="I9093">
        <f t="shared" ca="1" si="308"/>
        <v>254.09791075893895</v>
      </c>
      <c r="AJ9093">
        <f t="shared" ca="1" si="309"/>
        <v>280.78953372572863</v>
      </c>
    </row>
    <row r="9094" spans="7:36">
      <c r="G9094">
        <f t="shared" ca="1" si="308"/>
        <v>273.56924362886292</v>
      </c>
      <c r="H9094">
        <f t="shared" ca="1" si="308"/>
        <v>-172.15739388973691</v>
      </c>
      <c r="I9094">
        <f t="shared" ca="1" si="308"/>
        <v>80.919904082185724</v>
      </c>
      <c r="AJ9094">
        <f t="shared" ca="1" si="309"/>
        <v>333.20613770944306</v>
      </c>
    </row>
    <row r="9095" spans="7:36">
      <c r="G9095">
        <f t="shared" ca="1" si="308"/>
        <v>-39.24851021864216</v>
      </c>
      <c r="H9095">
        <f t="shared" ca="1" si="308"/>
        <v>-36.132018285970666</v>
      </c>
      <c r="I9095">
        <f t="shared" ca="1" si="308"/>
        <v>-82.599095060592035</v>
      </c>
      <c r="AJ9095">
        <f t="shared" ca="1" si="309"/>
        <v>98.328931676436383</v>
      </c>
    </row>
    <row r="9096" spans="7:36">
      <c r="G9096">
        <f t="shared" ca="1" si="308"/>
        <v>-194.8823426071535</v>
      </c>
      <c r="H9096">
        <f t="shared" ca="1" si="308"/>
        <v>277.93076973196099</v>
      </c>
      <c r="I9096">
        <f t="shared" ca="1" si="308"/>
        <v>-249.64658396789562</v>
      </c>
      <c r="AJ9096">
        <f t="shared" ca="1" si="309"/>
        <v>421.36451809649543</v>
      </c>
    </row>
    <row r="9097" spans="7:36">
      <c r="G9097">
        <f t="shared" ca="1" si="308"/>
        <v>-76.885619883388856</v>
      </c>
      <c r="H9097">
        <f t="shared" ca="1" si="308"/>
        <v>137.28981195692711</v>
      </c>
      <c r="I9097">
        <f t="shared" ca="1" si="308"/>
        <v>90.101747783234202</v>
      </c>
      <c r="AJ9097">
        <f t="shared" ca="1" si="309"/>
        <v>181.32351189411403</v>
      </c>
    </row>
    <row r="9098" spans="7:36">
      <c r="G9098">
        <f t="shared" ca="1" si="308"/>
        <v>401.86851869357463</v>
      </c>
      <c r="H9098">
        <f t="shared" ca="1" si="308"/>
        <v>370.78697609763282</v>
      </c>
      <c r="I9098">
        <f t="shared" ca="1" si="308"/>
        <v>239.90308294086475</v>
      </c>
      <c r="AJ9098">
        <f t="shared" ca="1" si="309"/>
        <v>597.10533171721545</v>
      </c>
    </row>
    <row r="9099" spans="7:36">
      <c r="G9099">
        <f t="shared" ca="1" si="308"/>
        <v>-252.16738238750884</v>
      </c>
      <c r="H9099">
        <f t="shared" ca="1" si="308"/>
        <v>313.51739319098931</v>
      </c>
      <c r="I9099">
        <f t="shared" ca="1" si="308"/>
        <v>248.97250892194754</v>
      </c>
      <c r="AJ9099">
        <f t="shared" ca="1" si="309"/>
        <v>473.14781492925732</v>
      </c>
    </row>
    <row r="9100" spans="7:36">
      <c r="G9100">
        <f t="shared" ca="1" si="308"/>
        <v>-143.8304730130163</v>
      </c>
      <c r="H9100">
        <f t="shared" ca="1" si="308"/>
        <v>-15.785340471330132</v>
      </c>
      <c r="I9100">
        <f t="shared" ca="1" si="308"/>
        <v>274.34847633070927</v>
      </c>
      <c r="AJ9100">
        <f t="shared" ca="1" si="309"/>
        <v>310.16683962977987</v>
      </c>
    </row>
    <row r="9101" spans="7:36">
      <c r="G9101">
        <f t="shared" ca="1" si="308"/>
        <v>-31.657335221700404</v>
      </c>
      <c r="H9101">
        <f t="shared" ca="1" si="308"/>
        <v>-310.73485863983819</v>
      </c>
      <c r="I9101">
        <f t="shared" ca="1" si="308"/>
        <v>-155.47638039774336</v>
      </c>
      <c r="AJ9101">
        <f t="shared" ca="1" si="309"/>
        <v>348.90004888053988</v>
      </c>
    </row>
    <row r="9102" spans="7:36">
      <c r="G9102">
        <f t="shared" ca="1" si="308"/>
        <v>-73.304432759778408</v>
      </c>
      <c r="H9102">
        <f t="shared" ca="1" si="308"/>
        <v>-111.01848938876506</v>
      </c>
      <c r="I9102">
        <f t="shared" ca="1" si="308"/>
        <v>-496.8512008892904</v>
      </c>
      <c r="AJ9102">
        <f t="shared" ca="1" si="309"/>
        <v>514.353731077676</v>
      </c>
    </row>
    <row r="9103" spans="7:36">
      <c r="G9103">
        <f t="shared" ca="1" si="308"/>
        <v>275.77798646054356</v>
      </c>
      <c r="H9103">
        <f t="shared" ca="1" si="308"/>
        <v>-323.21105867066507</v>
      </c>
      <c r="I9103">
        <f t="shared" ca="1" si="308"/>
        <v>163.92439464133022</v>
      </c>
      <c r="AJ9103">
        <f t="shared" ca="1" si="309"/>
        <v>455.40102483610031</v>
      </c>
    </row>
    <row r="9104" spans="7:36">
      <c r="G9104">
        <f t="shared" ca="1" si="308"/>
        <v>-341.22565571100085</v>
      </c>
      <c r="H9104">
        <f t="shared" ca="1" si="308"/>
        <v>173.27132587077935</v>
      </c>
      <c r="I9104">
        <f t="shared" ca="1" si="308"/>
        <v>-57.143821726606014</v>
      </c>
      <c r="AJ9104">
        <f t="shared" ca="1" si="309"/>
        <v>386.94097333565287</v>
      </c>
    </row>
    <row r="9105" spans="7:36">
      <c r="G9105">
        <f t="shared" ca="1" si="308"/>
        <v>-284.68238756852139</v>
      </c>
      <c r="H9105">
        <f t="shared" ca="1" si="308"/>
        <v>360.69836173426415</v>
      </c>
      <c r="I9105">
        <f t="shared" ca="1" si="308"/>
        <v>-153.09428158200987</v>
      </c>
      <c r="AJ9105">
        <f t="shared" ca="1" si="309"/>
        <v>484.33999318929631</v>
      </c>
    </row>
    <row r="9106" spans="7:36">
      <c r="G9106">
        <f t="shared" ca="1" si="308"/>
        <v>-22.554377369357685</v>
      </c>
      <c r="H9106">
        <f t="shared" ca="1" si="308"/>
        <v>641.35386621861198</v>
      </c>
      <c r="I9106">
        <f t="shared" ca="1" si="308"/>
        <v>-148.48729108174084</v>
      </c>
      <c r="AJ9106">
        <f t="shared" ca="1" si="309"/>
        <v>658.70475728119209</v>
      </c>
    </row>
    <row r="9107" spans="7:36">
      <c r="G9107">
        <f t="shared" ca="1" si="308"/>
        <v>324.31184876159699</v>
      </c>
      <c r="H9107">
        <f t="shared" ca="1" si="308"/>
        <v>199.2278833632765</v>
      </c>
      <c r="I9107">
        <f t="shared" ca="1" si="308"/>
        <v>118.19905858379639</v>
      </c>
      <c r="AJ9107">
        <f t="shared" ca="1" si="309"/>
        <v>398.54854435397453</v>
      </c>
    </row>
    <row r="9108" spans="7:36">
      <c r="G9108">
        <f t="shared" ca="1" si="308"/>
        <v>93.001997135058176</v>
      </c>
      <c r="H9108">
        <f t="shared" ca="1" si="308"/>
        <v>394.34739815780063</v>
      </c>
      <c r="I9108">
        <f t="shared" ca="1" si="308"/>
        <v>-41.844469501033871</v>
      </c>
      <c r="AJ9108">
        <f t="shared" ca="1" si="309"/>
        <v>407.32076000709714</v>
      </c>
    </row>
    <row r="9109" spans="7:36">
      <c r="G9109">
        <f t="shared" ca="1" si="308"/>
        <v>-371.95122210054234</v>
      </c>
      <c r="H9109">
        <f t="shared" ca="1" si="308"/>
        <v>-486.77875513851626</v>
      </c>
      <c r="I9109">
        <f t="shared" ca="1" si="308"/>
        <v>-282.46239127164012</v>
      </c>
      <c r="AJ9109">
        <f t="shared" ca="1" si="309"/>
        <v>674.60082312370741</v>
      </c>
    </row>
    <row r="9110" spans="7:36">
      <c r="G9110">
        <f t="shared" ca="1" si="308"/>
        <v>-159.47341252397294</v>
      </c>
      <c r="H9110">
        <f t="shared" ca="1" si="308"/>
        <v>347.60688110055611</v>
      </c>
      <c r="I9110">
        <f t="shared" ca="1" si="308"/>
        <v>-180.29277891809409</v>
      </c>
      <c r="AJ9110">
        <f t="shared" ca="1" si="309"/>
        <v>422.80941240765463</v>
      </c>
    </row>
    <row r="9111" spans="7:36">
      <c r="G9111">
        <f t="shared" ca="1" si="308"/>
        <v>-209.73582888216362</v>
      </c>
      <c r="H9111">
        <f t="shared" ca="1" si="308"/>
        <v>243.063260817588</v>
      </c>
      <c r="I9111">
        <f t="shared" ca="1" si="308"/>
        <v>556.97872663916473</v>
      </c>
      <c r="AJ9111">
        <f t="shared" ca="1" si="309"/>
        <v>642.87959106255073</v>
      </c>
    </row>
    <row r="9112" spans="7:36">
      <c r="G9112">
        <f t="shared" ca="1" si="308"/>
        <v>-533.7348736097498</v>
      </c>
      <c r="H9112">
        <f t="shared" ca="1" si="308"/>
        <v>551.17968674826705</v>
      </c>
      <c r="I9112">
        <f t="shared" ca="1" si="308"/>
        <v>-355.43925385503411</v>
      </c>
      <c r="AJ9112">
        <f t="shared" ca="1" si="309"/>
        <v>845.58206318024315</v>
      </c>
    </row>
    <row r="9113" spans="7:36">
      <c r="G9113">
        <f t="shared" ca="1" si="308"/>
        <v>-16.02665749650404</v>
      </c>
      <c r="H9113">
        <f t="shared" ca="1" si="308"/>
        <v>637.53138991558251</v>
      </c>
      <c r="I9113">
        <f t="shared" ca="1" si="308"/>
        <v>65.209031657444228</v>
      </c>
      <c r="AJ9113">
        <f t="shared" ca="1" si="309"/>
        <v>641.05798855322462</v>
      </c>
    </row>
    <row r="9114" spans="7:36">
      <c r="G9114">
        <f t="shared" ca="1" si="308"/>
        <v>-280.43489134299983</v>
      </c>
      <c r="H9114">
        <f t="shared" ca="1" si="308"/>
        <v>138.12940800208526</v>
      </c>
      <c r="I9114">
        <f t="shared" ca="1" si="308"/>
        <v>-182.35394351584338</v>
      </c>
      <c r="AJ9114">
        <f t="shared" ca="1" si="309"/>
        <v>361.90664867248029</v>
      </c>
    </row>
    <row r="9115" spans="7:36">
      <c r="G9115">
        <f t="shared" ca="1" si="308"/>
        <v>182.7296561838883</v>
      </c>
      <c r="H9115">
        <f t="shared" ca="1" si="308"/>
        <v>216.71164778344775</v>
      </c>
      <c r="I9115">
        <f t="shared" ca="1" si="308"/>
        <v>92.602458990823109</v>
      </c>
      <c r="AJ9115">
        <f t="shared" ca="1" si="309"/>
        <v>298.21012884415279</v>
      </c>
    </row>
    <row r="9116" spans="7:36">
      <c r="G9116">
        <f t="shared" ca="1" si="308"/>
        <v>199.9322677882457</v>
      </c>
      <c r="H9116">
        <f t="shared" ca="1" si="308"/>
        <v>15.395342059021077</v>
      </c>
      <c r="I9116">
        <f t="shared" ca="1" si="308"/>
        <v>119.61765637141987</v>
      </c>
      <c r="AJ9116">
        <f t="shared" ca="1" si="309"/>
        <v>233.4915672478476</v>
      </c>
    </row>
    <row r="9117" spans="7:36">
      <c r="G9117">
        <f t="shared" ca="1" si="308"/>
        <v>-211.49227548570727</v>
      </c>
      <c r="H9117">
        <f t="shared" ca="1" si="308"/>
        <v>-442.53020637810999</v>
      </c>
      <c r="I9117">
        <f t="shared" ca="1" si="308"/>
        <v>159.92298960583838</v>
      </c>
      <c r="AJ9117">
        <f t="shared" ca="1" si="309"/>
        <v>515.88499566438645</v>
      </c>
    </row>
    <row r="9118" spans="7:36">
      <c r="G9118">
        <f t="shared" ca="1" si="308"/>
        <v>-430.79119702577907</v>
      </c>
      <c r="H9118">
        <f t="shared" ca="1" si="308"/>
        <v>-89.861583087085833</v>
      </c>
      <c r="I9118">
        <f t="shared" ca="1" si="308"/>
        <v>-296.26633662775811</v>
      </c>
      <c r="AJ9118">
        <f t="shared" ca="1" si="309"/>
        <v>530.49967178939221</v>
      </c>
    </row>
    <row r="9119" spans="7:36">
      <c r="G9119">
        <f t="shared" ca="1" si="308"/>
        <v>673.34898209687242</v>
      </c>
      <c r="H9119">
        <f t="shared" ca="1" si="308"/>
        <v>126.46376537432975</v>
      </c>
      <c r="I9119">
        <f t="shared" ca="1" si="308"/>
        <v>708.55560234491543</v>
      </c>
      <c r="AJ9119">
        <f t="shared" ca="1" si="309"/>
        <v>985.61806865434119</v>
      </c>
    </row>
    <row r="9120" spans="7:36">
      <c r="G9120">
        <f t="shared" ca="1" si="308"/>
        <v>-490.46488449040885</v>
      </c>
      <c r="H9120">
        <f t="shared" ca="1" si="308"/>
        <v>-119.02155349768677</v>
      </c>
      <c r="I9120">
        <f t="shared" ca="1" si="308"/>
        <v>176.29417055848225</v>
      </c>
      <c r="AJ9120">
        <f t="shared" ca="1" si="309"/>
        <v>534.6041224009557</v>
      </c>
    </row>
    <row r="9121" spans="7:36">
      <c r="G9121">
        <f t="shared" ca="1" si="308"/>
        <v>293.07758447130908</v>
      </c>
      <c r="H9121">
        <f t="shared" ca="1" si="308"/>
        <v>83.536723249954292</v>
      </c>
      <c r="I9121">
        <f t="shared" ca="1" si="308"/>
        <v>-463.72773930987216</v>
      </c>
      <c r="AJ9121">
        <f t="shared" ca="1" si="309"/>
        <v>554.9020371708159</v>
      </c>
    </row>
    <row r="9122" spans="7:36">
      <c r="G9122">
        <f t="shared" ca="1" si="308"/>
        <v>393.93666739220691</v>
      </c>
      <c r="H9122">
        <f t="shared" ca="1" si="308"/>
        <v>-343.44348333689305</v>
      </c>
      <c r="I9122">
        <f t="shared" ca="1" si="308"/>
        <v>-368.2897890080834</v>
      </c>
      <c r="AJ9122">
        <f t="shared" ca="1" si="309"/>
        <v>639.35662415452896</v>
      </c>
    </row>
    <row r="9123" spans="7:36">
      <c r="G9123">
        <f t="shared" ca="1" si="308"/>
        <v>-338.85437214826322</v>
      </c>
      <c r="H9123">
        <f t="shared" ca="1" si="308"/>
        <v>-102.26734728606284</v>
      </c>
      <c r="I9123">
        <f t="shared" ca="1" si="308"/>
        <v>-164.32845065836949</v>
      </c>
      <c r="AJ9123">
        <f t="shared" ca="1" si="309"/>
        <v>390.23676856583114</v>
      </c>
    </row>
    <row r="9124" spans="7:36">
      <c r="G9124">
        <f t="shared" ca="1" si="308"/>
        <v>-171.25794318101833</v>
      </c>
      <c r="H9124">
        <f t="shared" ca="1" si="308"/>
        <v>410.1881833944546</v>
      </c>
      <c r="I9124">
        <f t="shared" ca="1" si="308"/>
        <v>-35.193045043820788</v>
      </c>
      <c r="AJ9124">
        <f t="shared" ca="1" si="309"/>
        <v>445.89480745854399</v>
      </c>
    </row>
    <row r="9125" spans="7:36">
      <c r="G9125">
        <f t="shared" ca="1" si="308"/>
        <v>326.42828136153815</v>
      </c>
      <c r="H9125">
        <f t="shared" ca="1" si="308"/>
        <v>387.70929847430511</v>
      </c>
      <c r="I9125">
        <f t="shared" ca="1" si="308"/>
        <v>-72.688712499984931</v>
      </c>
      <c r="AJ9125">
        <f t="shared" ca="1" si="309"/>
        <v>512.01325365755008</v>
      </c>
    </row>
    <row r="9126" spans="7:36">
      <c r="G9126">
        <f t="shared" ca="1" si="308"/>
        <v>-370.3960824756424</v>
      </c>
      <c r="H9126">
        <f t="shared" ca="1" si="308"/>
        <v>-25.262035281194084</v>
      </c>
      <c r="I9126">
        <f t="shared" ca="1" si="308"/>
        <v>-164.3021722873126</v>
      </c>
      <c r="AJ9126">
        <f t="shared" ca="1" si="309"/>
        <v>405.98846308507456</v>
      </c>
    </row>
    <row r="9127" spans="7:36">
      <c r="G9127">
        <f t="shared" ca="1" si="308"/>
        <v>-77.987038653494309</v>
      </c>
      <c r="H9127">
        <f t="shared" ca="1" si="308"/>
        <v>448.68433726671623</v>
      </c>
      <c r="I9127">
        <f t="shared" ca="1" si="308"/>
        <v>-871.44406730181117</v>
      </c>
      <c r="AJ9127">
        <f t="shared" ca="1" si="309"/>
        <v>983.26719417559002</v>
      </c>
    </row>
    <row r="9128" spans="7:36">
      <c r="G9128">
        <f t="shared" ca="1" si="308"/>
        <v>-496.79963595969292</v>
      </c>
      <c r="H9128">
        <f t="shared" ca="1" si="308"/>
        <v>-17.399665751037166</v>
      </c>
      <c r="I9128">
        <f t="shared" ca="1" si="308"/>
        <v>741.29139258473185</v>
      </c>
      <c r="AJ9128">
        <f t="shared" ca="1" si="309"/>
        <v>892.53882569787538</v>
      </c>
    </row>
    <row r="9129" spans="7:36">
      <c r="G9129">
        <f t="shared" ca="1" si="308"/>
        <v>151.93276670888565</v>
      </c>
      <c r="H9129">
        <f t="shared" ca="1" si="308"/>
        <v>-162.59083506217527</v>
      </c>
      <c r="I9129">
        <f t="shared" ca="1" si="308"/>
        <v>-244.25626950009436</v>
      </c>
      <c r="AJ9129">
        <f t="shared" ca="1" si="309"/>
        <v>330.42468194149006</v>
      </c>
    </row>
    <row r="9130" spans="7:36">
      <c r="G9130">
        <f t="shared" ca="1" si="308"/>
        <v>345.06688973983518</v>
      </c>
      <c r="H9130">
        <f t="shared" ca="1" si="308"/>
        <v>-224.29951467325228</v>
      </c>
      <c r="I9130">
        <f t="shared" ca="1" si="308"/>
        <v>235.33486344713646</v>
      </c>
      <c r="AJ9130">
        <f t="shared" ca="1" si="309"/>
        <v>474.0927426475356</v>
      </c>
    </row>
    <row r="9131" spans="7:36">
      <c r="G9131">
        <f t="shared" ca="1" si="308"/>
        <v>294.54648610477801</v>
      </c>
      <c r="H9131">
        <f t="shared" ca="1" si="308"/>
        <v>-407.87182417085415</v>
      </c>
      <c r="I9131">
        <f t="shared" ca="1" si="308"/>
        <v>-8.4489991596309277</v>
      </c>
      <c r="AJ9131">
        <f t="shared" ca="1" si="309"/>
        <v>503.17834116338094</v>
      </c>
    </row>
    <row r="9132" spans="7:36">
      <c r="G9132">
        <f t="shared" ca="1" si="308"/>
        <v>-225.01411126066267</v>
      </c>
      <c r="H9132">
        <f t="shared" ca="1" si="308"/>
        <v>-26.366867688253517</v>
      </c>
      <c r="I9132">
        <f t="shared" ca="1" si="308"/>
        <v>114.37348446786253</v>
      </c>
      <c r="AJ9132">
        <f t="shared" ca="1" si="309"/>
        <v>253.78702868238977</v>
      </c>
    </row>
    <row r="9133" spans="7:36">
      <c r="G9133">
        <f t="shared" ca="1" si="308"/>
        <v>168.43453749445806</v>
      </c>
      <c r="H9133">
        <f t="shared" ca="1" si="308"/>
        <v>-39.295548862424326</v>
      </c>
      <c r="I9133">
        <f t="shared" ca="1" si="308"/>
        <v>454.87076451274049</v>
      </c>
      <c r="AJ9133">
        <f t="shared" ca="1" si="309"/>
        <v>486.64334577776378</v>
      </c>
    </row>
    <row r="9134" spans="7:36">
      <c r="G9134">
        <f t="shared" ca="1" si="308"/>
        <v>-645.48909768107058</v>
      </c>
      <c r="H9134">
        <f t="shared" ca="1" si="308"/>
        <v>-130.06338844665657</v>
      </c>
      <c r="I9134">
        <f t="shared" ca="1" si="308"/>
        <v>410.87754327502381</v>
      </c>
      <c r="AJ9134">
        <f t="shared" ca="1" si="309"/>
        <v>776.13981717669117</v>
      </c>
    </row>
    <row r="9135" spans="7:36">
      <c r="G9135">
        <f t="shared" ca="1" si="308"/>
        <v>288.90161126614208</v>
      </c>
      <c r="H9135">
        <f t="shared" ca="1" si="308"/>
        <v>-334.0100505206197</v>
      </c>
      <c r="I9135">
        <f t="shared" ca="1" si="308"/>
        <v>-405.74139957813878</v>
      </c>
      <c r="AJ9135">
        <f t="shared" ca="1" si="309"/>
        <v>599.71071207090074</v>
      </c>
    </row>
    <row r="9136" spans="7:36">
      <c r="G9136">
        <f t="shared" ca="1" si="308"/>
        <v>321.21658389319487</v>
      </c>
      <c r="H9136">
        <f t="shared" ca="1" si="308"/>
        <v>-11.803625916401209</v>
      </c>
      <c r="I9136">
        <f t="shared" ca="1" si="308"/>
        <v>-63.842882439474209</v>
      </c>
      <c r="AJ9136">
        <f t="shared" ca="1" si="309"/>
        <v>327.71227165147286</v>
      </c>
    </row>
    <row r="9137" spans="7:36">
      <c r="G9137">
        <f t="shared" ca="1" si="308"/>
        <v>157.85500742945047</v>
      </c>
      <c r="H9137">
        <f t="shared" ca="1" si="308"/>
        <v>-18.279592666557768</v>
      </c>
      <c r="I9137">
        <f t="shared" ca="1" si="308"/>
        <v>144.75580315066216</v>
      </c>
      <c r="AJ9137">
        <f t="shared" ca="1" si="309"/>
        <v>214.95718044392095</v>
      </c>
    </row>
    <row r="9138" spans="7:36">
      <c r="G9138">
        <f t="shared" ca="1" si="308"/>
        <v>458.80189729344124</v>
      </c>
      <c r="H9138">
        <f t="shared" ca="1" si="308"/>
        <v>-483.30327320295891</v>
      </c>
      <c r="I9138">
        <f t="shared" ca="1" si="308"/>
        <v>-226.87265438348268</v>
      </c>
      <c r="AJ9138">
        <f t="shared" ca="1" si="309"/>
        <v>703.95485377669104</v>
      </c>
    </row>
    <row r="9139" spans="7:36">
      <c r="G9139">
        <f t="shared" ca="1" si="308"/>
        <v>329.43768002460428</v>
      </c>
      <c r="H9139">
        <f t="shared" ca="1" si="308"/>
        <v>-14.337919773922863</v>
      </c>
      <c r="I9139">
        <f t="shared" ca="1" si="308"/>
        <v>-79.256558957969489</v>
      </c>
      <c r="AJ9139">
        <f t="shared" ca="1" si="309"/>
        <v>339.14062437474973</v>
      </c>
    </row>
    <row r="9140" spans="7:36">
      <c r="G9140">
        <f t="shared" ca="1" si="308"/>
        <v>118.74354766667332</v>
      </c>
      <c r="H9140">
        <f t="shared" ca="1" si="308"/>
        <v>-143.08314801391796</v>
      </c>
      <c r="I9140">
        <f t="shared" ca="1" si="308"/>
        <v>162.18587613367691</v>
      </c>
      <c r="AJ9140">
        <f t="shared" ca="1" si="309"/>
        <v>246.73280239013349</v>
      </c>
    </row>
    <row r="9141" spans="7:36">
      <c r="G9141">
        <f t="shared" ca="1" si="308"/>
        <v>140.67309048109615</v>
      </c>
      <c r="H9141">
        <f t="shared" ca="1" si="308"/>
        <v>-185.1003838985049</v>
      </c>
      <c r="I9141">
        <f t="shared" ca="1" si="308"/>
        <v>15.866430956580851</v>
      </c>
      <c r="AJ9141">
        <f t="shared" ca="1" si="309"/>
        <v>233.02964218351389</v>
      </c>
    </row>
    <row r="9142" spans="7:36">
      <c r="G9142">
        <f t="shared" ca="1" si="308"/>
        <v>130.52923550050565</v>
      </c>
      <c r="H9142">
        <f t="shared" ca="1" si="308"/>
        <v>-294.01722427244812</v>
      </c>
      <c r="I9142">
        <f t="shared" ca="1" si="308"/>
        <v>269.27891569229155</v>
      </c>
      <c r="AJ9142">
        <f t="shared" ca="1" si="309"/>
        <v>419.51775162159441</v>
      </c>
    </row>
    <row r="9143" spans="7:36">
      <c r="G9143">
        <f t="shared" ca="1" si="308"/>
        <v>-295.71776268627599</v>
      </c>
      <c r="H9143">
        <f t="shared" ca="1" si="308"/>
        <v>117.85526613860664</v>
      </c>
      <c r="I9143">
        <f t="shared" ca="1" si="308"/>
        <v>16.189625889605139</v>
      </c>
      <c r="AJ9143">
        <f t="shared" ca="1" si="309"/>
        <v>318.74905946719878</v>
      </c>
    </row>
    <row r="9144" spans="7:36">
      <c r="G9144">
        <f t="shared" ca="1" si="308"/>
        <v>-270.30231512186509</v>
      </c>
      <c r="H9144">
        <f t="shared" ca="1" si="308"/>
        <v>390.5098191793536</v>
      </c>
      <c r="I9144">
        <f t="shared" ca="1" si="308"/>
        <v>-421.15825310335583</v>
      </c>
      <c r="AJ9144">
        <f t="shared" ca="1" si="309"/>
        <v>634.77203356228745</v>
      </c>
    </row>
    <row r="9145" spans="7:36">
      <c r="G9145">
        <f t="shared" ca="1" si="308"/>
        <v>-385.75445001102327</v>
      </c>
      <c r="H9145">
        <f t="shared" ca="1" si="308"/>
        <v>-163.78486639376698</v>
      </c>
      <c r="I9145">
        <f t="shared" ca="1" si="308"/>
        <v>-791.5772635804949</v>
      </c>
      <c r="AJ9145">
        <f t="shared" ca="1" si="309"/>
        <v>895.67100119436464</v>
      </c>
    </row>
    <row r="9146" spans="7:36">
      <c r="G9146">
        <f t="shared" ca="1" si="308"/>
        <v>-348.08256735374329</v>
      </c>
      <c r="H9146">
        <f t="shared" ca="1" si="308"/>
        <v>501.0018821434499</v>
      </c>
      <c r="I9146">
        <f t="shared" ca="1" si="308"/>
        <v>94.666069265411835</v>
      </c>
      <c r="AJ9146">
        <f t="shared" ca="1" si="309"/>
        <v>617.35405099263448</v>
      </c>
    </row>
    <row r="9147" spans="7:36">
      <c r="G9147">
        <f t="shared" ca="1" si="308"/>
        <v>-215.03586077837471</v>
      </c>
      <c r="H9147">
        <f t="shared" ca="1" si="308"/>
        <v>192.81108224378755</v>
      </c>
      <c r="I9147">
        <f t="shared" ca="1" si="308"/>
        <v>214.45418482506722</v>
      </c>
      <c r="AJ9147">
        <f t="shared" ca="1" si="309"/>
        <v>359.73202838460361</v>
      </c>
    </row>
    <row r="9148" spans="7:36">
      <c r="G9148">
        <f t="shared" ca="1" si="308"/>
        <v>-105.94809624673431</v>
      </c>
      <c r="H9148">
        <f t="shared" ca="1" si="308"/>
        <v>-179.63355194718145</v>
      </c>
      <c r="I9148">
        <f t="shared" ca="1" si="308"/>
        <v>-405.22505144639427</v>
      </c>
      <c r="AJ9148">
        <f t="shared" ca="1" si="309"/>
        <v>455.74176284733977</v>
      </c>
    </row>
    <row r="9149" spans="7:36">
      <c r="G9149">
        <f t="shared" ca="1" si="308"/>
        <v>108.97768654515239</v>
      </c>
      <c r="H9149">
        <f t="shared" ca="1" si="308"/>
        <v>312.96755850579274</v>
      </c>
      <c r="I9149">
        <f t="shared" ca="1" si="308"/>
        <v>510.82252561211055</v>
      </c>
      <c r="AJ9149">
        <f t="shared" ca="1" si="309"/>
        <v>608.904328704063</v>
      </c>
    </row>
    <row r="9150" spans="7:36">
      <c r="G9150">
        <f t="shared" ca="1" si="308"/>
        <v>38.581078192008512</v>
      </c>
      <c r="H9150">
        <f t="shared" ca="1" si="308"/>
        <v>-209.39319618485854</v>
      </c>
      <c r="I9150">
        <f t="shared" ca="1" si="308"/>
        <v>149.21270008378391</v>
      </c>
      <c r="AJ9150">
        <f t="shared" ca="1" si="309"/>
        <v>259.99700011588942</v>
      </c>
    </row>
    <row r="9151" spans="7:36">
      <c r="G9151">
        <f t="shared" ca="1" si="308"/>
        <v>-24.007010572643413</v>
      </c>
      <c r="H9151">
        <f t="shared" ca="1" si="308"/>
        <v>-240.65146952389026</v>
      </c>
      <c r="I9151">
        <f t="shared" ca="1" si="308"/>
        <v>277.25125159098343</v>
      </c>
      <c r="AJ9151">
        <f t="shared" ca="1" si="309"/>
        <v>367.90993850317454</v>
      </c>
    </row>
    <row r="9152" spans="7:36">
      <c r="G9152">
        <f t="shared" ca="1" si="308"/>
        <v>-101.92390714265201</v>
      </c>
      <c r="H9152">
        <f t="shared" ca="1" si="308"/>
        <v>-330.39555233749394</v>
      </c>
      <c r="I9152">
        <f t="shared" ca="1" si="308"/>
        <v>113.10800921600138</v>
      </c>
      <c r="AJ9152">
        <f t="shared" ca="1" si="309"/>
        <v>363.78994708544201</v>
      </c>
    </row>
    <row r="9153" spans="7:36">
      <c r="G9153">
        <f t="shared" ca="1" si="308"/>
        <v>292.97131660407206</v>
      </c>
      <c r="H9153">
        <f t="shared" ca="1" si="308"/>
        <v>307.80058473682612</v>
      </c>
      <c r="I9153">
        <f t="shared" ca="1" si="308"/>
        <v>25.375419161484114</v>
      </c>
      <c r="AJ9153">
        <f t="shared" ca="1" si="309"/>
        <v>425.69625816381858</v>
      </c>
    </row>
    <row r="9154" spans="7:36">
      <c r="G9154">
        <f t="shared" ca="1" si="308"/>
        <v>-216.40048428476086</v>
      </c>
      <c r="H9154">
        <f t="shared" ca="1" si="308"/>
        <v>-89.271856075776896</v>
      </c>
      <c r="I9154">
        <f t="shared" ca="1" si="308"/>
        <v>-972.45068980250539</v>
      </c>
      <c r="AJ9154">
        <f t="shared" ca="1" si="309"/>
        <v>1000.2294626650736</v>
      </c>
    </row>
    <row r="9155" spans="7:36">
      <c r="G9155">
        <f t="shared" ref="G9155:I9218" ca="1" si="310">NORMINV(RAND(),$B$6,$B$5)</f>
        <v>186.33345817973859</v>
      </c>
      <c r="H9155">
        <f t="shared" ca="1" si="310"/>
        <v>-155.39400877566572</v>
      </c>
      <c r="I9155">
        <f t="shared" ca="1" si="310"/>
        <v>455.10217544725379</v>
      </c>
      <c r="AJ9155">
        <f t="shared" ref="AJ9155:AJ9218" ca="1" si="311">SQRT(G9155^2+H9155^2+I9155^2)</f>
        <v>515.73776834493617</v>
      </c>
    </row>
    <row r="9156" spans="7:36">
      <c r="G9156">
        <f t="shared" ca="1" si="310"/>
        <v>140.63736949902378</v>
      </c>
      <c r="H9156">
        <f t="shared" ca="1" si="310"/>
        <v>187.98138627538128</v>
      </c>
      <c r="I9156">
        <f t="shared" ca="1" si="310"/>
        <v>661.8837418568271</v>
      </c>
      <c r="AJ9156">
        <f t="shared" ca="1" si="311"/>
        <v>702.28623724234694</v>
      </c>
    </row>
    <row r="9157" spans="7:36">
      <c r="G9157">
        <f t="shared" ca="1" si="310"/>
        <v>-36.473688901741696</v>
      </c>
      <c r="H9157">
        <f t="shared" ca="1" si="310"/>
        <v>92.963434845583123</v>
      </c>
      <c r="I9157">
        <f t="shared" ca="1" si="310"/>
        <v>-176.95511326384363</v>
      </c>
      <c r="AJ9157">
        <f t="shared" ca="1" si="311"/>
        <v>203.18868647296713</v>
      </c>
    </row>
    <row r="9158" spans="7:36">
      <c r="G9158">
        <f t="shared" ca="1" si="310"/>
        <v>199.50135679604347</v>
      </c>
      <c r="H9158">
        <f t="shared" ca="1" si="310"/>
        <v>-124.48182791102538</v>
      </c>
      <c r="I9158">
        <f t="shared" ca="1" si="310"/>
        <v>221.26012456556026</v>
      </c>
      <c r="AJ9158">
        <f t="shared" ca="1" si="311"/>
        <v>322.88164947283644</v>
      </c>
    </row>
    <row r="9159" spans="7:36">
      <c r="G9159">
        <f t="shared" ca="1" si="310"/>
        <v>-157.07214366699719</v>
      </c>
      <c r="H9159">
        <f t="shared" ca="1" si="310"/>
        <v>295.80663188482447</v>
      </c>
      <c r="I9159">
        <f t="shared" ca="1" si="310"/>
        <v>-218.22771455565061</v>
      </c>
      <c r="AJ9159">
        <f t="shared" ca="1" si="311"/>
        <v>399.74561558993037</v>
      </c>
    </row>
    <row r="9160" spans="7:36">
      <c r="G9160">
        <f t="shared" ca="1" si="310"/>
        <v>-390.18793301109378</v>
      </c>
      <c r="H9160">
        <f t="shared" ca="1" si="310"/>
        <v>492.28246288827603</v>
      </c>
      <c r="I9160">
        <f t="shared" ca="1" si="310"/>
        <v>-200.07180830806081</v>
      </c>
      <c r="AJ9160">
        <f t="shared" ca="1" si="311"/>
        <v>659.25516669531999</v>
      </c>
    </row>
    <row r="9161" spans="7:36">
      <c r="G9161">
        <f t="shared" ca="1" si="310"/>
        <v>-218.12105770915088</v>
      </c>
      <c r="H9161">
        <f t="shared" ca="1" si="310"/>
        <v>-116.48967520548629</v>
      </c>
      <c r="I9161">
        <f t="shared" ca="1" si="310"/>
        <v>-75.468743639715157</v>
      </c>
      <c r="AJ9161">
        <f t="shared" ca="1" si="311"/>
        <v>258.53853003410433</v>
      </c>
    </row>
    <row r="9162" spans="7:36">
      <c r="G9162">
        <f t="shared" ca="1" si="310"/>
        <v>176.39039811658603</v>
      </c>
      <c r="H9162">
        <f t="shared" ca="1" si="310"/>
        <v>308.17360185008624</v>
      </c>
      <c r="I9162">
        <f t="shared" ca="1" si="310"/>
        <v>-94.944408135432369</v>
      </c>
      <c r="AJ9162">
        <f t="shared" ca="1" si="311"/>
        <v>367.558134260651</v>
      </c>
    </row>
    <row r="9163" spans="7:36">
      <c r="G9163">
        <f t="shared" ca="1" si="310"/>
        <v>-167.68126976304401</v>
      </c>
      <c r="H9163">
        <f t="shared" ca="1" si="310"/>
        <v>-9.8975235330060372</v>
      </c>
      <c r="I9163">
        <f t="shared" ca="1" si="310"/>
        <v>-287.23332533934001</v>
      </c>
      <c r="AJ9163">
        <f t="shared" ca="1" si="311"/>
        <v>332.74307263552203</v>
      </c>
    </row>
    <row r="9164" spans="7:36">
      <c r="G9164">
        <f t="shared" ca="1" si="310"/>
        <v>-388.90050478519765</v>
      </c>
      <c r="H9164">
        <f t="shared" ca="1" si="310"/>
        <v>-177.75219940411583</v>
      </c>
      <c r="I9164">
        <f t="shared" ca="1" si="310"/>
        <v>-198.52403505557788</v>
      </c>
      <c r="AJ9164">
        <f t="shared" ca="1" si="311"/>
        <v>471.43529726774852</v>
      </c>
    </row>
    <row r="9165" spans="7:36">
      <c r="G9165">
        <f t="shared" ca="1" si="310"/>
        <v>39.844872058977892</v>
      </c>
      <c r="H9165">
        <f t="shared" ca="1" si="310"/>
        <v>437.60184476138772</v>
      </c>
      <c r="I9165">
        <f t="shared" ca="1" si="310"/>
        <v>189.3863238830327</v>
      </c>
      <c r="AJ9165">
        <f t="shared" ca="1" si="311"/>
        <v>478.48737500784176</v>
      </c>
    </row>
    <row r="9166" spans="7:36">
      <c r="G9166">
        <f t="shared" ca="1" si="310"/>
        <v>316.53264342752004</v>
      </c>
      <c r="H9166">
        <f t="shared" ca="1" si="310"/>
        <v>-50.214686956188324</v>
      </c>
      <c r="I9166">
        <f t="shared" ca="1" si="310"/>
        <v>-320.90844855646452</v>
      </c>
      <c r="AJ9166">
        <f t="shared" ca="1" si="311"/>
        <v>453.53793832075235</v>
      </c>
    </row>
    <row r="9167" spans="7:36">
      <c r="G9167">
        <f t="shared" ca="1" si="310"/>
        <v>29.155578450415135</v>
      </c>
      <c r="H9167">
        <f t="shared" ca="1" si="310"/>
        <v>-119.53407243032014</v>
      </c>
      <c r="I9167">
        <f t="shared" ca="1" si="310"/>
        <v>324.70734534441277</v>
      </c>
      <c r="AJ9167">
        <f t="shared" ca="1" si="311"/>
        <v>347.23666619061282</v>
      </c>
    </row>
    <row r="9168" spans="7:36">
      <c r="G9168">
        <f t="shared" ca="1" si="310"/>
        <v>-650.88807646071587</v>
      </c>
      <c r="H9168">
        <f t="shared" ca="1" si="310"/>
        <v>-25.733181862594456</v>
      </c>
      <c r="I9168">
        <f t="shared" ca="1" si="310"/>
        <v>-302.64320569841527</v>
      </c>
      <c r="AJ9168">
        <f t="shared" ca="1" si="311"/>
        <v>718.26902667657703</v>
      </c>
    </row>
    <row r="9169" spans="7:36">
      <c r="G9169">
        <f t="shared" ca="1" si="310"/>
        <v>462.25307965529169</v>
      </c>
      <c r="H9169">
        <f t="shared" ca="1" si="310"/>
        <v>-351.83756116311059</v>
      </c>
      <c r="I9169">
        <f t="shared" ca="1" si="310"/>
        <v>-277.99904468730182</v>
      </c>
      <c r="AJ9169">
        <f t="shared" ca="1" si="311"/>
        <v>644.01168307963133</v>
      </c>
    </row>
    <row r="9170" spans="7:36">
      <c r="G9170">
        <f t="shared" ca="1" si="310"/>
        <v>19.414629257836715</v>
      </c>
      <c r="H9170">
        <f t="shared" ca="1" si="310"/>
        <v>296.04583413340214</v>
      </c>
      <c r="I9170">
        <f t="shared" ca="1" si="310"/>
        <v>-88.510292820984844</v>
      </c>
      <c r="AJ9170">
        <f t="shared" ca="1" si="311"/>
        <v>309.60319066866475</v>
      </c>
    </row>
    <row r="9171" spans="7:36">
      <c r="G9171">
        <f t="shared" ca="1" si="310"/>
        <v>329.15060703099465</v>
      </c>
      <c r="H9171">
        <f t="shared" ca="1" si="310"/>
        <v>-429.49091913733076</v>
      </c>
      <c r="I9171">
        <f t="shared" ca="1" si="310"/>
        <v>270.11613025377858</v>
      </c>
      <c r="AJ9171">
        <f t="shared" ca="1" si="311"/>
        <v>604.78533014085065</v>
      </c>
    </row>
    <row r="9172" spans="7:36">
      <c r="G9172">
        <f t="shared" ca="1" si="310"/>
        <v>-109.07619746970769</v>
      </c>
      <c r="H9172">
        <f t="shared" ca="1" si="310"/>
        <v>-544.46382779398562</v>
      </c>
      <c r="I9172">
        <f t="shared" ca="1" si="310"/>
        <v>68.250262347934182</v>
      </c>
      <c r="AJ9172">
        <f t="shared" ca="1" si="311"/>
        <v>559.46096820161756</v>
      </c>
    </row>
    <row r="9173" spans="7:36">
      <c r="G9173">
        <f t="shared" ca="1" si="310"/>
        <v>-123.0898514534445</v>
      </c>
      <c r="H9173">
        <f t="shared" ca="1" si="310"/>
        <v>442.40789188095835</v>
      </c>
      <c r="I9173">
        <f t="shared" ca="1" si="310"/>
        <v>-625.70068418056587</v>
      </c>
      <c r="AJ9173">
        <f t="shared" ca="1" si="311"/>
        <v>776.12962867900683</v>
      </c>
    </row>
    <row r="9174" spans="7:36">
      <c r="G9174">
        <f t="shared" ca="1" si="310"/>
        <v>352.16627089202063</v>
      </c>
      <c r="H9174">
        <f t="shared" ca="1" si="310"/>
        <v>-78.51910504302235</v>
      </c>
      <c r="I9174">
        <f t="shared" ca="1" si="310"/>
        <v>81.832000268226224</v>
      </c>
      <c r="AJ9174">
        <f t="shared" ca="1" si="311"/>
        <v>369.97676748499788</v>
      </c>
    </row>
    <row r="9175" spans="7:36">
      <c r="G9175">
        <f t="shared" ca="1" si="310"/>
        <v>-42.316139749805764</v>
      </c>
      <c r="H9175">
        <f t="shared" ca="1" si="310"/>
        <v>36.696972253365786</v>
      </c>
      <c r="I9175">
        <f t="shared" ca="1" si="310"/>
        <v>493.37268489725722</v>
      </c>
      <c r="AJ9175">
        <f t="shared" ca="1" si="311"/>
        <v>496.54197169888636</v>
      </c>
    </row>
    <row r="9176" spans="7:36">
      <c r="G9176">
        <f t="shared" ca="1" si="310"/>
        <v>-393.40148564025202</v>
      </c>
      <c r="H9176">
        <f t="shared" ca="1" si="310"/>
        <v>27.352079063786441</v>
      </c>
      <c r="I9176">
        <f t="shared" ca="1" si="310"/>
        <v>-88.343028894363798</v>
      </c>
      <c r="AJ9176">
        <f t="shared" ca="1" si="311"/>
        <v>404.12542098623226</v>
      </c>
    </row>
    <row r="9177" spans="7:36">
      <c r="G9177">
        <f t="shared" ca="1" si="310"/>
        <v>-2.6611400683398774</v>
      </c>
      <c r="H9177">
        <f t="shared" ca="1" si="310"/>
        <v>-401.74291480655353</v>
      </c>
      <c r="I9177">
        <f t="shared" ca="1" si="310"/>
        <v>7.5235714690579334</v>
      </c>
      <c r="AJ9177">
        <f t="shared" ca="1" si="311"/>
        <v>401.82216886500811</v>
      </c>
    </row>
    <row r="9178" spans="7:36">
      <c r="G9178">
        <f t="shared" ca="1" si="310"/>
        <v>165.72293030210224</v>
      </c>
      <c r="H9178">
        <f t="shared" ca="1" si="310"/>
        <v>-92.345311009459508</v>
      </c>
      <c r="I9178">
        <f t="shared" ca="1" si="310"/>
        <v>227.44563142180641</v>
      </c>
      <c r="AJ9178">
        <f t="shared" ca="1" si="311"/>
        <v>296.18112928782864</v>
      </c>
    </row>
    <row r="9179" spans="7:36">
      <c r="G9179">
        <f t="shared" ca="1" si="310"/>
        <v>293.09499781195132</v>
      </c>
      <c r="H9179">
        <f t="shared" ca="1" si="310"/>
        <v>157.75193051388749</v>
      </c>
      <c r="I9179">
        <f t="shared" ca="1" si="310"/>
        <v>-210.27592116480605</v>
      </c>
      <c r="AJ9179">
        <f t="shared" ca="1" si="311"/>
        <v>393.7084103050808</v>
      </c>
    </row>
    <row r="9180" spans="7:36">
      <c r="G9180">
        <f t="shared" ca="1" si="310"/>
        <v>-93.008952734399145</v>
      </c>
      <c r="H9180">
        <f t="shared" ca="1" si="310"/>
        <v>-291.63601781103523</v>
      </c>
      <c r="I9180">
        <f t="shared" ca="1" si="310"/>
        <v>-148.42814223198323</v>
      </c>
      <c r="AJ9180">
        <f t="shared" ca="1" si="311"/>
        <v>340.19574597555743</v>
      </c>
    </row>
    <row r="9181" spans="7:36">
      <c r="G9181">
        <f t="shared" ca="1" si="310"/>
        <v>-364.08453496294084</v>
      </c>
      <c r="H9181">
        <f t="shared" ca="1" si="310"/>
        <v>-17.668688590819986</v>
      </c>
      <c r="I9181">
        <f t="shared" ca="1" si="310"/>
        <v>-61.312710826250637</v>
      </c>
      <c r="AJ9181">
        <f t="shared" ca="1" si="311"/>
        <v>369.63357486105576</v>
      </c>
    </row>
    <row r="9182" spans="7:36">
      <c r="G9182">
        <f t="shared" ca="1" si="310"/>
        <v>35.153720352897714</v>
      </c>
      <c r="H9182">
        <f t="shared" ca="1" si="310"/>
        <v>439.20232517432072</v>
      </c>
      <c r="I9182">
        <f t="shared" ca="1" si="310"/>
        <v>-158.17740733195657</v>
      </c>
      <c r="AJ9182">
        <f t="shared" ca="1" si="311"/>
        <v>468.13946499247339</v>
      </c>
    </row>
    <row r="9183" spans="7:36">
      <c r="G9183">
        <f t="shared" ca="1" si="310"/>
        <v>276.35766971999755</v>
      </c>
      <c r="H9183">
        <f t="shared" ca="1" si="310"/>
        <v>191.14674770276241</v>
      </c>
      <c r="I9183">
        <f t="shared" ca="1" si="310"/>
        <v>73.986723344533644</v>
      </c>
      <c r="AJ9183">
        <f t="shared" ca="1" si="311"/>
        <v>344.07074272839776</v>
      </c>
    </row>
    <row r="9184" spans="7:36">
      <c r="G9184">
        <f t="shared" ca="1" si="310"/>
        <v>480.6646184947686</v>
      </c>
      <c r="H9184">
        <f t="shared" ca="1" si="310"/>
        <v>-555.05948598635734</v>
      </c>
      <c r="I9184">
        <f t="shared" ca="1" si="310"/>
        <v>-631.41931018841558</v>
      </c>
      <c r="AJ9184">
        <f t="shared" ca="1" si="311"/>
        <v>968.41099422454681</v>
      </c>
    </row>
    <row r="9185" spans="7:36">
      <c r="G9185">
        <f t="shared" ca="1" si="310"/>
        <v>-85.40372570433783</v>
      </c>
      <c r="H9185">
        <f t="shared" ca="1" si="310"/>
        <v>265.51013331949912</v>
      </c>
      <c r="I9185">
        <f t="shared" ca="1" si="310"/>
        <v>-45.162431631369181</v>
      </c>
      <c r="AJ9185">
        <f t="shared" ca="1" si="311"/>
        <v>282.54039090080209</v>
      </c>
    </row>
    <row r="9186" spans="7:36">
      <c r="G9186">
        <f t="shared" ca="1" si="310"/>
        <v>-278.09885382505178</v>
      </c>
      <c r="H9186">
        <f t="shared" ca="1" si="310"/>
        <v>19.998175371252117</v>
      </c>
      <c r="I9186">
        <f t="shared" ca="1" si="310"/>
        <v>-187.96560522988938</v>
      </c>
      <c r="AJ9186">
        <f t="shared" ca="1" si="311"/>
        <v>336.25878169413727</v>
      </c>
    </row>
    <row r="9187" spans="7:36">
      <c r="G9187">
        <f t="shared" ca="1" si="310"/>
        <v>334.17745313395613</v>
      </c>
      <c r="H9187">
        <f t="shared" ca="1" si="310"/>
        <v>-134.85430983431772</v>
      </c>
      <c r="I9187">
        <f t="shared" ca="1" si="310"/>
        <v>428.75906996937465</v>
      </c>
      <c r="AJ9187">
        <f t="shared" ca="1" si="311"/>
        <v>560.08445358266351</v>
      </c>
    </row>
    <row r="9188" spans="7:36">
      <c r="G9188">
        <f t="shared" ca="1" si="310"/>
        <v>21.47292427195972</v>
      </c>
      <c r="H9188">
        <f t="shared" ca="1" si="310"/>
        <v>-415.61347306580126</v>
      </c>
      <c r="I9188">
        <f t="shared" ca="1" si="310"/>
        <v>-140.44141592868331</v>
      </c>
      <c r="AJ9188">
        <f t="shared" ca="1" si="311"/>
        <v>439.22595185013859</v>
      </c>
    </row>
    <row r="9189" spans="7:36">
      <c r="G9189">
        <f t="shared" ca="1" si="310"/>
        <v>-336.92761632617373</v>
      </c>
      <c r="H9189">
        <f t="shared" ca="1" si="310"/>
        <v>75.967846275641648</v>
      </c>
      <c r="I9189">
        <f t="shared" ca="1" si="310"/>
        <v>-272.65460211937494</v>
      </c>
      <c r="AJ9189">
        <f t="shared" ca="1" si="311"/>
        <v>440.03620801914866</v>
      </c>
    </row>
    <row r="9190" spans="7:36">
      <c r="G9190">
        <f t="shared" ca="1" si="310"/>
        <v>38.326217506063536</v>
      </c>
      <c r="H9190">
        <f t="shared" ca="1" si="310"/>
        <v>341.30808674008154</v>
      </c>
      <c r="I9190">
        <f t="shared" ca="1" si="310"/>
        <v>-396.39098087873731</v>
      </c>
      <c r="AJ9190">
        <f t="shared" ca="1" si="311"/>
        <v>524.48633799604784</v>
      </c>
    </row>
    <row r="9191" spans="7:36">
      <c r="G9191">
        <f t="shared" ca="1" si="310"/>
        <v>388.16055728687314</v>
      </c>
      <c r="H9191">
        <f t="shared" ca="1" si="310"/>
        <v>59.364129835489486</v>
      </c>
      <c r="I9191">
        <f t="shared" ca="1" si="310"/>
        <v>-249.605746142203</v>
      </c>
      <c r="AJ9191">
        <f t="shared" ca="1" si="311"/>
        <v>465.29103435547376</v>
      </c>
    </row>
    <row r="9192" spans="7:36">
      <c r="G9192">
        <f t="shared" ca="1" si="310"/>
        <v>-20.811623536089449</v>
      </c>
      <c r="H9192">
        <f t="shared" ca="1" si="310"/>
        <v>50.510653088721604</v>
      </c>
      <c r="I9192">
        <f t="shared" ca="1" si="310"/>
        <v>82.420852797646432</v>
      </c>
      <c r="AJ9192">
        <f t="shared" ca="1" si="311"/>
        <v>98.881983826925691</v>
      </c>
    </row>
    <row r="9193" spans="7:36">
      <c r="G9193">
        <f t="shared" ca="1" si="310"/>
        <v>423.93164723221435</v>
      </c>
      <c r="H9193">
        <f t="shared" ca="1" si="310"/>
        <v>118.82666826025429</v>
      </c>
      <c r="I9193">
        <f t="shared" ca="1" si="310"/>
        <v>-287.31848980536688</v>
      </c>
      <c r="AJ9193">
        <f t="shared" ca="1" si="311"/>
        <v>525.72781284509563</v>
      </c>
    </row>
    <row r="9194" spans="7:36">
      <c r="G9194">
        <f t="shared" ca="1" si="310"/>
        <v>-118.76198165352088</v>
      </c>
      <c r="H9194">
        <f t="shared" ca="1" si="310"/>
        <v>82.158324053683344</v>
      </c>
      <c r="I9194">
        <f t="shared" ca="1" si="310"/>
        <v>-280.09813701664427</v>
      </c>
      <c r="AJ9194">
        <f t="shared" ca="1" si="311"/>
        <v>315.13388402038919</v>
      </c>
    </row>
    <row r="9195" spans="7:36">
      <c r="G9195">
        <f t="shared" ca="1" si="310"/>
        <v>-242.13756964192774</v>
      </c>
      <c r="H9195">
        <f t="shared" ca="1" si="310"/>
        <v>148.53549327596292</v>
      </c>
      <c r="I9195">
        <f t="shared" ca="1" si="310"/>
        <v>-36.910075373350075</v>
      </c>
      <c r="AJ9195">
        <f t="shared" ca="1" si="311"/>
        <v>286.45374680548241</v>
      </c>
    </row>
    <row r="9196" spans="7:36">
      <c r="G9196">
        <f t="shared" ca="1" si="310"/>
        <v>342.77160697161241</v>
      </c>
      <c r="H9196">
        <f t="shared" ca="1" si="310"/>
        <v>-518.14332077539677</v>
      </c>
      <c r="I9196">
        <f t="shared" ca="1" si="310"/>
        <v>780.37506594450997</v>
      </c>
      <c r="AJ9196">
        <f t="shared" ca="1" si="311"/>
        <v>997.47186374250953</v>
      </c>
    </row>
    <row r="9197" spans="7:36">
      <c r="G9197">
        <f t="shared" ca="1" si="310"/>
        <v>-188.83229333644294</v>
      </c>
      <c r="H9197">
        <f t="shared" ca="1" si="310"/>
        <v>-144.52749793066795</v>
      </c>
      <c r="I9197">
        <f t="shared" ca="1" si="310"/>
        <v>-209.01120909423062</v>
      </c>
      <c r="AJ9197">
        <f t="shared" ca="1" si="311"/>
        <v>316.59361678946067</v>
      </c>
    </row>
    <row r="9198" spans="7:36">
      <c r="G9198">
        <f t="shared" ca="1" si="310"/>
        <v>232.0741863913772</v>
      </c>
      <c r="H9198">
        <f t="shared" ca="1" si="310"/>
        <v>265.73444757031604</v>
      </c>
      <c r="I9198">
        <f t="shared" ca="1" si="310"/>
        <v>-144.35600501469762</v>
      </c>
      <c r="AJ9198">
        <f t="shared" ca="1" si="311"/>
        <v>381.19795487190657</v>
      </c>
    </row>
    <row r="9199" spans="7:36">
      <c r="G9199">
        <f t="shared" ca="1" si="310"/>
        <v>139.23666844333363</v>
      </c>
      <c r="H9199">
        <f t="shared" ca="1" si="310"/>
        <v>404.48031989263905</v>
      </c>
      <c r="I9199">
        <f t="shared" ca="1" si="310"/>
        <v>41.059458736112269</v>
      </c>
      <c r="AJ9199">
        <f t="shared" ca="1" si="311"/>
        <v>429.74068712579788</v>
      </c>
    </row>
    <row r="9200" spans="7:36">
      <c r="G9200">
        <f t="shared" ca="1" si="310"/>
        <v>-168.72701474652334</v>
      </c>
      <c r="H9200">
        <f t="shared" ca="1" si="310"/>
        <v>-16.165106808167515</v>
      </c>
      <c r="I9200">
        <f t="shared" ca="1" si="310"/>
        <v>416.08895860962934</v>
      </c>
      <c r="AJ9200">
        <f t="shared" ca="1" si="311"/>
        <v>449.28847933175274</v>
      </c>
    </row>
    <row r="9201" spans="7:36">
      <c r="G9201">
        <f t="shared" ca="1" si="310"/>
        <v>106.90349289139078</v>
      </c>
      <c r="H9201">
        <f t="shared" ca="1" si="310"/>
        <v>386.84841626179633</v>
      </c>
      <c r="I9201">
        <f t="shared" ca="1" si="310"/>
        <v>20.633429975143525</v>
      </c>
      <c r="AJ9201">
        <f t="shared" ca="1" si="311"/>
        <v>401.87783266706668</v>
      </c>
    </row>
    <row r="9202" spans="7:36">
      <c r="G9202">
        <f t="shared" ca="1" si="310"/>
        <v>123.06108708822416</v>
      </c>
      <c r="H9202">
        <f t="shared" ca="1" si="310"/>
        <v>530.5242213731384</v>
      </c>
      <c r="I9202">
        <f t="shared" ca="1" si="310"/>
        <v>-75.167311540947438</v>
      </c>
      <c r="AJ9202">
        <f t="shared" ca="1" si="311"/>
        <v>549.77277610227668</v>
      </c>
    </row>
    <row r="9203" spans="7:36">
      <c r="G9203">
        <f t="shared" ca="1" si="310"/>
        <v>299.57862608910466</v>
      </c>
      <c r="H9203">
        <f t="shared" ca="1" si="310"/>
        <v>-28.095564308661231</v>
      </c>
      <c r="I9203">
        <f t="shared" ca="1" si="310"/>
        <v>289.17880084219473</v>
      </c>
      <c r="AJ9203">
        <f t="shared" ca="1" si="311"/>
        <v>417.32612283415403</v>
      </c>
    </row>
    <row r="9204" spans="7:36">
      <c r="G9204">
        <f t="shared" ca="1" si="310"/>
        <v>13.981278170235766</v>
      </c>
      <c r="H9204">
        <f t="shared" ca="1" si="310"/>
        <v>-115.09785300628545</v>
      </c>
      <c r="I9204">
        <f t="shared" ca="1" si="310"/>
        <v>-320.15418938277054</v>
      </c>
      <c r="AJ9204">
        <f t="shared" ca="1" si="311"/>
        <v>340.5021246413433</v>
      </c>
    </row>
    <row r="9205" spans="7:36">
      <c r="G9205">
        <f t="shared" ca="1" si="310"/>
        <v>-345.29786763225019</v>
      </c>
      <c r="H9205">
        <f t="shared" ca="1" si="310"/>
        <v>-19.154183801570397</v>
      </c>
      <c r="I9205">
        <f t="shared" ca="1" si="310"/>
        <v>257.29523437824025</v>
      </c>
      <c r="AJ9205">
        <f t="shared" ca="1" si="311"/>
        <v>431.0433131162539</v>
      </c>
    </row>
    <row r="9206" spans="7:36">
      <c r="G9206">
        <f t="shared" ca="1" si="310"/>
        <v>-83.570058407525948</v>
      </c>
      <c r="H9206">
        <f t="shared" ca="1" si="310"/>
        <v>-191.75840014522419</v>
      </c>
      <c r="I9206">
        <f t="shared" ca="1" si="310"/>
        <v>-426.96331041432262</v>
      </c>
      <c r="AJ9206">
        <f t="shared" ca="1" si="311"/>
        <v>475.45021519445174</v>
      </c>
    </row>
    <row r="9207" spans="7:36">
      <c r="G9207">
        <f t="shared" ca="1" si="310"/>
        <v>432.56762296192312</v>
      </c>
      <c r="H9207">
        <f t="shared" ca="1" si="310"/>
        <v>217.91770743108194</v>
      </c>
      <c r="I9207">
        <f t="shared" ca="1" si="310"/>
        <v>-156.6453445524341</v>
      </c>
      <c r="AJ9207">
        <f t="shared" ca="1" si="311"/>
        <v>509.0585817142246</v>
      </c>
    </row>
    <row r="9208" spans="7:36">
      <c r="G9208">
        <f t="shared" ca="1" si="310"/>
        <v>661.65173155041259</v>
      </c>
      <c r="H9208">
        <f t="shared" ca="1" si="310"/>
        <v>-247.3602449697612</v>
      </c>
      <c r="I9208">
        <f t="shared" ca="1" si="310"/>
        <v>-266.47719361084938</v>
      </c>
      <c r="AJ9208">
        <f t="shared" ca="1" si="311"/>
        <v>754.97033012554448</v>
      </c>
    </row>
    <row r="9209" spans="7:36">
      <c r="G9209">
        <f t="shared" ca="1" si="310"/>
        <v>-34.268677929179596</v>
      </c>
      <c r="H9209">
        <f t="shared" ca="1" si="310"/>
        <v>83.080406265334332</v>
      </c>
      <c r="I9209">
        <f t="shared" ca="1" si="310"/>
        <v>124.29090605170443</v>
      </c>
      <c r="AJ9209">
        <f t="shared" ca="1" si="311"/>
        <v>153.37837370170692</v>
      </c>
    </row>
    <row r="9210" spans="7:36">
      <c r="G9210">
        <f t="shared" ca="1" si="310"/>
        <v>-94.176510507190017</v>
      </c>
      <c r="H9210">
        <f t="shared" ca="1" si="310"/>
        <v>-286.9606136004229</v>
      </c>
      <c r="I9210">
        <f t="shared" ca="1" si="310"/>
        <v>214.88102625675839</v>
      </c>
      <c r="AJ9210">
        <f t="shared" ca="1" si="311"/>
        <v>370.66084812723312</v>
      </c>
    </row>
    <row r="9211" spans="7:36">
      <c r="G9211">
        <f t="shared" ca="1" si="310"/>
        <v>192.41949388719206</v>
      </c>
      <c r="H9211">
        <f t="shared" ca="1" si="310"/>
        <v>-566.83822393782327</v>
      </c>
      <c r="I9211">
        <f t="shared" ca="1" si="310"/>
        <v>217.45319521309531</v>
      </c>
      <c r="AJ9211">
        <f t="shared" ca="1" si="311"/>
        <v>636.88046433626266</v>
      </c>
    </row>
    <row r="9212" spans="7:36">
      <c r="G9212">
        <f t="shared" ca="1" si="310"/>
        <v>-326.72749824886995</v>
      </c>
      <c r="H9212">
        <f t="shared" ca="1" si="310"/>
        <v>429.3817730311772</v>
      </c>
      <c r="I9212">
        <f t="shared" ca="1" si="310"/>
        <v>233.82223323582355</v>
      </c>
      <c r="AJ9212">
        <f t="shared" ca="1" si="311"/>
        <v>588.04115661979858</v>
      </c>
    </row>
    <row r="9213" spans="7:36">
      <c r="G9213">
        <f t="shared" ca="1" si="310"/>
        <v>-216.55118156120821</v>
      </c>
      <c r="H9213">
        <f t="shared" ca="1" si="310"/>
        <v>44.414389713141027</v>
      </c>
      <c r="I9213">
        <f t="shared" ca="1" si="310"/>
        <v>365.81462708164105</v>
      </c>
      <c r="AJ9213">
        <f t="shared" ca="1" si="311"/>
        <v>427.41945865393899</v>
      </c>
    </row>
    <row r="9214" spans="7:36">
      <c r="G9214">
        <f t="shared" ca="1" si="310"/>
        <v>351.11612061627517</v>
      </c>
      <c r="H9214">
        <f t="shared" ca="1" si="310"/>
        <v>113.83713750187242</v>
      </c>
      <c r="I9214">
        <f t="shared" ca="1" si="310"/>
        <v>141.42264465570943</v>
      </c>
      <c r="AJ9214">
        <f t="shared" ca="1" si="311"/>
        <v>395.27432050749002</v>
      </c>
    </row>
    <row r="9215" spans="7:36">
      <c r="G9215">
        <f t="shared" ca="1" si="310"/>
        <v>-499.63825674057279</v>
      </c>
      <c r="H9215">
        <f t="shared" ca="1" si="310"/>
        <v>406.93114503087531</v>
      </c>
      <c r="I9215">
        <f t="shared" ca="1" si="310"/>
        <v>-135.65001125594426</v>
      </c>
      <c r="AJ9215">
        <f t="shared" ca="1" si="311"/>
        <v>658.50760811750354</v>
      </c>
    </row>
    <row r="9216" spans="7:36">
      <c r="G9216">
        <f t="shared" ca="1" si="310"/>
        <v>-223.40531235615518</v>
      </c>
      <c r="H9216">
        <f t="shared" ca="1" si="310"/>
        <v>773.5664386276834</v>
      </c>
      <c r="I9216">
        <f t="shared" ca="1" si="310"/>
        <v>402.44354054138529</v>
      </c>
      <c r="AJ9216">
        <f t="shared" ca="1" si="311"/>
        <v>900.15319356404802</v>
      </c>
    </row>
    <row r="9217" spans="7:36">
      <c r="G9217">
        <f t="shared" ca="1" si="310"/>
        <v>437.26173496956091</v>
      </c>
      <c r="H9217">
        <f t="shared" ca="1" si="310"/>
        <v>-464.06464845490314</v>
      </c>
      <c r="I9217">
        <f t="shared" ca="1" si="310"/>
        <v>40.098848761490366</v>
      </c>
      <c r="AJ9217">
        <f t="shared" ca="1" si="311"/>
        <v>638.87537163844422</v>
      </c>
    </row>
    <row r="9218" spans="7:36">
      <c r="G9218">
        <f t="shared" ca="1" si="310"/>
        <v>-223.87803068622242</v>
      </c>
      <c r="H9218">
        <f t="shared" ca="1" si="310"/>
        <v>-776.5857165746163</v>
      </c>
      <c r="I9218">
        <f t="shared" ca="1" si="310"/>
        <v>152.68104463962524</v>
      </c>
      <c r="AJ9218">
        <f t="shared" ca="1" si="311"/>
        <v>822.50729431652985</v>
      </c>
    </row>
    <row r="9219" spans="7:36">
      <c r="G9219">
        <f t="shared" ref="G9219:I9282" ca="1" si="312">NORMINV(RAND(),$B$6,$B$5)</f>
        <v>146.67133748921728</v>
      </c>
      <c r="H9219">
        <f t="shared" ca="1" si="312"/>
        <v>-243.18041940415856</v>
      </c>
      <c r="I9219">
        <f t="shared" ca="1" si="312"/>
        <v>-77.282098238468876</v>
      </c>
      <c r="AJ9219">
        <f t="shared" ref="AJ9219:AJ9282" ca="1" si="313">SQRT(G9219^2+H9219^2+I9219^2)</f>
        <v>294.31568142149456</v>
      </c>
    </row>
    <row r="9220" spans="7:36">
      <c r="G9220">
        <f t="shared" ca="1" si="312"/>
        <v>71.241511518215844</v>
      </c>
      <c r="H9220">
        <f t="shared" ca="1" si="312"/>
        <v>-98.143459162451194</v>
      </c>
      <c r="I9220">
        <f t="shared" ca="1" si="312"/>
        <v>78.101288535528269</v>
      </c>
      <c r="AJ9220">
        <f t="shared" ca="1" si="313"/>
        <v>144.2473667374266</v>
      </c>
    </row>
    <row r="9221" spans="7:36">
      <c r="G9221">
        <f t="shared" ca="1" si="312"/>
        <v>-120.93167061369462</v>
      </c>
      <c r="H9221">
        <f t="shared" ca="1" si="312"/>
        <v>-437.8858972958634</v>
      </c>
      <c r="I9221">
        <f t="shared" ca="1" si="312"/>
        <v>440.07810752542593</v>
      </c>
      <c r="AJ9221">
        <f t="shared" ca="1" si="313"/>
        <v>632.48499486642595</v>
      </c>
    </row>
    <row r="9222" spans="7:36">
      <c r="G9222">
        <f t="shared" ca="1" si="312"/>
        <v>147.42670402989859</v>
      </c>
      <c r="H9222">
        <f t="shared" ca="1" si="312"/>
        <v>86.317153737261123</v>
      </c>
      <c r="I9222">
        <f t="shared" ca="1" si="312"/>
        <v>175.32444465904749</v>
      </c>
      <c r="AJ9222">
        <f t="shared" ca="1" si="313"/>
        <v>244.7936784016791</v>
      </c>
    </row>
    <row r="9223" spans="7:36">
      <c r="G9223">
        <f t="shared" ca="1" si="312"/>
        <v>79.071680570656923</v>
      </c>
      <c r="H9223">
        <f t="shared" ca="1" si="312"/>
        <v>-39.612098173010146</v>
      </c>
      <c r="I9223">
        <f t="shared" ca="1" si="312"/>
        <v>155.85264385407882</v>
      </c>
      <c r="AJ9223">
        <f t="shared" ca="1" si="313"/>
        <v>179.19680685280787</v>
      </c>
    </row>
    <row r="9224" spans="7:36">
      <c r="G9224">
        <f t="shared" ca="1" si="312"/>
        <v>72.082912469145725</v>
      </c>
      <c r="H9224">
        <f t="shared" ca="1" si="312"/>
        <v>-625.41536005680314</v>
      </c>
      <c r="I9224">
        <f t="shared" ca="1" si="312"/>
        <v>-86.707100746508146</v>
      </c>
      <c r="AJ9224">
        <f t="shared" ca="1" si="313"/>
        <v>635.49857606833416</v>
      </c>
    </row>
    <row r="9225" spans="7:36">
      <c r="G9225">
        <f t="shared" ca="1" si="312"/>
        <v>498.71748904829604</v>
      </c>
      <c r="H9225">
        <f t="shared" ca="1" si="312"/>
        <v>-281.64503628046657</v>
      </c>
      <c r="I9225">
        <f t="shared" ca="1" si="312"/>
        <v>-342.23565479560972</v>
      </c>
      <c r="AJ9225">
        <f t="shared" ca="1" si="313"/>
        <v>667.20934028042677</v>
      </c>
    </row>
    <row r="9226" spans="7:36">
      <c r="G9226">
        <f t="shared" ca="1" si="312"/>
        <v>-185.85937572213871</v>
      </c>
      <c r="H9226">
        <f t="shared" ca="1" si="312"/>
        <v>158.2462480765866</v>
      </c>
      <c r="I9226">
        <f t="shared" ca="1" si="312"/>
        <v>246.73746051110723</v>
      </c>
      <c r="AJ9226">
        <f t="shared" ca="1" si="313"/>
        <v>347.08062030832247</v>
      </c>
    </row>
    <row r="9227" spans="7:36">
      <c r="G9227">
        <f t="shared" ca="1" si="312"/>
        <v>199.51080363589472</v>
      </c>
      <c r="H9227">
        <f t="shared" ca="1" si="312"/>
        <v>323.30518015536575</v>
      </c>
      <c r="I9227">
        <f t="shared" ca="1" si="312"/>
        <v>61.444324843144443</v>
      </c>
      <c r="AJ9227">
        <f t="shared" ca="1" si="313"/>
        <v>384.84569029438785</v>
      </c>
    </row>
    <row r="9228" spans="7:36">
      <c r="G9228">
        <f t="shared" ca="1" si="312"/>
        <v>-83.267120059680707</v>
      </c>
      <c r="H9228">
        <f t="shared" ca="1" si="312"/>
        <v>260.4355761052073</v>
      </c>
      <c r="I9228">
        <f t="shared" ca="1" si="312"/>
        <v>134.13718876962707</v>
      </c>
      <c r="AJ9228">
        <f t="shared" ca="1" si="313"/>
        <v>304.55358805192736</v>
      </c>
    </row>
    <row r="9229" spans="7:36">
      <c r="G9229">
        <f t="shared" ca="1" si="312"/>
        <v>-152.40619546553089</v>
      </c>
      <c r="H9229">
        <f t="shared" ca="1" si="312"/>
        <v>-202.11312036381062</v>
      </c>
      <c r="I9229">
        <f t="shared" ca="1" si="312"/>
        <v>-84.755364959744014</v>
      </c>
      <c r="AJ9229">
        <f t="shared" ca="1" si="313"/>
        <v>266.94724896303615</v>
      </c>
    </row>
    <row r="9230" spans="7:36">
      <c r="G9230">
        <f t="shared" ca="1" si="312"/>
        <v>-115.53552743886699</v>
      </c>
      <c r="H9230">
        <f t="shared" ca="1" si="312"/>
        <v>555.57105095721874</v>
      </c>
      <c r="I9230">
        <f t="shared" ca="1" si="312"/>
        <v>289.35635216365148</v>
      </c>
      <c r="AJ9230">
        <f t="shared" ca="1" si="313"/>
        <v>636.97311505254356</v>
      </c>
    </row>
    <row r="9231" spans="7:36">
      <c r="G9231">
        <f t="shared" ca="1" si="312"/>
        <v>101.26414896304894</v>
      </c>
      <c r="H9231">
        <f t="shared" ca="1" si="312"/>
        <v>-138.95872003055044</v>
      </c>
      <c r="I9231">
        <f t="shared" ca="1" si="312"/>
        <v>30.408081837473631</v>
      </c>
      <c r="AJ9231">
        <f t="shared" ca="1" si="313"/>
        <v>174.60986563987146</v>
      </c>
    </row>
    <row r="9232" spans="7:36">
      <c r="G9232">
        <f t="shared" ca="1" si="312"/>
        <v>64.758634559131025</v>
      </c>
      <c r="H9232">
        <f t="shared" ca="1" si="312"/>
        <v>390.50489511508903</v>
      </c>
      <c r="I9232">
        <f t="shared" ca="1" si="312"/>
        <v>301.95619327672597</v>
      </c>
      <c r="AJ9232">
        <f t="shared" ca="1" si="313"/>
        <v>497.86071999805449</v>
      </c>
    </row>
    <row r="9233" spans="7:36">
      <c r="G9233">
        <f t="shared" ca="1" si="312"/>
        <v>175.13399056212793</v>
      </c>
      <c r="H9233">
        <f t="shared" ca="1" si="312"/>
        <v>550.52638827683745</v>
      </c>
      <c r="I9233">
        <f t="shared" ca="1" si="312"/>
        <v>120.31807625280584</v>
      </c>
      <c r="AJ9233">
        <f t="shared" ca="1" si="313"/>
        <v>590.10817509379649</v>
      </c>
    </row>
    <row r="9234" spans="7:36">
      <c r="G9234">
        <f t="shared" ca="1" si="312"/>
        <v>306.83940848039646</v>
      </c>
      <c r="H9234">
        <f t="shared" ca="1" si="312"/>
        <v>382.83762415984012</v>
      </c>
      <c r="I9234">
        <f t="shared" ca="1" si="312"/>
        <v>354.02668128783665</v>
      </c>
      <c r="AJ9234">
        <f t="shared" ca="1" si="313"/>
        <v>605.02062785712531</v>
      </c>
    </row>
    <row r="9235" spans="7:36">
      <c r="G9235">
        <f t="shared" ca="1" si="312"/>
        <v>98.825248083547592</v>
      </c>
      <c r="H9235">
        <f t="shared" ca="1" si="312"/>
        <v>46.891841532322431</v>
      </c>
      <c r="I9235">
        <f t="shared" ca="1" si="312"/>
        <v>-115.70293782283888</v>
      </c>
      <c r="AJ9235">
        <f t="shared" ca="1" si="313"/>
        <v>159.2245090490245</v>
      </c>
    </row>
    <row r="9236" spans="7:36">
      <c r="G9236">
        <f t="shared" ca="1" si="312"/>
        <v>-142.9440715146319</v>
      </c>
      <c r="H9236">
        <f t="shared" ca="1" si="312"/>
        <v>227.29279350337563</v>
      </c>
      <c r="I9236">
        <f t="shared" ca="1" si="312"/>
        <v>-174.62858940723936</v>
      </c>
      <c r="AJ9236">
        <f t="shared" ca="1" si="313"/>
        <v>320.29699623647821</v>
      </c>
    </row>
    <row r="9237" spans="7:36">
      <c r="G9237">
        <f t="shared" ca="1" si="312"/>
        <v>-22.514784359063537</v>
      </c>
      <c r="H9237">
        <f t="shared" ca="1" si="312"/>
        <v>-183.20284983303031</v>
      </c>
      <c r="I9237">
        <f t="shared" ca="1" si="312"/>
        <v>-203.22503418079341</v>
      </c>
      <c r="AJ9237">
        <f t="shared" ca="1" si="313"/>
        <v>274.53709079004904</v>
      </c>
    </row>
    <row r="9238" spans="7:36">
      <c r="G9238">
        <f t="shared" ca="1" si="312"/>
        <v>-13.322224273094122</v>
      </c>
      <c r="H9238">
        <f t="shared" ca="1" si="312"/>
        <v>29.731041731947261</v>
      </c>
      <c r="I9238">
        <f t="shared" ca="1" si="312"/>
        <v>279.56430664073844</v>
      </c>
      <c r="AJ9238">
        <f t="shared" ca="1" si="313"/>
        <v>281.45624535541265</v>
      </c>
    </row>
    <row r="9239" spans="7:36">
      <c r="G9239">
        <f t="shared" ca="1" si="312"/>
        <v>236.96803673058147</v>
      </c>
      <c r="H9239">
        <f t="shared" ca="1" si="312"/>
        <v>323.38290637921813</v>
      </c>
      <c r="I9239">
        <f t="shared" ca="1" si="312"/>
        <v>-42.328425859657287</v>
      </c>
      <c r="AJ9239">
        <f t="shared" ca="1" si="313"/>
        <v>403.14023640164334</v>
      </c>
    </row>
    <row r="9240" spans="7:36">
      <c r="G9240">
        <f t="shared" ca="1" si="312"/>
        <v>337.52271157053531</v>
      </c>
      <c r="H9240">
        <f t="shared" ca="1" si="312"/>
        <v>-341.83373688502974</v>
      </c>
      <c r="I9240">
        <f t="shared" ca="1" si="312"/>
        <v>22.16626557037236</v>
      </c>
      <c r="AJ9240">
        <f t="shared" ca="1" si="313"/>
        <v>480.89835498579816</v>
      </c>
    </row>
    <row r="9241" spans="7:36">
      <c r="G9241">
        <f t="shared" ca="1" si="312"/>
        <v>524.01633748293443</v>
      </c>
      <c r="H9241">
        <f t="shared" ca="1" si="312"/>
        <v>-361.37672349805865</v>
      </c>
      <c r="I9241">
        <f t="shared" ca="1" si="312"/>
        <v>231.08598757223157</v>
      </c>
      <c r="AJ9241">
        <f t="shared" ca="1" si="313"/>
        <v>677.19051373114678</v>
      </c>
    </row>
    <row r="9242" spans="7:36">
      <c r="G9242">
        <f t="shared" ca="1" si="312"/>
        <v>-84.986587909586561</v>
      </c>
      <c r="H9242">
        <f t="shared" ca="1" si="312"/>
        <v>799.77174940535804</v>
      </c>
      <c r="I9242">
        <f t="shared" ca="1" si="312"/>
        <v>107.20201635130188</v>
      </c>
      <c r="AJ9242">
        <f t="shared" ca="1" si="313"/>
        <v>811.38760378822985</v>
      </c>
    </row>
    <row r="9243" spans="7:36">
      <c r="G9243">
        <f t="shared" ca="1" si="312"/>
        <v>396.18276112624977</v>
      </c>
      <c r="H9243">
        <f t="shared" ca="1" si="312"/>
        <v>-60.533298502864724</v>
      </c>
      <c r="I9243">
        <f t="shared" ca="1" si="312"/>
        <v>-267.79830371877659</v>
      </c>
      <c r="AJ9243">
        <f t="shared" ca="1" si="313"/>
        <v>482.01762614650318</v>
      </c>
    </row>
    <row r="9244" spans="7:36">
      <c r="G9244">
        <f t="shared" ca="1" si="312"/>
        <v>-417.57478486549797</v>
      </c>
      <c r="H9244">
        <f t="shared" ca="1" si="312"/>
        <v>-175.35971024676934</v>
      </c>
      <c r="I9244">
        <f t="shared" ca="1" si="312"/>
        <v>94.005138757315734</v>
      </c>
      <c r="AJ9244">
        <f t="shared" ca="1" si="313"/>
        <v>462.55453197010189</v>
      </c>
    </row>
    <row r="9245" spans="7:36">
      <c r="G9245">
        <f t="shared" ca="1" si="312"/>
        <v>104.92485988917771</v>
      </c>
      <c r="H9245">
        <f t="shared" ca="1" si="312"/>
        <v>-138.65833587677352</v>
      </c>
      <c r="I9245">
        <f t="shared" ca="1" si="312"/>
        <v>80.622836316897221</v>
      </c>
      <c r="AJ9245">
        <f t="shared" ca="1" si="313"/>
        <v>191.66481697656698</v>
      </c>
    </row>
    <row r="9246" spans="7:36">
      <c r="G9246">
        <f t="shared" ca="1" si="312"/>
        <v>-745.91126757070811</v>
      </c>
      <c r="H9246">
        <f t="shared" ca="1" si="312"/>
        <v>-396.21466397667581</v>
      </c>
      <c r="I9246">
        <f t="shared" ca="1" si="312"/>
        <v>452.55460628580221</v>
      </c>
      <c r="AJ9246">
        <f t="shared" ca="1" si="313"/>
        <v>958.21466838573701</v>
      </c>
    </row>
    <row r="9247" spans="7:36">
      <c r="G9247">
        <f t="shared" ca="1" si="312"/>
        <v>-117.71819107624461</v>
      </c>
      <c r="H9247">
        <f t="shared" ca="1" si="312"/>
        <v>24.344041678992561</v>
      </c>
      <c r="I9247">
        <f t="shared" ca="1" si="312"/>
        <v>-144.36957950488397</v>
      </c>
      <c r="AJ9247">
        <f t="shared" ca="1" si="313"/>
        <v>187.86372817004559</v>
      </c>
    </row>
    <row r="9248" spans="7:36">
      <c r="G9248">
        <f t="shared" ca="1" si="312"/>
        <v>-637.17254830819456</v>
      </c>
      <c r="H9248">
        <f t="shared" ca="1" si="312"/>
        <v>311.95928213502106</v>
      </c>
      <c r="I9248">
        <f t="shared" ca="1" si="312"/>
        <v>326.41184693555601</v>
      </c>
      <c r="AJ9248">
        <f t="shared" ca="1" si="313"/>
        <v>780.93030665203219</v>
      </c>
    </row>
    <row r="9249" spans="7:36">
      <c r="G9249">
        <f t="shared" ca="1" si="312"/>
        <v>354.13392931558866</v>
      </c>
      <c r="H9249">
        <f t="shared" ca="1" si="312"/>
        <v>165.63510378378808</v>
      </c>
      <c r="I9249">
        <f t="shared" ca="1" si="312"/>
        <v>-120.1202359911526</v>
      </c>
      <c r="AJ9249">
        <f t="shared" ca="1" si="313"/>
        <v>408.99229649534334</v>
      </c>
    </row>
    <row r="9250" spans="7:36">
      <c r="G9250">
        <f t="shared" ca="1" si="312"/>
        <v>386.50301900201191</v>
      </c>
      <c r="H9250">
        <f t="shared" ca="1" si="312"/>
        <v>447.22496000290681</v>
      </c>
      <c r="I9250">
        <f t="shared" ca="1" si="312"/>
        <v>145.27317304305694</v>
      </c>
      <c r="AJ9250">
        <f t="shared" ca="1" si="313"/>
        <v>608.68632591283756</v>
      </c>
    </row>
    <row r="9251" spans="7:36">
      <c r="G9251">
        <f t="shared" ca="1" si="312"/>
        <v>-61.476216675525272</v>
      </c>
      <c r="H9251">
        <f t="shared" ca="1" si="312"/>
        <v>499.03555011020131</v>
      </c>
      <c r="I9251">
        <f t="shared" ca="1" si="312"/>
        <v>146.27792564065516</v>
      </c>
      <c r="AJ9251">
        <f t="shared" ca="1" si="313"/>
        <v>523.65354674656828</v>
      </c>
    </row>
    <row r="9252" spans="7:36">
      <c r="G9252">
        <f t="shared" ca="1" si="312"/>
        <v>331.28505825282457</v>
      </c>
      <c r="H9252">
        <f t="shared" ca="1" si="312"/>
        <v>43.830267945774544</v>
      </c>
      <c r="I9252">
        <f t="shared" ca="1" si="312"/>
        <v>172.7950542473458</v>
      </c>
      <c r="AJ9252">
        <f t="shared" ca="1" si="313"/>
        <v>376.20341968424333</v>
      </c>
    </row>
    <row r="9253" spans="7:36">
      <c r="G9253">
        <f t="shared" ca="1" si="312"/>
        <v>-493.63387369619926</v>
      </c>
      <c r="H9253">
        <f t="shared" ca="1" si="312"/>
        <v>88.33059065413012</v>
      </c>
      <c r="I9253">
        <f t="shared" ca="1" si="312"/>
        <v>-166.3540205212901</v>
      </c>
      <c r="AJ9253">
        <f t="shared" ca="1" si="313"/>
        <v>528.34681285044246</v>
      </c>
    </row>
    <row r="9254" spans="7:36">
      <c r="G9254">
        <f t="shared" ca="1" si="312"/>
        <v>76.548654582494251</v>
      </c>
      <c r="H9254">
        <f t="shared" ca="1" si="312"/>
        <v>235.6167213861057</v>
      </c>
      <c r="I9254">
        <f t="shared" ca="1" si="312"/>
        <v>-502.51949116270396</v>
      </c>
      <c r="AJ9254">
        <f t="shared" ca="1" si="313"/>
        <v>560.26848466922593</v>
      </c>
    </row>
    <row r="9255" spans="7:36">
      <c r="G9255">
        <f t="shared" ca="1" si="312"/>
        <v>221.95259308736277</v>
      </c>
      <c r="H9255">
        <f t="shared" ca="1" si="312"/>
        <v>-55.370314610933654</v>
      </c>
      <c r="I9255">
        <f t="shared" ca="1" si="312"/>
        <v>188.38251093671829</v>
      </c>
      <c r="AJ9255">
        <f t="shared" ca="1" si="313"/>
        <v>296.33898789248269</v>
      </c>
    </row>
    <row r="9256" spans="7:36">
      <c r="G9256">
        <f t="shared" ca="1" si="312"/>
        <v>-199.12944252851315</v>
      </c>
      <c r="H9256">
        <f t="shared" ca="1" si="312"/>
        <v>-119.45796850668852</v>
      </c>
      <c r="I9256">
        <f t="shared" ca="1" si="312"/>
        <v>-79.095097876725376</v>
      </c>
      <c r="AJ9256">
        <f t="shared" ca="1" si="313"/>
        <v>245.3136270768303</v>
      </c>
    </row>
    <row r="9257" spans="7:36">
      <c r="G9257">
        <f t="shared" ca="1" si="312"/>
        <v>-372.21949530781018</v>
      </c>
      <c r="H9257">
        <f t="shared" ca="1" si="312"/>
        <v>22.19253365903721</v>
      </c>
      <c r="I9257">
        <f t="shared" ca="1" si="312"/>
        <v>-19.076091632267964</v>
      </c>
      <c r="AJ9257">
        <f t="shared" ca="1" si="313"/>
        <v>373.36812733463353</v>
      </c>
    </row>
    <row r="9258" spans="7:36">
      <c r="G9258">
        <f t="shared" ca="1" si="312"/>
        <v>63.950558479149713</v>
      </c>
      <c r="H9258">
        <f t="shared" ca="1" si="312"/>
        <v>-311.55170173314218</v>
      </c>
      <c r="I9258">
        <f t="shared" ca="1" si="312"/>
        <v>141.95065289022949</v>
      </c>
      <c r="AJ9258">
        <f t="shared" ca="1" si="313"/>
        <v>348.2874167100706</v>
      </c>
    </row>
    <row r="9259" spans="7:36">
      <c r="G9259">
        <f t="shared" ca="1" si="312"/>
        <v>-203.45098158622366</v>
      </c>
      <c r="H9259">
        <f t="shared" ca="1" si="312"/>
        <v>325.27133919262434</v>
      </c>
      <c r="I9259">
        <f t="shared" ca="1" si="312"/>
        <v>244.58976477782142</v>
      </c>
      <c r="AJ9259">
        <f t="shared" ca="1" si="313"/>
        <v>454.99219668323019</v>
      </c>
    </row>
    <row r="9260" spans="7:36">
      <c r="G9260">
        <f t="shared" ca="1" si="312"/>
        <v>167.86449527817382</v>
      </c>
      <c r="H9260">
        <f t="shared" ca="1" si="312"/>
        <v>-86.285623869023794</v>
      </c>
      <c r="I9260">
        <f t="shared" ca="1" si="312"/>
        <v>105.93334531827753</v>
      </c>
      <c r="AJ9260">
        <f t="shared" ca="1" si="313"/>
        <v>216.43837763156543</v>
      </c>
    </row>
    <row r="9261" spans="7:36">
      <c r="G9261">
        <f t="shared" ca="1" si="312"/>
        <v>-52.531375990200118</v>
      </c>
      <c r="H9261">
        <f t="shared" ca="1" si="312"/>
        <v>31.723009665306058</v>
      </c>
      <c r="I9261">
        <f t="shared" ca="1" si="312"/>
        <v>-301.62109466628004</v>
      </c>
      <c r="AJ9261">
        <f t="shared" ca="1" si="313"/>
        <v>307.80055158062004</v>
      </c>
    </row>
    <row r="9262" spans="7:36">
      <c r="G9262">
        <f t="shared" ca="1" si="312"/>
        <v>473.28731883020504</v>
      </c>
      <c r="H9262">
        <f t="shared" ca="1" si="312"/>
        <v>16.713561374614031</v>
      </c>
      <c r="I9262">
        <f t="shared" ca="1" si="312"/>
        <v>120.40373123255026</v>
      </c>
      <c r="AJ9262">
        <f t="shared" ca="1" si="313"/>
        <v>488.64842964449127</v>
      </c>
    </row>
    <row r="9263" spans="7:36">
      <c r="G9263">
        <f t="shared" ca="1" si="312"/>
        <v>-228.24336391441057</v>
      </c>
      <c r="H9263">
        <f t="shared" ca="1" si="312"/>
        <v>-359.72449220162514</v>
      </c>
      <c r="I9263">
        <f t="shared" ca="1" si="312"/>
        <v>-25.704431955980453</v>
      </c>
      <c r="AJ9263">
        <f t="shared" ca="1" si="313"/>
        <v>426.79908772496543</v>
      </c>
    </row>
    <row r="9264" spans="7:36">
      <c r="G9264">
        <f t="shared" ca="1" si="312"/>
        <v>-7.7815968599007883</v>
      </c>
      <c r="H9264">
        <f t="shared" ca="1" si="312"/>
        <v>92.570808609128434</v>
      </c>
      <c r="I9264">
        <f t="shared" ca="1" si="312"/>
        <v>-153.12640227403361</v>
      </c>
      <c r="AJ9264">
        <f t="shared" ca="1" si="313"/>
        <v>179.10221363687015</v>
      </c>
    </row>
    <row r="9265" spans="7:36">
      <c r="G9265">
        <f t="shared" ca="1" si="312"/>
        <v>231.54723554826737</v>
      </c>
      <c r="H9265">
        <f t="shared" ca="1" si="312"/>
        <v>-116.05640189407022</v>
      </c>
      <c r="I9265">
        <f t="shared" ca="1" si="312"/>
        <v>-69.176396272810535</v>
      </c>
      <c r="AJ9265">
        <f t="shared" ca="1" si="313"/>
        <v>268.08316715514923</v>
      </c>
    </row>
    <row r="9266" spans="7:36">
      <c r="G9266">
        <f t="shared" ca="1" si="312"/>
        <v>-241.83064299869042</v>
      </c>
      <c r="H9266">
        <f t="shared" ca="1" si="312"/>
        <v>234.38276869652867</v>
      </c>
      <c r="I9266">
        <f t="shared" ca="1" si="312"/>
        <v>106.97645737131273</v>
      </c>
      <c r="AJ9266">
        <f t="shared" ca="1" si="313"/>
        <v>353.3571912197724</v>
      </c>
    </row>
    <row r="9267" spans="7:36">
      <c r="G9267">
        <f t="shared" ca="1" si="312"/>
        <v>104.24156941899859</v>
      </c>
      <c r="H9267">
        <f t="shared" ca="1" si="312"/>
        <v>41.145481410433476</v>
      </c>
      <c r="I9267">
        <f t="shared" ca="1" si="312"/>
        <v>205.6490143682833</v>
      </c>
      <c r="AJ9267">
        <f t="shared" ca="1" si="313"/>
        <v>234.20241789118791</v>
      </c>
    </row>
    <row r="9268" spans="7:36">
      <c r="G9268">
        <f t="shared" ca="1" si="312"/>
        <v>-81.877400771231081</v>
      </c>
      <c r="H9268">
        <f t="shared" ca="1" si="312"/>
        <v>43.004711893443115</v>
      </c>
      <c r="I9268">
        <f t="shared" ca="1" si="312"/>
        <v>257.33396180477808</v>
      </c>
      <c r="AJ9268">
        <f t="shared" ca="1" si="313"/>
        <v>273.44849953918896</v>
      </c>
    </row>
    <row r="9269" spans="7:36">
      <c r="G9269">
        <f t="shared" ca="1" si="312"/>
        <v>-232.34404294267262</v>
      </c>
      <c r="H9269">
        <f t="shared" ca="1" si="312"/>
        <v>-2.5107288711344413</v>
      </c>
      <c r="I9269">
        <f t="shared" ca="1" si="312"/>
        <v>-422.92754696113383</v>
      </c>
      <c r="AJ9269">
        <f t="shared" ca="1" si="313"/>
        <v>482.55338360535086</v>
      </c>
    </row>
    <row r="9270" spans="7:36">
      <c r="G9270">
        <f t="shared" ca="1" si="312"/>
        <v>126.21105658079594</v>
      </c>
      <c r="H9270">
        <f t="shared" ca="1" si="312"/>
        <v>-310.81614749626408</v>
      </c>
      <c r="I9270">
        <f t="shared" ca="1" si="312"/>
        <v>-190.25183479576728</v>
      </c>
      <c r="AJ9270">
        <f t="shared" ca="1" si="313"/>
        <v>385.65745032452855</v>
      </c>
    </row>
    <row r="9271" spans="7:36">
      <c r="G9271">
        <f t="shared" ca="1" si="312"/>
        <v>-174.64381128757071</v>
      </c>
      <c r="H9271">
        <f t="shared" ca="1" si="312"/>
        <v>-348.00899042813194</v>
      </c>
      <c r="I9271">
        <f t="shared" ca="1" si="312"/>
        <v>154.51953359508488</v>
      </c>
      <c r="AJ9271">
        <f t="shared" ca="1" si="313"/>
        <v>418.91169057726091</v>
      </c>
    </row>
    <row r="9272" spans="7:36">
      <c r="G9272">
        <f t="shared" ca="1" si="312"/>
        <v>327.14071795372774</v>
      </c>
      <c r="H9272">
        <f t="shared" ca="1" si="312"/>
        <v>-98.13304622348987</v>
      </c>
      <c r="I9272">
        <f t="shared" ca="1" si="312"/>
        <v>-37.705551513375518</v>
      </c>
      <c r="AJ9272">
        <f t="shared" ca="1" si="313"/>
        <v>343.61730561674256</v>
      </c>
    </row>
    <row r="9273" spans="7:36">
      <c r="G9273">
        <f t="shared" ca="1" si="312"/>
        <v>307.18838186737298</v>
      </c>
      <c r="H9273">
        <f t="shared" ca="1" si="312"/>
        <v>492.45315631234888</v>
      </c>
      <c r="I9273">
        <f t="shared" ca="1" si="312"/>
        <v>-137.77862138052927</v>
      </c>
      <c r="AJ9273">
        <f t="shared" ca="1" si="313"/>
        <v>596.53814767021299</v>
      </c>
    </row>
    <row r="9274" spans="7:36">
      <c r="G9274">
        <f t="shared" ca="1" si="312"/>
        <v>-346.05235722528028</v>
      </c>
      <c r="H9274">
        <f t="shared" ca="1" si="312"/>
        <v>240.19742482936113</v>
      </c>
      <c r="I9274">
        <f t="shared" ca="1" si="312"/>
        <v>175.57864819390676</v>
      </c>
      <c r="AJ9274">
        <f t="shared" ca="1" si="313"/>
        <v>456.37144798664747</v>
      </c>
    </row>
    <row r="9275" spans="7:36">
      <c r="G9275">
        <f t="shared" ca="1" si="312"/>
        <v>-230.89057124324344</v>
      </c>
      <c r="H9275">
        <f t="shared" ca="1" si="312"/>
        <v>-360.77898365130625</v>
      </c>
      <c r="I9275">
        <f t="shared" ca="1" si="312"/>
        <v>-402.38087092791682</v>
      </c>
      <c r="AJ9275">
        <f t="shared" ca="1" si="313"/>
        <v>587.69234827604282</v>
      </c>
    </row>
    <row r="9276" spans="7:36">
      <c r="G9276">
        <f t="shared" ca="1" si="312"/>
        <v>25.231053072601409</v>
      </c>
      <c r="H9276">
        <f t="shared" ca="1" si="312"/>
        <v>174.24885920403071</v>
      </c>
      <c r="I9276">
        <f t="shared" ca="1" si="312"/>
        <v>-74.816493803883802</v>
      </c>
      <c r="AJ9276">
        <f t="shared" ca="1" si="313"/>
        <v>191.30284555689477</v>
      </c>
    </row>
    <row r="9277" spans="7:36">
      <c r="G9277">
        <f t="shared" ca="1" si="312"/>
        <v>-350.35848524957481</v>
      </c>
      <c r="H9277">
        <f t="shared" ca="1" si="312"/>
        <v>-91.301719659475623</v>
      </c>
      <c r="I9277">
        <f t="shared" ca="1" si="312"/>
        <v>-142.56496140870266</v>
      </c>
      <c r="AJ9277">
        <f t="shared" ca="1" si="313"/>
        <v>389.11674394790424</v>
      </c>
    </row>
    <row r="9278" spans="7:36">
      <c r="G9278">
        <f t="shared" ca="1" si="312"/>
        <v>614.66849168688873</v>
      </c>
      <c r="H9278">
        <f t="shared" ca="1" si="312"/>
        <v>84.152997147321258</v>
      </c>
      <c r="I9278">
        <f t="shared" ca="1" si="312"/>
        <v>232.99545948376826</v>
      </c>
      <c r="AJ9278">
        <f t="shared" ca="1" si="313"/>
        <v>662.71107259616849</v>
      </c>
    </row>
    <row r="9279" spans="7:36">
      <c r="G9279">
        <f t="shared" ca="1" si="312"/>
        <v>516.54887119504951</v>
      </c>
      <c r="H9279">
        <f t="shared" ca="1" si="312"/>
        <v>-488.86659947159285</v>
      </c>
      <c r="I9279">
        <f t="shared" ca="1" si="312"/>
        <v>-98.262317330465194</v>
      </c>
      <c r="AJ9279">
        <f t="shared" ca="1" si="313"/>
        <v>717.96153895522264</v>
      </c>
    </row>
    <row r="9280" spans="7:36">
      <c r="G9280">
        <f t="shared" ca="1" si="312"/>
        <v>207.13984014964373</v>
      </c>
      <c r="H9280">
        <f t="shared" ca="1" si="312"/>
        <v>-363.87487750389886</v>
      </c>
      <c r="I9280">
        <f t="shared" ca="1" si="312"/>
        <v>-97.087021963868594</v>
      </c>
      <c r="AJ9280">
        <f t="shared" ca="1" si="313"/>
        <v>429.81127217595173</v>
      </c>
    </row>
    <row r="9281" spans="7:36">
      <c r="G9281">
        <f t="shared" ca="1" si="312"/>
        <v>508.75570775998455</v>
      </c>
      <c r="H9281">
        <f t="shared" ca="1" si="312"/>
        <v>-199.02104369260098</v>
      </c>
      <c r="I9281">
        <f t="shared" ca="1" si="312"/>
        <v>-26.344728535117031</v>
      </c>
      <c r="AJ9281">
        <f t="shared" ca="1" si="313"/>
        <v>546.93307701440403</v>
      </c>
    </row>
    <row r="9282" spans="7:36">
      <c r="G9282">
        <f t="shared" ca="1" si="312"/>
        <v>57.11586817459736</v>
      </c>
      <c r="H9282">
        <f t="shared" ca="1" si="312"/>
        <v>-164.39457478491863</v>
      </c>
      <c r="I9282">
        <f t="shared" ca="1" si="312"/>
        <v>-48.872718898549756</v>
      </c>
      <c r="AJ9282">
        <f t="shared" ca="1" si="313"/>
        <v>180.76598482178238</v>
      </c>
    </row>
    <row r="9283" spans="7:36">
      <c r="G9283">
        <f t="shared" ref="G9283:I9346" ca="1" si="314">NORMINV(RAND(),$B$6,$B$5)</f>
        <v>229.43526049141667</v>
      </c>
      <c r="H9283">
        <f t="shared" ca="1" si="314"/>
        <v>-43.297741446821185</v>
      </c>
      <c r="I9283">
        <f t="shared" ca="1" si="314"/>
        <v>-126.47911754689599</v>
      </c>
      <c r="AJ9283">
        <f t="shared" ref="AJ9283:AJ9346" ca="1" si="315">SQRT(G9283^2+H9283^2+I9283^2)</f>
        <v>265.5413345349487</v>
      </c>
    </row>
    <row r="9284" spans="7:36">
      <c r="G9284">
        <f t="shared" ca="1" si="314"/>
        <v>-50.897067272304142</v>
      </c>
      <c r="H9284">
        <f t="shared" ca="1" si="314"/>
        <v>395.50865642638547</v>
      </c>
      <c r="I9284">
        <f t="shared" ca="1" si="314"/>
        <v>147.92804796774729</v>
      </c>
      <c r="AJ9284">
        <f t="shared" ca="1" si="315"/>
        <v>425.32377800997</v>
      </c>
    </row>
    <row r="9285" spans="7:36">
      <c r="G9285">
        <f t="shared" ca="1" si="314"/>
        <v>-10.24992193664068</v>
      </c>
      <c r="H9285">
        <f t="shared" ca="1" si="314"/>
        <v>-222.44651477395632</v>
      </c>
      <c r="I9285">
        <f t="shared" ca="1" si="314"/>
        <v>31.178244026523647</v>
      </c>
      <c r="AJ9285">
        <f t="shared" ca="1" si="315"/>
        <v>224.8546102159452</v>
      </c>
    </row>
    <row r="9286" spans="7:36">
      <c r="G9286">
        <f t="shared" ca="1" si="314"/>
        <v>-184.55107428263088</v>
      </c>
      <c r="H9286">
        <f t="shared" ca="1" si="314"/>
        <v>-416.61956442550252</v>
      </c>
      <c r="I9286">
        <f t="shared" ca="1" si="314"/>
        <v>496.01503195169471</v>
      </c>
      <c r="AJ9286">
        <f t="shared" ca="1" si="315"/>
        <v>673.54426165101381</v>
      </c>
    </row>
    <row r="9287" spans="7:36">
      <c r="G9287">
        <f t="shared" ca="1" si="314"/>
        <v>-264.55714693269243</v>
      </c>
      <c r="H9287">
        <f t="shared" ca="1" si="314"/>
        <v>220.06898769618502</v>
      </c>
      <c r="I9287">
        <f t="shared" ca="1" si="314"/>
        <v>574.42930146348851</v>
      </c>
      <c r="AJ9287">
        <f t="shared" ca="1" si="315"/>
        <v>669.61919455659358</v>
      </c>
    </row>
    <row r="9288" spans="7:36">
      <c r="G9288">
        <f t="shared" ca="1" si="314"/>
        <v>270.83505784093677</v>
      </c>
      <c r="H9288">
        <f t="shared" ca="1" si="314"/>
        <v>-23.907257658051346</v>
      </c>
      <c r="I9288">
        <f t="shared" ca="1" si="314"/>
        <v>31.745481973114835</v>
      </c>
      <c r="AJ9288">
        <f t="shared" ca="1" si="315"/>
        <v>273.73520261401779</v>
      </c>
    </row>
    <row r="9289" spans="7:36">
      <c r="G9289">
        <f t="shared" ca="1" si="314"/>
        <v>468.09484491462513</v>
      </c>
      <c r="H9289">
        <f t="shared" ca="1" si="314"/>
        <v>-212.65728203175033</v>
      </c>
      <c r="I9289">
        <f t="shared" ca="1" si="314"/>
        <v>-16.473266056596557</v>
      </c>
      <c r="AJ9289">
        <f t="shared" ca="1" si="315"/>
        <v>514.39991439671701</v>
      </c>
    </row>
    <row r="9290" spans="7:36">
      <c r="G9290">
        <f t="shared" ca="1" si="314"/>
        <v>239.75937645285606</v>
      </c>
      <c r="H9290">
        <f t="shared" ca="1" si="314"/>
        <v>150.07710502198788</v>
      </c>
      <c r="I9290">
        <f t="shared" ca="1" si="314"/>
        <v>151.28712264789038</v>
      </c>
      <c r="AJ9290">
        <f t="shared" ca="1" si="315"/>
        <v>320.77326810057122</v>
      </c>
    </row>
    <row r="9291" spans="7:36">
      <c r="G9291">
        <f t="shared" ca="1" si="314"/>
        <v>260.75620381257926</v>
      </c>
      <c r="H9291">
        <f t="shared" ca="1" si="314"/>
        <v>-54.53883082611766</v>
      </c>
      <c r="I9291">
        <f t="shared" ca="1" si="314"/>
        <v>-115.64467500051768</v>
      </c>
      <c r="AJ9291">
        <f t="shared" ca="1" si="315"/>
        <v>290.4168947403071</v>
      </c>
    </row>
    <row r="9292" spans="7:36">
      <c r="G9292">
        <f t="shared" ca="1" si="314"/>
        <v>-16.902865232636533</v>
      </c>
      <c r="H9292">
        <f t="shared" ca="1" si="314"/>
        <v>-255.45309493807011</v>
      </c>
      <c r="I9292">
        <f t="shared" ca="1" si="314"/>
        <v>16.419124780698109</v>
      </c>
      <c r="AJ9292">
        <f t="shared" ca="1" si="315"/>
        <v>256.53767408526079</v>
      </c>
    </row>
    <row r="9293" spans="7:36">
      <c r="G9293">
        <f t="shared" ca="1" si="314"/>
        <v>-344.92802844849194</v>
      </c>
      <c r="H9293">
        <f t="shared" ca="1" si="314"/>
        <v>-17.906448189938718</v>
      </c>
      <c r="I9293">
        <f t="shared" ca="1" si="314"/>
        <v>-338.75316278230963</v>
      </c>
      <c r="AJ9293">
        <f t="shared" ca="1" si="315"/>
        <v>483.78682391231013</v>
      </c>
    </row>
    <row r="9294" spans="7:36">
      <c r="G9294">
        <f t="shared" ca="1" si="314"/>
        <v>-273.85624138191588</v>
      </c>
      <c r="H9294">
        <f t="shared" ca="1" si="314"/>
        <v>455.00162297504085</v>
      </c>
      <c r="I9294">
        <f t="shared" ca="1" si="314"/>
        <v>69.426186153128867</v>
      </c>
      <c r="AJ9294">
        <f t="shared" ca="1" si="315"/>
        <v>535.57792446806491</v>
      </c>
    </row>
    <row r="9295" spans="7:36">
      <c r="G9295">
        <f t="shared" ca="1" si="314"/>
        <v>102.75008713314185</v>
      </c>
      <c r="H9295">
        <f t="shared" ca="1" si="314"/>
        <v>46.482037131813513</v>
      </c>
      <c r="I9295">
        <f t="shared" ca="1" si="314"/>
        <v>-11.763508734349951</v>
      </c>
      <c r="AJ9295">
        <f t="shared" ca="1" si="315"/>
        <v>113.38668493052727</v>
      </c>
    </row>
    <row r="9296" spans="7:36">
      <c r="G9296">
        <f t="shared" ca="1" si="314"/>
        <v>-248.22494216738158</v>
      </c>
      <c r="H9296">
        <f t="shared" ca="1" si="314"/>
        <v>462.85338163350048</v>
      </c>
      <c r="I9296">
        <f t="shared" ca="1" si="314"/>
        <v>-6.9779600409457343</v>
      </c>
      <c r="AJ9296">
        <f t="shared" ca="1" si="315"/>
        <v>525.25952321676164</v>
      </c>
    </row>
    <row r="9297" spans="7:36">
      <c r="G9297">
        <f t="shared" ca="1" si="314"/>
        <v>-40.950769122697558</v>
      </c>
      <c r="H9297">
        <f t="shared" ca="1" si="314"/>
        <v>16.356478453188544</v>
      </c>
      <c r="I9297">
        <f t="shared" ca="1" si="314"/>
        <v>-451.66227708433701</v>
      </c>
      <c r="AJ9297">
        <f t="shared" ca="1" si="315"/>
        <v>453.80977558899997</v>
      </c>
    </row>
    <row r="9298" spans="7:36">
      <c r="G9298">
        <f t="shared" ca="1" si="314"/>
        <v>-179.32424475615869</v>
      </c>
      <c r="H9298">
        <f t="shared" ca="1" si="314"/>
        <v>-42.201879849777669</v>
      </c>
      <c r="I9298">
        <f t="shared" ca="1" si="314"/>
        <v>-366.92930063817556</v>
      </c>
      <c r="AJ9298">
        <f t="shared" ca="1" si="315"/>
        <v>410.57921901509144</v>
      </c>
    </row>
    <row r="9299" spans="7:36">
      <c r="G9299">
        <f t="shared" ca="1" si="314"/>
        <v>678.60361499931685</v>
      </c>
      <c r="H9299">
        <f t="shared" ca="1" si="314"/>
        <v>242.4224846675591</v>
      </c>
      <c r="I9299">
        <f t="shared" ca="1" si="314"/>
        <v>-699.92339594101202</v>
      </c>
      <c r="AJ9299">
        <f t="shared" ca="1" si="315"/>
        <v>1004.5716935829581</v>
      </c>
    </row>
    <row r="9300" spans="7:36">
      <c r="G9300">
        <f t="shared" ca="1" si="314"/>
        <v>226.2987865675822</v>
      </c>
      <c r="H9300">
        <f t="shared" ca="1" si="314"/>
        <v>258.21773208263886</v>
      </c>
      <c r="I9300">
        <f t="shared" ca="1" si="314"/>
        <v>187.57512671385615</v>
      </c>
      <c r="AJ9300">
        <f t="shared" ca="1" si="315"/>
        <v>391.24412599498635</v>
      </c>
    </row>
    <row r="9301" spans="7:36">
      <c r="G9301">
        <f t="shared" ca="1" si="314"/>
        <v>-299.28282047381191</v>
      </c>
      <c r="H9301">
        <f t="shared" ca="1" si="314"/>
        <v>624.81170019431863</v>
      </c>
      <c r="I9301">
        <f t="shared" ca="1" si="314"/>
        <v>220.48875689867623</v>
      </c>
      <c r="AJ9301">
        <f t="shared" ca="1" si="315"/>
        <v>727.03174569560474</v>
      </c>
    </row>
    <row r="9302" spans="7:36">
      <c r="G9302">
        <f t="shared" ca="1" si="314"/>
        <v>-261.13860191331054</v>
      </c>
      <c r="H9302">
        <f t="shared" ca="1" si="314"/>
        <v>-184.11763878498044</v>
      </c>
      <c r="I9302">
        <f t="shared" ca="1" si="314"/>
        <v>-152.6341709282064</v>
      </c>
      <c r="AJ9302">
        <f t="shared" ca="1" si="315"/>
        <v>354.10431295867596</v>
      </c>
    </row>
    <row r="9303" spans="7:36">
      <c r="G9303">
        <f t="shared" ca="1" si="314"/>
        <v>-421.10407669082286</v>
      </c>
      <c r="H9303">
        <f t="shared" ca="1" si="314"/>
        <v>235.40673435408138</v>
      </c>
      <c r="I9303">
        <f t="shared" ca="1" si="314"/>
        <v>-7.1183786503355337</v>
      </c>
      <c r="AJ9303">
        <f t="shared" ca="1" si="315"/>
        <v>482.4890105479015</v>
      </c>
    </row>
    <row r="9304" spans="7:36">
      <c r="G9304">
        <f t="shared" ca="1" si="314"/>
        <v>53.637735049947977</v>
      </c>
      <c r="H9304">
        <f t="shared" ca="1" si="314"/>
        <v>200.75680776974642</v>
      </c>
      <c r="I9304">
        <f t="shared" ca="1" si="314"/>
        <v>85.308736006432099</v>
      </c>
      <c r="AJ9304">
        <f t="shared" ca="1" si="315"/>
        <v>224.62832173660217</v>
      </c>
    </row>
    <row r="9305" spans="7:36">
      <c r="G9305">
        <f t="shared" ca="1" si="314"/>
        <v>-109.86191790552107</v>
      </c>
      <c r="H9305">
        <f t="shared" ca="1" si="314"/>
        <v>54.218908747936233</v>
      </c>
      <c r="I9305">
        <f t="shared" ca="1" si="314"/>
        <v>191.66829566949181</v>
      </c>
      <c r="AJ9305">
        <f t="shared" ca="1" si="315"/>
        <v>227.47761788040646</v>
      </c>
    </row>
    <row r="9306" spans="7:36">
      <c r="G9306">
        <f t="shared" ca="1" si="314"/>
        <v>-262.56863708564009</v>
      </c>
      <c r="H9306">
        <f t="shared" ca="1" si="314"/>
        <v>218.29046184981379</v>
      </c>
      <c r="I9306">
        <f t="shared" ca="1" si="314"/>
        <v>-176.00990467537525</v>
      </c>
      <c r="AJ9306">
        <f t="shared" ca="1" si="315"/>
        <v>384.15166465791901</v>
      </c>
    </row>
    <row r="9307" spans="7:36">
      <c r="G9307">
        <f t="shared" ca="1" si="314"/>
        <v>210.3134341076329</v>
      </c>
      <c r="H9307">
        <f t="shared" ca="1" si="314"/>
        <v>-22.841838403897665</v>
      </c>
      <c r="I9307">
        <f t="shared" ca="1" si="314"/>
        <v>-228.46957197357682</v>
      </c>
      <c r="AJ9307">
        <f t="shared" ca="1" si="315"/>
        <v>311.37089694704099</v>
      </c>
    </row>
    <row r="9308" spans="7:36">
      <c r="G9308">
        <f t="shared" ca="1" si="314"/>
        <v>622.89354902122147</v>
      </c>
      <c r="H9308">
        <f t="shared" ca="1" si="314"/>
        <v>-398.21769415077449</v>
      </c>
      <c r="I9308">
        <f t="shared" ca="1" si="314"/>
        <v>-541.15458710750033</v>
      </c>
      <c r="AJ9308">
        <f t="shared" ca="1" si="315"/>
        <v>916.19975578173</v>
      </c>
    </row>
    <row r="9309" spans="7:36">
      <c r="G9309">
        <f t="shared" ca="1" si="314"/>
        <v>-272.46313744317189</v>
      </c>
      <c r="H9309">
        <f t="shared" ca="1" si="314"/>
        <v>294.19580455533497</v>
      </c>
      <c r="I9309">
        <f t="shared" ca="1" si="314"/>
        <v>73.000045515852307</v>
      </c>
      <c r="AJ9309">
        <f t="shared" ca="1" si="315"/>
        <v>407.5737225688797</v>
      </c>
    </row>
    <row r="9310" spans="7:36">
      <c r="G9310">
        <f t="shared" ca="1" si="314"/>
        <v>-139.07001414592682</v>
      </c>
      <c r="H9310">
        <f t="shared" ca="1" si="314"/>
        <v>266.03417818793326</v>
      </c>
      <c r="I9310">
        <f t="shared" ca="1" si="314"/>
        <v>28.618157564643504</v>
      </c>
      <c r="AJ9310">
        <f t="shared" ca="1" si="315"/>
        <v>301.55207135927964</v>
      </c>
    </row>
    <row r="9311" spans="7:36">
      <c r="G9311">
        <f t="shared" ca="1" si="314"/>
        <v>-261.95607244191501</v>
      </c>
      <c r="H9311">
        <f t="shared" ca="1" si="314"/>
        <v>32.182329614450644</v>
      </c>
      <c r="I9311">
        <f t="shared" ca="1" si="314"/>
        <v>-394.47636185718761</v>
      </c>
      <c r="AJ9311">
        <f t="shared" ca="1" si="315"/>
        <v>474.62436335768712</v>
      </c>
    </row>
    <row r="9312" spans="7:36">
      <c r="G9312">
        <f t="shared" ca="1" si="314"/>
        <v>264.51465724163393</v>
      </c>
      <c r="H9312">
        <f t="shared" ca="1" si="314"/>
        <v>552.49272320709031</v>
      </c>
      <c r="I9312">
        <f t="shared" ca="1" si="314"/>
        <v>453.60046520541346</v>
      </c>
      <c r="AJ9312">
        <f t="shared" ca="1" si="315"/>
        <v>762.2136151545792</v>
      </c>
    </row>
    <row r="9313" spans="7:36">
      <c r="G9313">
        <f t="shared" ca="1" si="314"/>
        <v>-357.44322227460356</v>
      </c>
      <c r="H9313">
        <f t="shared" ca="1" si="314"/>
        <v>-476.23080192265735</v>
      </c>
      <c r="I9313">
        <f t="shared" ca="1" si="314"/>
        <v>-561.85527076350957</v>
      </c>
      <c r="AJ9313">
        <f t="shared" ca="1" si="315"/>
        <v>818.683564715138</v>
      </c>
    </row>
    <row r="9314" spans="7:36">
      <c r="G9314">
        <f t="shared" ca="1" si="314"/>
        <v>-237.54220439045548</v>
      </c>
      <c r="H9314">
        <f t="shared" ca="1" si="314"/>
        <v>31.421294404996271</v>
      </c>
      <c r="I9314">
        <f t="shared" ca="1" si="314"/>
        <v>91.64389253943915</v>
      </c>
      <c r="AJ9314">
        <f t="shared" ca="1" si="315"/>
        <v>256.53888525629532</v>
      </c>
    </row>
    <row r="9315" spans="7:36">
      <c r="G9315">
        <f t="shared" ca="1" si="314"/>
        <v>-62.305557748849331</v>
      </c>
      <c r="H9315">
        <f t="shared" ca="1" si="314"/>
        <v>-223.9743629862146</v>
      </c>
      <c r="I9315">
        <f t="shared" ca="1" si="314"/>
        <v>330.66805456545882</v>
      </c>
      <c r="AJ9315">
        <f t="shared" ca="1" si="315"/>
        <v>404.21264219663033</v>
      </c>
    </row>
    <row r="9316" spans="7:36">
      <c r="G9316">
        <f t="shared" ca="1" si="314"/>
        <v>-190.23976401837928</v>
      </c>
      <c r="H9316">
        <f t="shared" ca="1" si="314"/>
        <v>-209.99975082109771</v>
      </c>
      <c r="I9316">
        <f t="shared" ca="1" si="314"/>
        <v>223.10503291223463</v>
      </c>
      <c r="AJ9316">
        <f t="shared" ca="1" si="315"/>
        <v>360.64791538210926</v>
      </c>
    </row>
    <row r="9317" spans="7:36">
      <c r="G9317">
        <f t="shared" ca="1" si="314"/>
        <v>-32.969569927721857</v>
      </c>
      <c r="H9317">
        <f t="shared" ca="1" si="314"/>
        <v>-309.58185900659561</v>
      </c>
      <c r="I9317">
        <f t="shared" ca="1" si="314"/>
        <v>-603.08847994916448</v>
      </c>
      <c r="AJ9317">
        <f t="shared" ca="1" si="315"/>
        <v>678.70732618308489</v>
      </c>
    </row>
    <row r="9318" spans="7:36">
      <c r="G9318">
        <f t="shared" ca="1" si="314"/>
        <v>106.05820618919469</v>
      </c>
      <c r="H9318">
        <f t="shared" ca="1" si="314"/>
        <v>-168.10401354648815</v>
      </c>
      <c r="I9318">
        <f t="shared" ca="1" si="314"/>
        <v>157.85954302938137</v>
      </c>
      <c r="AJ9318">
        <f t="shared" ca="1" si="315"/>
        <v>253.82462015327181</v>
      </c>
    </row>
    <row r="9319" spans="7:36">
      <c r="G9319">
        <f t="shared" ca="1" si="314"/>
        <v>-132.30560732419204</v>
      </c>
      <c r="H9319">
        <f t="shared" ca="1" si="314"/>
        <v>138.35578193383691</v>
      </c>
      <c r="I9319">
        <f t="shared" ca="1" si="314"/>
        <v>-395.41530925988133</v>
      </c>
      <c r="AJ9319">
        <f t="shared" ca="1" si="315"/>
        <v>439.31806578040283</v>
      </c>
    </row>
    <row r="9320" spans="7:36">
      <c r="G9320">
        <f t="shared" ca="1" si="314"/>
        <v>69.814066806903597</v>
      </c>
      <c r="H9320">
        <f t="shared" ca="1" si="314"/>
        <v>63.750683578129632</v>
      </c>
      <c r="I9320">
        <f t="shared" ca="1" si="314"/>
        <v>121.40730783947262</v>
      </c>
      <c r="AJ9320">
        <f t="shared" ca="1" si="315"/>
        <v>153.87620991441815</v>
      </c>
    </row>
    <row r="9321" spans="7:36">
      <c r="G9321">
        <f t="shared" ca="1" si="314"/>
        <v>16.381463004296752</v>
      </c>
      <c r="H9321">
        <f t="shared" ca="1" si="314"/>
        <v>324.86544455348314</v>
      </c>
      <c r="I9321">
        <f t="shared" ca="1" si="314"/>
        <v>-495.02902039386709</v>
      </c>
      <c r="AJ9321">
        <f t="shared" ca="1" si="315"/>
        <v>592.33406151191832</v>
      </c>
    </row>
    <row r="9322" spans="7:36">
      <c r="G9322">
        <f t="shared" ca="1" si="314"/>
        <v>-749.17524752066106</v>
      </c>
      <c r="H9322">
        <f t="shared" ca="1" si="314"/>
        <v>-491.46436059358581</v>
      </c>
      <c r="I9322">
        <f t="shared" ca="1" si="314"/>
        <v>188.84779146066617</v>
      </c>
      <c r="AJ9322">
        <f t="shared" ca="1" si="315"/>
        <v>915.67693952118134</v>
      </c>
    </row>
    <row r="9323" spans="7:36">
      <c r="G9323">
        <f t="shared" ca="1" si="314"/>
        <v>539.40709277308179</v>
      </c>
      <c r="H9323">
        <f t="shared" ca="1" si="314"/>
        <v>-576.11521918056485</v>
      </c>
      <c r="I9323">
        <f t="shared" ca="1" si="314"/>
        <v>429.92436953295459</v>
      </c>
      <c r="AJ9323">
        <f t="shared" ca="1" si="315"/>
        <v>898.72338404187906</v>
      </c>
    </row>
    <row r="9324" spans="7:36">
      <c r="G9324">
        <f t="shared" ca="1" si="314"/>
        <v>671.57450053519915</v>
      </c>
      <c r="H9324">
        <f t="shared" ca="1" si="314"/>
        <v>43.938149067020987</v>
      </c>
      <c r="I9324">
        <f t="shared" ca="1" si="314"/>
        <v>-210.87853997693924</v>
      </c>
      <c r="AJ9324">
        <f t="shared" ca="1" si="315"/>
        <v>705.27486084174552</v>
      </c>
    </row>
    <row r="9325" spans="7:36">
      <c r="G9325">
        <f t="shared" ca="1" si="314"/>
        <v>-544.18931607676882</v>
      </c>
      <c r="H9325">
        <f t="shared" ca="1" si="314"/>
        <v>-284.21516527770729</v>
      </c>
      <c r="I9325">
        <f t="shared" ca="1" si="314"/>
        <v>-502.92803438860795</v>
      </c>
      <c r="AJ9325">
        <f t="shared" ca="1" si="315"/>
        <v>793.63523087116334</v>
      </c>
    </row>
    <row r="9326" spans="7:36">
      <c r="G9326">
        <f t="shared" ca="1" si="314"/>
        <v>43.676030197233757</v>
      </c>
      <c r="H9326">
        <f t="shared" ca="1" si="314"/>
        <v>199.87158272340656</v>
      </c>
      <c r="I9326">
        <f t="shared" ca="1" si="314"/>
        <v>-431.41073811221224</v>
      </c>
      <c r="AJ9326">
        <f t="shared" ca="1" si="315"/>
        <v>477.46357992277592</v>
      </c>
    </row>
    <row r="9327" spans="7:36">
      <c r="G9327">
        <f t="shared" ca="1" si="314"/>
        <v>-114.85123842698991</v>
      </c>
      <c r="H9327">
        <f t="shared" ca="1" si="314"/>
        <v>227.76972464423341</v>
      </c>
      <c r="I9327">
        <f t="shared" ca="1" si="314"/>
        <v>-380.78227225823207</v>
      </c>
      <c r="AJ9327">
        <f t="shared" ca="1" si="315"/>
        <v>458.32847751243384</v>
      </c>
    </row>
    <row r="9328" spans="7:36">
      <c r="G9328">
        <f t="shared" ca="1" si="314"/>
        <v>-373.76579310281232</v>
      </c>
      <c r="H9328">
        <f t="shared" ca="1" si="314"/>
        <v>115.78935369243362</v>
      </c>
      <c r="I9328">
        <f t="shared" ca="1" si="314"/>
        <v>-135.61811318761136</v>
      </c>
      <c r="AJ9328">
        <f t="shared" ca="1" si="315"/>
        <v>414.12596531351852</v>
      </c>
    </row>
    <row r="9329" spans="7:36">
      <c r="G9329">
        <f t="shared" ca="1" si="314"/>
        <v>-182.32130950439117</v>
      </c>
      <c r="H9329">
        <f t="shared" ca="1" si="314"/>
        <v>-6.4319729058863473</v>
      </c>
      <c r="I9329">
        <f t="shared" ca="1" si="314"/>
        <v>-440.0178917814888</v>
      </c>
      <c r="AJ9329">
        <f t="shared" ca="1" si="315"/>
        <v>476.33829917683926</v>
      </c>
    </row>
    <row r="9330" spans="7:36">
      <c r="G9330">
        <f t="shared" ca="1" si="314"/>
        <v>-397.54314640107623</v>
      </c>
      <c r="H9330">
        <f t="shared" ca="1" si="314"/>
        <v>-147.44631626502823</v>
      </c>
      <c r="I9330">
        <f t="shared" ca="1" si="314"/>
        <v>-274.89311958790211</v>
      </c>
      <c r="AJ9330">
        <f t="shared" ca="1" si="315"/>
        <v>505.31890586773306</v>
      </c>
    </row>
    <row r="9331" spans="7:36">
      <c r="G9331">
        <f t="shared" ca="1" si="314"/>
        <v>-121.807220551564</v>
      </c>
      <c r="H9331">
        <f t="shared" ca="1" si="314"/>
        <v>182.11615432538801</v>
      </c>
      <c r="I9331">
        <f t="shared" ca="1" si="314"/>
        <v>389.05569861888767</v>
      </c>
      <c r="AJ9331">
        <f t="shared" ca="1" si="315"/>
        <v>446.50602378086307</v>
      </c>
    </row>
    <row r="9332" spans="7:36">
      <c r="G9332">
        <f t="shared" ca="1" si="314"/>
        <v>-153.00580917865204</v>
      </c>
      <c r="H9332">
        <f t="shared" ca="1" si="314"/>
        <v>-109.00944142767335</v>
      </c>
      <c r="I9332">
        <f t="shared" ca="1" si="314"/>
        <v>-236.97685856394816</v>
      </c>
      <c r="AJ9332">
        <f t="shared" ca="1" si="315"/>
        <v>302.41009814095975</v>
      </c>
    </row>
    <row r="9333" spans="7:36">
      <c r="G9333">
        <f t="shared" ca="1" si="314"/>
        <v>309.8181676235057</v>
      </c>
      <c r="H9333">
        <f t="shared" ca="1" si="314"/>
        <v>-256.99571021430637</v>
      </c>
      <c r="I9333">
        <f t="shared" ca="1" si="314"/>
        <v>484.84982745287596</v>
      </c>
      <c r="AJ9333">
        <f t="shared" ca="1" si="315"/>
        <v>630.16937980135629</v>
      </c>
    </row>
    <row r="9334" spans="7:36">
      <c r="G9334">
        <f t="shared" ca="1" si="314"/>
        <v>-46.50217819731381</v>
      </c>
      <c r="H9334">
        <f t="shared" ca="1" si="314"/>
        <v>-221.39322300863</v>
      </c>
      <c r="I9334">
        <f t="shared" ca="1" si="314"/>
        <v>-10.409135172301095</v>
      </c>
      <c r="AJ9334">
        <f t="shared" ca="1" si="315"/>
        <v>226.46359942886835</v>
      </c>
    </row>
    <row r="9335" spans="7:36">
      <c r="G9335">
        <f t="shared" ca="1" si="314"/>
        <v>136.12121318660195</v>
      </c>
      <c r="H9335">
        <f t="shared" ca="1" si="314"/>
        <v>-360.05100463645164</v>
      </c>
      <c r="I9335">
        <f t="shared" ca="1" si="314"/>
        <v>-372.48465447780325</v>
      </c>
      <c r="AJ9335">
        <f t="shared" ca="1" si="315"/>
        <v>535.64029762570976</v>
      </c>
    </row>
    <row r="9336" spans="7:36">
      <c r="G9336">
        <f t="shared" ca="1" si="314"/>
        <v>175.54511362621977</v>
      </c>
      <c r="H9336">
        <f t="shared" ca="1" si="314"/>
        <v>373.09226947415118</v>
      </c>
      <c r="I9336">
        <f t="shared" ca="1" si="314"/>
        <v>-239.89286195776887</v>
      </c>
      <c r="AJ9336">
        <f t="shared" ca="1" si="315"/>
        <v>477.03512834769748</v>
      </c>
    </row>
    <row r="9337" spans="7:36">
      <c r="G9337">
        <f t="shared" ca="1" si="314"/>
        <v>-330.33230267280248</v>
      </c>
      <c r="H9337">
        <f t="shared" ca="1" si="314"/>
        <v>37.362921800776924</v>
      </c>
      <c r="I9337">
        <f t="shared" ca="1" si="314"/>
        <v>12.626869135674319</v>
      </c>
      <c r="AJ9337">
        <f t="shared" ca="1" si="315"/>
        <v>332.67830698555684</v>
      </c>
    </row>
    <row r="9338" spans="7:36">
      <c r="G9338">
        <f t="shared" ca="1" si="314"/>
        <v>210.65852070116205</v>
      </c>
      <c r="H9338">
        <f t="shared" ca="1" si="314"/>
        <v>59.669835590199924</v>
      </c>
      <c r="I9338">
        <f t="shared" ca="1" si="314"/>
        <v>304.69243976887577</v>
      </c>
      <c r="AJ9338">
        <f t="shared" ca="1" si="315"/>
        <v>375.19992600702017</v>
      </c>
    </row>
    <row r="9339" spans="7:36">
      <c r="G9339">
        <f t="shared" ca="1" si="314"/>
        <v>-16.068478009759477</v>
      </c>
      <c r="H9339">
        <f t="shared" ca="1" si="314"/>
        <v>-504.44310934102214</v>
      </c>
      <c r="I9339">
        <f t="shared" ca="1" si="314"/>
        <v>295.02251700340935</v>
      </c>
      <c r="AJ9339">
        <f t="shared" ca="1" si="315"/>
        <v>584.6018577512524</v>
      </c>
    </row>
    <row r="9340" spans="7:36">
      <c r="G9340">
        <f t="shared" ca="1" si="314"/>
        <v>-234.42938057523659</v>
      </c>
      <c r="H9340">
        <f t="shared" ca="1" si="314"/>
        <v>-32.898167412440323</v>
      </c>
      <c r="I9340">
        <f t="shared" ca="1" si="314"/>
        <v>470.6956814990337</v>
      </c>
      <c r="AJ9340">
        <f t="shared" ca="1" si="315"/>
        <v>526.87175714572686</v>
      </c>
    </row>
    <row r="9341" spans="7:36">
      <c r="G9341">
        <f t="shared" ca="1" si="314"/>
        <v>150.58567381936675</v>
      </c>
      <c r="H9341">
        <f t="shared" ca="1" si="314"/>
        <v>101.12887961350208</v>
      </c>
      <c r="I9341">
        <f t="shared" ca="1" si="314"/>
        <v>-82.997491263962701</v>
      </c>
      <c r="AJ9341">
        <f t="shared" ca="1" si="315"/>
        <v>199.47851765948752</v>
      </c>
    </row>
    <row r="9342" spans="7:36">
      <c r="G9342">
        <f t="shared" ca="1" si="314"/>
        <v>-153.8230754201835</v>
      </c>
      <c r="H9342">
        <f t="shared" ca="1" si="314"/>
        <v>110.12878569149446</v>
      </c>
      <c r="I9342">
        <f t="shared" ca="1" si="314"/>
        <v>126.68845428642967</v>
      </c>
      <c r="AJ9342">
        <f t="shared" ca="1" si="315"/>
        <v>227.6836674403576</v>
      </c>
    </row>
    <row r="9343" spans="7:36">
      <c r="G9343">
        <f t="shared" ca="1" si="314"/>
        <v>564.05634407668208</v>
      </c>
      <c r="H9343">
        <f t="shared" ca="1" si="314"/>
        <v>-987.52690431114445</v>
      </c>
      <c r="I9343">
        <f t="shared" ca="1" si="314"/>
        <v>-281.26703886982705</v>
      </c>
      <c r="AJ9343">
        <f t="shared" ca="1" si="315"/>
        <v>1171.5289553340563</v>
      </c>
    </row>
    <row r="9344" spans="7:36">
      <c r="G9344">
        <f t="shared" ca="1" si="314"/>
        <v>-198.49811010335736</v>
      </c>
      <c r="H9344">
        <f t="shared" ca="1" si="314"/>
        <v>83.880630558657245</v>
      </c>
      <c r="I9344">
        <f t="shared" ca="1" si="314"/>
        <v>304.80469909476085</v>
      </c>
      <c r="AJ9344">
        <f t="shared" ca="1" si="315"/>
        <v>373.28724126036002</v>
      </c>
    </row>
    <row r="9345" spans="7:36">
      <c r="G9345">
        <f t="shared" ca="1" si="314"/>
        <v>-447.49477813978308</v>
      </c>
      <c r="H9345">
        <f t="shared" ca="1" si="314"/>
        <v>708.84555579539983</v>
      </c>
      <c r="I9345">
        <f t="shared" ca="1" si="314"/>
        <v>408.32865790534834</v>
      </c>
      <c r="AJ9345">
        <f t="shared" ca="1" si="315"/>
        <v>932.44082455673617</v>
      </c>
    </row>
    <row r="9346" spans="7:36">
      <c r="G9346">
        <f t="shared" ca="1" si="314"/>
        <v>10.708381133669581</v>
      </c>
      <c r="H9346">
        <f t="shared" ca="1" si="314"/>
        <v>-268.04570876347191</v>
      </c>
      <c r="I9346">
        <f t="shared" ca="1" si="314"/>
        <v>8.8978643234114525</v>
      </c>
      <c r="AJ9346">
        <f t="shared" ca="1" si="315"/>
        <v>268.40704797477611</v>
      </c>
    </row>
    <row r="9347" spans="7:36">
      <c r="G9347">
        <f t="shared" ref="G9347:I9410" ca="1" si="316">NORMINV(RAND(),$B$6,$B$5)</f>
        <v>752.35308014944292</v>
      </c>
      <c r="H9347">
        <f t="shared" ca="1" si="316"/>
        <v>156.13523181617816</v>
      </c>
      <c r="I9347">
        <f t="shared" ca="1" si="316"/>
        <v>-160.45926480719777</v>
      </c>
      <c r="AJ9347">
        <f t="shared" ref="AJ9347:AJ9410" ca="1" si="317">SQRT(G9347^2+H9347^2+I9347^2)</f>
        <v>784.95894382261315</v>
      </c>
    </row>
    <row r="9348" spans="7:36">
      <c r="G9348">
        <f t="shared" ca="1" si="316"/>
        <v>77.901114118963136</v>
      </c>
      <c r="H9348">
        <f t="shared" ca="1" si="316"/>
        <v>227.92363898351994</v>
      </c>
      <c r="I9348">
        <f t="shared" ca="1" si="316"/>
        <v>106.25561537662408</v>
      </c>
      <c r="AJ9348">
        <f t="shared" ca="1" si="317"/>
        <v>263.26417262424962</v>
      </c>
    </row>
    <row r="9349" spans="7:36">
      <c r="G9349">
        <f t="shared" ca="1" si="316"/>
        <v>-344.63462151263167</v>
      </c>
      <c r="H9349">
        <f t="shared" ca="1" si="316"/>
        <v>-202.75983928663038</v>
      </c>
      <c r="I9349">
        <f t="shared" ca="1" si="316"/>
        <v>69.93775204944086</v>
      </c>
      <c r="AJ9349">
        <f t="shared" ca="1" si="317"/>
        <v>405.9259340500729</v>
      </c>
    </row>
    <row r="9350" spans="7:36">
      <c r="G9350">
        <f t="shared" ca="1" si="316"/>
        <v>53.992131637412037</v>
      </c>
      <c r="H9350">
        <f t="shared" ca="1" si="316"/>
        <v>100.75202081882723</v>
      </c>
      <c r="I9350">
        <f t="shared" ca="1" si="316"/>
        <v>71.037858408269855</v>
      </c>
      <c r="AJ9350">
        <f t="shared" ca="1" si="317"/>
        <v>134.58267832474735</v>
      </c>
    </row>
    <row r="9351" spans="7:36">
      <c r="G9351">
        <f t="shared" ca="1" si="316"/>
        <v>-18.300806125639735</v>
      </c>
      <c r="H9351">
        <f t="shared" ca="1" si="316"/>
        <v>494.413058162499</v>
      </c>
      <c r="I9351">
        <f t="shared" ca="1" si="316"/>
        <v>710.9915352322945</v>
      </c>
      <c r="AJ9351">
        <f t="shared" ca="1" si="317"/>
        <v>866.19175403510849</v>
      </c>
    </row>
    <row r="9352" spans="7:36">
      <c r="G9352">
        <f t="shared" ca="1" si="316"/>
        <v>-22.455037826052308</v>
      </c>
      <c r="H9352">
        <f t="shared" ca="1" si="316"/>
        <v>-243.97734472920922</v>
      </c>
      <c r="I9352">
        <f t="shared" ca="1" si="316"/>
        <v>73.507810586446297</v>
      </c>
      <c r="AJ9352">
        <f t="shared" ca="1" si="317"/>
        <v>255.79791180167538</v>
      </c>
    </row>
    <row r="9353" spans="7:36">
      <c r="G9353">
        <f t="shared" ca="1" si="316"/>
        <v>115.18301025102684</v>
      </c>
      <c r="H9353">
        <f t="shared" ca="1" si="316"/>
        <v>-190.81047491449473</v>
      </c>
      <c r="I9353">
        <f t="shared" ca="1" si="316"/>
        <v>50.721365065121844</v>
      </c>
      <c r="AJ9353">
        <f t="shared" ca="1" si="317"/>
        <v>228.57913304073173</v>
      </c>
    </row>
    <row r="9354" spans="7:36">
      <c r="G9354">
        <f t="shared" ca="1" si="316"/>
        <v>425.71660273969263</v>
      </c>
      <c r="H9354">
        <f t="shared" ca="1" si="316"/>
        <v>39.763023974942129</v>
      </c>
      <c r="I9354">
        <f t="shared" ca="1" si="316"/>
        <v>-130.75840357056384</v>
      </c>
      <c r="AJ9354">
        <f t="shared" ca="1" si="317"/>
        <v>447.11685724000557</v>
      </c>
    </row>
    <row r="9355" spans="7:36">
      <c r="G9355">
        <f t="shared" ca="1" si="316"/>
        <v>-878.62105603966506</v>
      </c>
      <c r="H9355">
        <f t="shared" ca="1" si="316"/>
        <v>-214.11204921896993</v>
      </c>
      <c r="I9355">
        <f t="shared" ca="1" si="316"/>
        <v>114.86928617460369</v>
      </c>
      <c r="AJ9355">
        <f t="shared" ca="1" si="317"/>
        <v>911.59962847911788</v>
      </c>
    </row>
    <row r="9356" spans="7:36">
      <c r="G9356">
        <f t="shared" ca="1" si="316"/>
        <v>150.6410751071023</v>
      </c>
      <c r="H9356">
        <f t="shared" ca="1" si="316"/>
        <v>405.01855252331762</v>
      </c>
      <c r="I9356">
        <f t="shared" ca="1" si="316"/>
        <v>-25.518659439093948</v>
      </c>
      <c r="AJ9356">
        <f t="shared" ca="1" si="317"/>
        <v>432.87869360488918</v>
      </c>
    </row>
    <row r="9357" spans="7:36">
      <c r="G9357">
        <f t="shared" ca="1" si="316"/>
        <v>-232.30175554812865</v>
      </c>
      <c r="H9357">
        <f t="shared" ca="1" si="316"/>
        <v>81.556595110109967</v>
      </c>
      <c r="I9357">
        <f t="shared" ca="1" si="316"/>
        <v>103.49033957555292</v>
      </c>
      <c r="AJ9357">
        <f t="shared" ca="1" si="317"/>
        <v>267.06896903638989</v>
      </c>
    </row>
    <row r="9358" spans="7:36">
      <c r="G9358">
        <f t="shared" ca="1" si="316"/>
        <v>-328.84969960683924</v>
      </c>
      <c r="H9358">
        <f t="shared" ca="1" si="316"/>
        <v>242.96536466636104</v>
      </c>
      <c r="I9358">
        <f t="shared" ca="1" si="316"/>
        <v>343.70257019680275</v>
      </c>
      <c r="AJ9358">
        <f t="shared" ca="1" si="317"/>
        <v>534.14019706333124</v>
      </c>
    </row>
    <row r="9359" spans="7:36">
      <c r="G9359">
        <f t="shared" ca="1" si="316"/>
        <v>80.167886264206572</v>
      </c>
      <c r="H9359">
        <f t="shared" ca="1" si="316"/>
        <v>85.356905024088789</v>
      </c>
      <c r="I9359">
        <f t="shared" ca="1" si="316"/>
        <v>123.90974584872609</v>
      </c>
      <c r="AJ9359">
        <f t="shared" ca="1" si="317"/>
        <v>170.48846394890762</v>
      </c>
    </row>
    <row r="9360" spans="7:36">
      <c r="G9360">
        <f t="shared" ca="1" si="316"/>
        <v>-150.2151279295249</v>
      </c>
      <c r="H9360">
        <f t="shared" ca="1" si="316"/>
        <v>414.20747089669925</v>
      </c>
      <c r="I9360">
        <f t="shared" ca="1" si="316"/>
        <v>-316.54186928479106</v>
      </c>
      <c r="AJ9360">
        <f t="shared" ca="1" si="317"/>
        <v>542.52296598008945</v>
      </c>
    </row>
    <row r="9361" spans="7:36">
      <c r="G9361">
        <f t="shared" ca="1" si="316"/>
        <v>107.59301692931936</v>
      </c>
      <c r="H9361">
        <f t="shared" ca="1" si="316"/>
        <v>-250.70197963261177</v>
      </c>
      <c r="I9361">
        <f t="shared" ca="1" si="316"/>
        <v>397.4152239651894</v>
      </c>
      <c r="AJ9361">
        <f t="shared" ca="1" si="317"/>
        <v>482.04418897333983</v>
      </c>
    </row>
    <row r="9362" spans="7:36">
      <c r="G9362">
        <f t="shared" ca="1" si="316"/>
        <v>291.32726502753502</v>
      </c>
      <c r="H9362">
        <f t="shared" ca="1" si="316"/>
        <v>-215.5187660332339</v>
      </c>
      <c r="I9362">
        <f t="shared" ca="1" si="316"/>
        <v>-286.43331435430815</v>
      </c>
      <c r="AJ9362">
        <f t="shared" ca="1" si="317"/>
        <v>461.91336572230227</v>
      </c>
    </row>
    <row r="9363" spans="7:36">
      <c r="G9363">
        <f t="shared" ca="1" si="316"/>
        <v>103.54805506676124</v>
      </c>
      <c r="H9363">
        <f t="shared" ca="1" si="316"/>
        <v>351.53062377887807</v>
      </c>
      <c r="I9363">
        <f t="shared" ca="1" si="316"/>
        <v>-76.556722679215881</v>
      </c>
      <c r="AJ9363">
        <f t="shared" ca="1" si="317"/>
        <v>374.3753610346954</v>
      </c>
    </row>
    <row r="9364" spans="7:36">
      <c r="G9364">
        <f t="shared" ca="1" si="316"/>
        <v>17.598734708745106</v>
      </c>
      <c r="H9364">
        <f t="shared" ca="1" si="316"/>
        <v>216.30988559968242</v>
      </c>
      <c r="I9364">
        <f t="shared" ca="1" si="316"/>
        <v>-262.09057796997735</v>
      </c>
      <c r="AJ9364">
        <f t="shared" ca="1" si="317"/>
        <v>340.28099143521558</v>
      </c>
    </row>
    <row r="9365" spans="7:36">
      <c r="G9365">
        <f t="shared" ca="1" si="316"/>
        <v>-483.03951196570006</v>
      </c>
      <c r="H9365">
        <f t="shared" ca="1" si="316"/>
        <v>308.70991065076754</v>
      </c>
      <c r="I9365">
        <f t="shared" ca="1" si="316"/>
        <v>80.882584496270866</v>
      </c>
      <c r="AJ9365">
        <f t="shared" ca="1" si="317"/>
        <v>578.93952320502615</v>
      </c>
    </row>
    <row r="9366" spans="7:36">
      <c r="G9366">
        <f t="shared" ca="1" si="316"/>
        <v>-665.85606948893474</v>
      </c>
      <c r="H9366">
        <f t="shared" ca="1" si="316"/>
        <v>-17.611410037299368</v>
      </c>
      <c r="I9366">
        <f t="shared" ca="1" si="316"/>
        <v>254.56766119189805</v>
      </c>
      <c r="AJ9366">
        <f t="shared" ca="1" si="317"/>
        <v>713.07724768321418</v>
      </c>
    </row>
    <row r="9367" spans="7:36">
      <c r="G9367">
        <f t="shared" ca="1" si="316"/>
        <v>-242.50156904421254</v>
      </c>
      <c r="H9367">
        <f t="shared" ca="1" si="316"/>
        <v>-259.87314570976628</v>
      </c>
      <c r="I9367">
        <f t="shared" ca="1" si="316"/>
        <v>115.5789122920209</v>
      </c>
      <c r="AJ9367">
        <f t="shared" ca="1" si="317"/>
        <v>373.76402691618284</v>
      </c>
    </row>
    <row r="9368" spans="7:36">
      <c r="G9368">
        <f t="shared" ca="1" si="316"/>
        <v>-260.28251545317005</v>
      </c>
      <c r="H9368">
        <f t="shared" ca="1" si="316"/>
        <v>-66.284083379310744</v>
      </c>
      <c r="I9368">
        <f t="shared" ca="1" si="316"/>
        <v>178.23723460691332</v>
      </c>
      <c r="AJ9368">
        <f t="shared" ca="1" si="317"/>
        <v>322.349312641403</v>
      </c>
    </row>
    <row r="9369" spans="7:36">
      <c r="G9369">
        <f t="shared" ca="1" si="316"/>
        <v>-171.11761528322361</v>
      </c>
      <c r="H9369">
        <f t="shared" ca="1" si="316"/>
        <v>294.28035399307305</v>
      </c>
      <c r="I9369">
        <f t="shared" ca="1" si="316"/>
        <v>347.04308629436122</v>
      </c>
      <c r="AJ9369">
        <f t="shared" ca="1" si="317"/>
        <v>486.128654525961</v>
      </c>
    </row>
    <row r="9370" spans="7:36">
      <c r="G9370">
        <f t="shared" ca="1" si="316"/>
        <v>451.81437146340261</v>
      </c>
      <c r="H9370">
        <f t="shared" ca="1" si="316"/>
        <v>428.03051357562487</v>
      </c>
      <c r="I9370">
        <f t="shared" ca="1" si="316"/>
        <v>-62.24913995362266</v>
      </c>
      <c r="AJ9370">
        <f t="shared" ca="1" si="317"/>
        <v>625.47685987384739</v>
      </c>
    </row>
    <row r="9371" spans="7:36">
      <c r="G9371">
        <f t="shared" ca="1" si="316"/>
        <v>67.480302011968959</v>
      </c>
      <c r="H9371">
        <f t="shared" ca="1" si="316"/>
        <v>-383.0632401588262</v>
      </c>
      <c r="I9371">
        <f t="shared" ca="1" si="316"/>
        <v>-99.325841098298596</v>
      </c>
      <c r="AJ9371">
        <f t="shared" ca="1" si="317"/>
        <v>401.44322117889794</v>
      </c>
    </row>
    <row r="9372" spans="7:36">
      <c r="G9372">
        <f t="shared" ca="1" si="316"/>
        <v>-9.3584635181482412</v>
      </c>
      <c r="H9372">
        <f t="shared" ca="1" si="316"/>
        <v>-111.42798705671981</v>
      </c>
      <c r="I9372">
        <f t="shared" ca="1" si="316"/>
        <v>309.68490417302172</v>
      </c>
      <c r="AJ9372">
        <f t="shared" ca="1" si="317"/>
        <v>329.25448669925015</v>
      </c>
    </row>
    <row r="9373" spans="7:36">
      <c r="G9373">
        <f t="shared" ca="1" si="316"/>
        <v>14.066065968869227</v>
      </c>
      <c r="H9373">
        <f t="shared" ca="1" si="316"/>
        <v>-179.40492520215599</v>
      </c>
      <c r="I9373">
        <f t="shared" ca="1" si="316"/>
        <v>77.389327598638459</v>
      </c>
      <c r="AJ9373">
        <f t="shared" ca="1" si="317"/>
        <v>195.89050366161487</v>
      </c>
    </row>
    <row r="9374" spans="7:36">
      <c r="G9374">
        <f t="shared" ca="1" si="316"/>
        <v>-223.44531119657603</v>
      </c>
      <c r="H9374">
        <f t="shared" ca="1" si="316"/>
        <v>108.93111175356263</v>
      </c>
      <c r="I9374">
        <f t="shared" ca="1" si="316"/>
        <v>221.57101474205703</v>
      </c>
      <c r="AJ9374">
        <f t="shared" ca="1" si="317"/>
        <v>332.99776091953936</v>
      </c>
    </row>
    <row r="9375" spans="7:36">
      <c r="G9375">
        <f t="shared" ca="1" si="316"/>
        <v>-105.53392349568308</v>
      </c>
      <c r="H9375">
        <f t="shared" ca="1" si="316"/>
        <v>-62.118268149016792</v>
      </c>
      <c r="I9375">
        <f t="shared" ca="1" si="316"/>
        <v>542.17440192503034</v>
      </c>
      <c r="AJ9375">
        <f t="shared" ca="1" si="317"/>
        <v>555.83196233123385</v>
      </c>
    </row>
    <row r="9376" spans="7:36">
      <c r="G9376">
        <f t="shared" ca="1" si="316"/>
        <v>-307.56638250531569</v>
      </c>
      <c r="H9376">
        <f t="shared" ca="1" si="316"/>
        <v>-173.96754260382693</v>
      </c>
      <c r="I9376">
        <f t="shared" ca="1" si="316"/>
        <v>-131.10120353626635</v>
      </c>
      <c r="AJ9376">
        <f t="shared" ca="1" si="317"/>
        <v>376.89429697950862</v>
      </c>
    </row>
    <row r="9377" spans="7:36">
      <c r="G9377">
        <f t="shared" ca="1" si="316"/>
        <v>116.46646967121634</v>
      </c>
      <c r="H9377">
        <f t="shared" ca="1" si="316"/>
        <v>-237.49764100929278</v>
      </c>
      <c r="I9377">
        <f t="shared" ca="1" si="316"/>
        <v>-402.66745166661497</v>
      </c>
      <c r="AJ9377">
        <f t="shared" ca="1" si="317"/>
        <v>481.77862621160455</v>
      </c>
    </row>
    <row r="9378" spans="7:36">
      <c r="G9378">
        <f t="shared" ca="1" si="316"/>
        <v>-132.70707911899217</v>
      </c>
      <c r="H9378">
        <f t="shared" ca="1" si="316"/>
        <v>-319.45946412189159</v>
      </c>
      <c r="I9378">
        <f t="shared" ca="1" si="316"/>
        <v>-165.12131086099586</v>
      </c>
      <c r="AJ9378">
        <f t="shared" ca="1" si="317"/>
        <v>383.31522975978163</v>
      </c>
    </row>
    <row r="9379" spans="7:36">
      <c r="G9379">
        <f t="shared" ca="1" si="316"/>
        <v>-211.50168774328583</v>
      </c>
      <c r="H9379">
        <f t="shared" ca="1" si="316"/>
        <v>-511.99417529198098</v>
      </c>
      <c r="I9379">
        <f t="shared" ca="1" si="316"/>
        <v>206.03753908767575</v>
      </c>
      <c r="AJ9379">
        <f t="shared" ca="1" si="317"/>
        <v>591.03508099306566</v>
      </c>
    </row>
    <row r="9380" spans="7:36">
      <c r="G9380">
        <f t="shared" ca="1" si="316"/>
        <v>474.061402405021</v>
      </c>
      <c r="H9380">
        <f t="shared" ca="1" si="316"/>
        <v>776.2519845162177</v>
      </c>
      <c r="I9380">
        <f t="shared" ca="1" si="316"/>
        <v>-298.07064300591964</v>
      </c>
      <c r="AJ9380">
        <f t="shared" ca="1" si="317"/>
        <v>957.15592509138446</v>
      </c>
    </row>
    <row r="9381" spans="7:36">
      <c r="G9381">
        <f t="shared" ca="1" si="316"/>
        <v>333.67123790527074</v>
      </c>
      <c r="H9381">
        <f t="shared" ca="1" si="316"/>
        <v>-61.348268828441647</v>
      </c>
      <c r="I9381">
        <f t="shared" ca="1" si="316"/>
        <v>-64.905346570589472</v>
      </c>
      <c r="AJ9381">
        <f t="shared" ca="1" si="317"/>
        <v>345.41686280048759</v>
      </c>
    </row>
    <row r="9382" spans="7:36">
      <c r="G9382">
        <f t="shared" ca="1" si="316"/>
        <v>-426.59001823302123</v>
      </c>
      <c r="H9382">
        <f t="shared" ca="1" si="316"/>
        <v>74.601502784831368</v>
      </c>
      <c r="I9382">
        <f t="shared" ca="1" si="316"/>
        <v>98.003304252538342</v>
      </c>
      <c r="AJ9382">
        <f t="shared" ca="1" si="317"/>
        <v>444.014724438526</v>
      </c>
    </row>
    <row r="9383" spans="7:36">
      <c r="G9383">
        <f t="shared" ca="1" si="316"/>
        <v>-137.65346817839514</v>
      </c>
      <c r="H9383">
        <f t="shared" ca="1" si="316"/>
        <v>95.236167809440829</v>
      </c>
      <c r="I9383">
        <f t="shared" ca="1" si="316"/>
        <v>-56.941204396429619</v>
      </c>
      <c r="AJ9383">
        <f t="shared" ca="1" si="317"/>
        <v>176.806973048815</v>
      </c>
    </row>
    <row r="9384" spans="7:36">
      <c r="G9384">
        <f t="shared" ca="1" si="316"/>
        <v>-558.96016557182952</v>
      </c>
      <c r="H9384">
        <f t="shared" ca="1" si="316"/>
        <v>-72.594083194108705</v>
      </c>
      <c r="I9384">
        <f t="shared" ca="1" si="316"/>
        <v>165.42208500138739</v>
      </c>
      <c r="AJ9384">
        <f t="shared" ca="1" si="317"/>
        <v>587.42730087823338</v>
      </c>
    </row>
    <row r="9385" spans="7:36">
      <c r="G9385">
        <f t="shared" ca="1" si="316"/>
        <v>314.35850972155259</v>
      </c>
      <c r="H9385">
        <f t="shared" ca="1" si="316"/>
        <v>550.71839725349514</v>
      </c>
      <c r="I9385">
        <f t="shared" ca="1" si="316"/>
        <v>-646.93497659430113</v>
      </c>
      <c r="AJ9385">
        <f t="shared" ca="1" si="317"/>
        <v>905.89010903579413</v>
      </c>
    </row>
    <row r="9386" spans="7:36">
      <c r="G9386">
        <f t="shared" ca="1" si="316"/>
        <v>353.4940117873976</v>
      </c>
      <c r="H9386">
        <f t="shared" ca="1" si="316"/>
        <v>-317.47215987272733</v>
      </c>
      <c r="I9386">
        <f t="shared" ca="1" si="316"/>
        <v>-220.57162693593932</v>
      </c>
      <c r="AJ9386">
        <f t="shared" ca="1" si="317"/>
        <v>523.83053678930412</v>
      </c>
    </row>
    <row r="9387" spans="7:36">
      <c r="G9387">
        <f t="shared" ca="1" si="316"/>
        <v>-231.50153007011102</v>
      </c>
      <c r="H9387">
        <f t="shared" ca="1" si="316"/>
        <v>124.42871125171312</v>
      </c>
      <c r="I9387">
        <f t="shared" ca="1" si="316"/>
        <v>-185.76392267553996</v>
      </c>
      <c r="AJ9387">
        <f t="shared" ca="1" si="317"/>
        <v>321.844213209386</v>
      </c>
    </row>
    <row r="9388" spans="7:36">
      <c r="G9388">
        <f t="shared" ca="1" si="316"/>
        <v>228.74726825161028</v>
      </c>
      <c r="H9388">
        <f t="shared" ca="1" si="316"/>
        <v>34.734059505641646</v>
      </c>
      <c r="I9388">
        <f t="shared" ca="1" si="316"/>
        <v>73.029360489906296</v>
      </c>
      <c r="AJ9388">
        <f t="shared" ca="1" si="317"/>
        <v>242.62121736542395</v>
      </c>
    </row>
    <row r="9389" spans="7:36">
      <c r="G9389">
        <f t="shared" ca="1" si="316"/>
        <v>467.32505588224706</v>
      </c>
      <c r="H9389">
        <f t="shared" ca="1" si="316"/>
        <v>-545.78439773219077</v>
      </c>
      <c r="I9389">
        <f t="shared" ca="1" si="316"/>
        <v>200.88545889961441</v>
      </c>
      <c r="AJ9389">
        <f t="shared" ca="1" si="317"/>
        <v>746.07525375162004</v>
      </c>
    </row>
    <row r="9390" spans="7:36">
      <c r="G9390">
        <f t="shared" ca="1" si="316"/>
        <v>474.61186532476751</v>
      </c>
      <c r="H9390">
        <f t="shared" ca="1" si="316"/>
        <v>429.67186261464315</v>
      </c>
      <c r="I9390">
        <f t="shared" ca="1" si="316"/>
        <v>254.24870693612061</v>
      </c>
      <c r="AJ9390">
        <f t="shared" ca="1" si="317"/>
        <v>688.85175270770799</v>
      </c>
    </row>
    <row r="9391" spans="7:36">
      <c r="G9391">
        <f t="shared" ca="1" si="316"/>
        <v>45.081028033442514</v>
      </c>
      <c r="H9391">
        <f t="shared" ca="1" si="316"/>
        <v>344.91861897750709</v>
      </c>
      <c r="I9391">
        <f t="shared" ca="1" si="316"/>
        <v>552.92497971988359</v>
      </c>
      <c r="AJ9391">
        <f t="shared" ca="1" si="317"/>
        <v>653.24358856718709</v>
      </c>
    </row>
    <row r="9392" spans="7:36">
      <c r="G9392">
        <f t="shared" ca="1" si="316"/>
        <v>112.47916638317209</v>
      </c>
      <c r="H9392">
        <f t="shared" ca="1" si="316"/>
        <v>-76.916243144548417</v>
      </c>
      <c r="I9392">
        <f t="shared" ca="1" si="316"/>
        <v>-71.618588681602475</v>
      </c>
      <c r="AJ9392">
        <f t="shared" ca="1" si="317"/>
        <v>153.93795365168771</v>
      </c>
    </row>
    <row r="9393" spans="7:36">
      <c r="G9393">
        <f t="shared" ca="1" si="316"/>
        <v>286.43312724380826</v>
      </c>
      <c r="H9393">
        <f t="shared" ca="1" si="316"/>
        <v>-53.921055634583247</v>
      </c>
      <c r="I9393">
        <f t="shared" ca="1" si="316"/>
        <v>272.92667631166319</v>
      </c>
      <c r="AJ9393">
        <f t="shared" ca="1" si="317"/>
        <v>399.29987135728817</v>
      </c>
    </row>
    <row r="9394" spans="7:36">
      <c r="G9394">
        <f t="shared" ca="1" si="316"/>
        <v>-49.399520520563641</v>
      </c>
      <c r="H9394">
        <f t="shared" ca="1" si="316"/>
        <v>-47.540755396146963</v>
      </c>
      <c r="I9394">
        <f t="shared" ca="1" si="316"/>
        <v>-514.87920276077114</v>
      </c>
      <c r="AJ9394">
        <f t="shared" ca="1" si="317"/>
        <v>519.42374751917646</v>
      </c>
    </row>
    <row r="9395" spans="7:36">
      <c r="G9395">
        <f t="shared" ca="1" si="316"/>
        <v>-15.894105524229488</v>
      </c>
      <c r="H9395">
        <f t="shared" ca="1" si="316"/>
        <v>-266.74057904662379</v>
      </c>
      <c r="I9395">
        <f t="shared" ca="1" si="316"/>
        <v>149.93440888123089</v>
      </c>
      <c r="AJ9395">
        <f t="shared" ca="1" si="317"/>
        <v>306.40412214444444</v>
      </c>
    </row>
    <row r="9396" spans="7:36">
      <c r="G9396">
        <f t="shared" ca="1" si="316"/>
        <v>-227.09781991783296</v>
      </c>
      <c r="H9396">
        <f t="shared" ca="1" si="316"/>
        <v>267.77073772436785</v>
      </c>
      <c r="I9396">
        <f t="shared" ca="1" si="316"/>
        <v>590.78369501990221</v>
      </c>
      <c r="AJ9396">
        <f t="shared" ca="1" si="317"/>
        <v>687.24083267385492</v>
      </c>
    </row>
    <row r="9397" spans="7:36">
      <c r="G9397">
        <f t="shared" ca="1" si="316"/>
        <v>-500.85407364903165</v>
      </c>
      <c r="H9397">
        <f t="shared" ca="1" si="316"/>
        <v>-79.178982941153308</v>
      </c>
      <c r="I9397">
        <f t="shared" ca="1" si="316"/>
        <v>192.84457672659093</v>
      </c>
      <c r="AJ9397">
        <f t="shared" ca="1" si="317"/>
        <v>542.50635498884537</v>
      </c>
    </row>
    <row r="9398" spans="7:36">
      <c r="G9398">
        <f t="shared" ca="1" si="316"/>
        <v>535.6870127843132</v>
      </c>
      <c r="H9398">
        <f t="shared" ca="1" si="316"/>
        <v>288.00302086939422</v>
      </c>
      <c r="I9398">
        <f t="shared" ca="1" si="316"/>
        <v>-108.27996204688731</v>
      </c>
      <c r="AJ9398">
        <f t="shared" ca="1" si="317"/>
        <v>617.76279094532151</v>
      </c>
    </row>
    <row r="9399" spans="7:36">
      <c r="G9399">
        <f t="shared" ca="1" si="316"/>
        <v>-242.37386161129453</v>
      </c>
      <c r="H9399">
        <f t="shared" ca="1" si="316"/>
        <v>29.076644772324482</v>
      </c>
      <c r="I9399">
        <f t="shared" ca="1" si="316"/>
        <v>-513.01577877050329</v>
      </c>
      <c r="AJ9399">
        <f t="shared" ca="1" si="317"/>
        <v>568.13354885193394</v>
      </c>
    </row>
    <row r="9400" spans="7:36">
      <c r="G9400">
        <f t="shared" ca="1" si="316"/>
        <v>490.44454984839115</v>
      </c>
      <c r="H9400">
        <f t="shared" ca="1" si="316"/>
        <v>-34.224098054011002</v>
      </c>
      <c r="I9400">
        <f t="shared" ca="1" si="316"/>
        <v>0.71326640126544882</v>
      </c>
      <c r="AJ9400">
        <f t="shared" ca="1" si="317"/>
        <v>491.63772649437794</v>
      </c>
    </row>
    <row r="9401" spans="7:36">
      <c r="G9401">
        <f t="shared" ca="1" si="316"/>
        <v>-226.15590469092623</v>
      </c>
      <c r="H9401">
        <f t="shared" ca="1" si="316"/>
        <v>-283.0451970255142</v>
      </c>
      <c r="I9401">
        <f t="shared" ca="1" si="316"/>
        <v>-255.4507310476678</v>
      </c>
      <c r="AJ9401">
        <f t="shared" ca="1" si="317"/>
        <v>443.30142429116034</v>
      </c>
    </row>
    <row r="9402" spans="7:36">
      <c r="G9402">
        <f t="shared" ca="1" si="316"/>
        <v>162.79462137942173</v>
      </c>
      <c r="H9402">
        <f t="shared" ca="1" si="316"/>
        <v>-314.51835425792154</v>
      </c>
      <c r="I9402">
        <f t="shared" ca="1" si="316"/>
        <v>180.71002659805177</v>
      </c>
      <c r="AJ9402">
        <f t="shared" ca="1" si="317"/>
        <v>397.59275349061545</v>
      </c>
    </row>
    <row r="9403" spans="7:36">
      <c r="G9403">
        <f t="shared" ca="1" si="316"/>
        <v>459.06844952315816</v>
      </c>
      <c r="H9403">
        <f t="shared" ca="1" si="316"/>
        <v>432.32435431898966</v>
      </c>
      <c r="I9403">
        <f t="shared" ca="1" si="316"/>
        <v>-319.46244017112474</v>
      </c>
      <c r="AJ9403">
        <f t="shared" ca="1" si="317"/>
        <v>706.89775736312617</v>
      </c>
    </row>
    <row r="9404" spans="7:36">
      <c r="G9404">
        <f t="shared" ca="1" si="316"/>
        <v>157.4133991905581</v>
      </c>
      <c r="H9404">
        <f t="shared" ca="1" si="316"/>
        <v>-513.43253199725859</v>
      </c>
      <c r="I9404">
        <f t="shared" ca="1" si="316"/>
        <v>-148.61203694847239</v>
      </c>
      <c r="AJ9404">
        <f t="shared" ca="1" si="317"/>
        <v>557.20506161001094</v>
      </c>
    </row>
    <row r="9405" spans="7:36">
      <c r="G9405">
        <f t="shared" ca="1" si="316"/>
        <v>276.52128802485578</v>
      </c>
      <c r="H9405">
        <f t="shared" ca="1" si="316"/>
        <v>440.74047190666431</v>
      </c>
      <c r="I9405">
        <f t="shared" ca="1" si="316"/>
        <v>-12.657065010227237</v>
      </c>
      <c r="AJ9405">
        <f t="shared" ca="1" si="317"/>
        <v>520.45786342614474</v>
      </c>
    </row>
    <row r="9406" spans="7:36">
      <c r="G9406">
        <f t="shared" ca="1" si="316"/>
        <v>-122.47288616614314</v>
      </c>
      <c r="H9406">
        <f t="shared" ca="1" si="316"/>
        <v>-475.82291797759956</v>
      </c>
      <c r="I9406">
        <f t="shared" ca="1" si="316"/>
        <v>-514.00314426437103</v>
      </c>
      <c r="AJ9406">
        <f t="shared" ca="1" si="317"/>
        <v>711.05997597406804</v>
      </c>
    </row>
    <row r="9407" spans="7:36">
      <c r="G9407">
        <f t="shared" ca="1" si="316"/>
        <v>65.657433531090703</v>
      </c>
      <c r="H9407">
        <f t="shared" ca="1" si="316"/>
        <v>-82.907517578186898</v>
      </c>
      <c r="I9407">
        <f t="shared" ca="1" si="316"/>
        <v>-287.1508845762832</v>
      </c>
      <c r="AJ9407">
        <f t="shared" ca="1" si="317"/>
        <v>306.00683907685607</v>
      </c>
    </row>
    <row r="9408" spans="7:36">
      <c r="G9408">
        <f t="shared" ca="1" si="316"/>
        <v>499.16356258469136</v>
      </c>
      <c r="H9408">
        <f t="shared" ca="1" si="316"/>
        <v>-392.55252621716318</v>
      </c>
      <c r="I9408">
        <f t="shared" ca="1" si="316"/>
        <v>189.80600410057477</v>
      </c>
      <c r="AJ9408">
        <f t="shared" ca="1" si="317"/>
        <v>662.78810131470004</v>
      </c>
    </row>
    <row r="9409" spans="7:36">
      <c r="G9409">
        <f t="shared" ca="1" si="316"/>
        <v>-50.510929756235655</v>
      </c>
      <c r="H9409">
        <f t="shared" ca="1" si="316"/>
        <v>351.44847593719908</v>
      </c>
      <c r="I9409">
        <f t="shared" ca="1" si="316"/>
        <v>-53.327906014293035</v>
      </c>
      <c r="AJ9409">
        <f t="shared" ca="1" si="317"/>
        <v>359.04212959385234</v>
      </c>
    </row>
    <row r="9410" spans="7:36">
      <c r="G9410">
        <f t="shared" ca="1" si="316"/>
        <v>123.42125416139271</v>
      </c>
      <c r="H9410">
        <f t="shared" ca="1" si="316"/>
        <v>162.52324724337865</v>
      </c>
      <c r="I9410">
        <f t="shared" ca="1" si="316"/>
        <v>27.68213028871207</v>
      </c>
      <c r="AJ9410">
        <f t="shared" ca="1" si="317"/>
        <v>205.94395405212728</v>
      </c>
    </row>
    <row r="9411" spans="7:36">
      <c r="G9411">
        <f t="shared" ref="G9411:I9474" ca="1" si="318">NORMINV(RAND(),$B$6,$B$5)</f>
        <v>219.94242393201372</v>
      </c>
      <c r="H9411">
        <f t="shared" ca="1" si="318"/>
        <v>-345.65938357553915</v>
      </c>
      <c r="I9411">
        <f t="shared" ca="1" si="318"/>
        <v>362.3057507226959</v>
      </c>
      <c r="AJ9411">
        <f t="shared" ref="AJ9411:AJ9474" ca="1" si="319">SQRT(G9411^2+H9411^2+I9411^2)</f>
        <v>546.91913141308885</v>
      </c>
    </row>
    <row r="9412" spans="7:36">
      <c r="G9412">
        <f t="shared" ca="1" si="318"/>
        <v>483.7612389172279</v>
      </c>
      <c r="H9412">
        <f t="shared" ca="1" si="318"/>
        <v>317.59006803348575</v>
      </c>
      <c r="I9412">
        <f t="shared" ca="1" si="318"/>
        <v>-254.29305479503358</v>
      </c>
      <c r="AJ9412">
        <f t="shared" ca="1" si="319"/>
        <v>632.10232186667008</v>
      </c>
    </row>
    <row r="9413" spans="7:36">
      <c r="G9413">
        <f t="shared" ca="1" si="318"/>
        <v>112.0168742900964</v>
      </c>
      <c r="H9413">
        <f t="shared" ca="1" si="318"/>
        <v>-463.68695732497167</v>
      </c>
      <c r="I9413">
        <f t="shared" ca="1" si="318"/>
        <v>112.2697166313457</v>
      </c>
      <c r="AJ9413">
        <f t="shared" ca="1" si="319"/>
        <v>490.05904112820531</v>
      </c>
    </row>
    <row r="9414" spans="7:36">
      <c r="G9414">
        <f t="shared" ca="1" si="318"/>
        <v>-131.79577998968344</v>
      </c>
      <c r="H9414">
        <f t="shared" ca="1" si="318"/>
        <v>-2.979407318906901</v>
      </c>
      <c r="I9414">
        <f t="shared" ca="1" si="318"/>
        <v>-400.12360919164365</v>
      </c>
      <c r="AJ9414">
        <f t="shared" ca="1" si="319"/>
        <v>421.28126842242608</v>
      </c>
    </row>
    <row r="9415" spans="7:36">
      <c r="G9415">
        <f t="shared" ca="1" si="318"/>
        <v>-173.62373044657508</v>
      </c>
      <c r="H9415">
        <f t="shared" ca="1" si="318"/>
        <v>325.18698622851463</v>
      </c>
      <c r="I9415">
        <f t="shared" ca="1" si="318"/>
        <v>161.97360855512213</v>
      </c>
      <c r="AJ9415">
        <f t="shared" ca="1" si="319"/>
        <v>402.65025227228784</v>
      </c>
    </row>
    <row r="9416" spans="7:36">
      <c r="G9416">
        <f t="shared" ca="1" si="318"/>
        <v>993.37293245044316</v>
      </c>
      <c r="H9416">
        <f t="shared" ca="1" si="318"/>
        <v>289.71481382703917</v>
      </c>
      <c r="I9416">
        <f t="shared" ca="1" si="318"/>
        <v>201.83284529500506</v>
      </c>
      <c r="AJ9416">
        <f t="shared" ca="1" si="319"/>
        <v>1054.258485247288</v>
      </c>
    </row>
    <row r="9417" spans="7:36">
      <c r="G9417">
        <f t="shared" ca="1" si="318"/>
        <v>-50.173927205529097</v>
      </c>
      <c r="H9417">
        <f t="shared" ca="1" si="318"/>
        <v>130.95996855269817</v>
      </c>
      <c r="I9417">
        <f t="shared" ca="1" si="318"/>
        <v>223.83667841196743</v>
      </c>
      <c r="AJ9417">
        <f t="shared" ca="1" si="319"/>
        <v>264.14161909296297</v>
      </c>
    </row>
    <row r="9418" spans="7:36">
      <c r="G9418">
        <f t="shared" ca="1" si="318"/>
        <v>121.82653562981027</v>
      </c>
      <c r="H9418">
        <f t="shared" ca="1" si="318"/>
        <v>-763.96151190283877</v>
      </c>
      <c r="I9418">
        <f t="shared" ca="1" si="318"/>
        <v>442.78559569272045</v>
      </c>
      <c r="AJ9418">
        <f t="shared" ca="1" si="319"/>
        <v>891.36859951727592</v>
      </c>
    </row>
    <row r="9419" spans="7:36">
      <c r="G9419">
        <f t="shared" ca="1" si="318"/>
        <v>88.751110728199208</v>
      </c>
      <c r="H9419">
        <f t="shared" ca="1" si="318"/>
        <v>-8.0526836152115493</v>
      </c>
      <c r="I9419">
        <f t="shared" ca="1" si="318"/>
        <v>-242.12395033963773</v>
      </c>
      <c r="AJ9419">
        <f t="shared" ca="1" si="319"/>
        <v>258.00312536278921</v>
      </c>
    </row>
    <row r="9420" spans="7:36">
      <c r="G9420">
        <f t="shared" ca="1" si="318"/>
        <v>-4.1422445511950583</v>
      </c>
      <c r="H9420">
        <f t="shared" ca="1" si="318"/>
        <v>371.30469314236581</v>
      </c>
      <c r="I9420">
        <f t="shared" ca="1" si="318"/>
        <v>290.02479839900906</v>
      </c>
      <c r="AJ9420">
        <f t="shared" ca="1" si="319"/>
        <v>471.16739809313441</v>
      </c>
    </row>
    <row r="9421" spans="7:36">
      <c r="G9421">
        <f t="shared" ca="1" si="318"/>
        <v>34.62285227706252</v>
      </c>
      <c r="H9421">
        <f t="shared" ca="1" si="318"/>
        <v>-426.52302733725747</v>
      </c>
      <c r="I9421">
        <f t="shared" ca="1" si="318"/>
        <v>-238.78851670530153</v>
      </c>
      <c r="AJ9421">
        <f t="shared" ca="1" si="319"/>
        <v>490.04141708538907</v>
      </c>
    </row>
    <row r="9422" spans="7:36">
      <c r="G9422">
        <f t="shared" ca="1" si="318"/>
        <v>321.82666058844438</v>
      </c>
      <c r="H9422">
        <f t="shared" ca="1" si="318"/>
        <v>251.00403189637359</v>
      </c>
      <c r="I9422">
        <f t="shared" ca="1" si="318"/>
        <v>-77.190910980020959</v>
      </c>
      <c r="AJ9422">
        <f t="shared" ca="1" si="319"/>
        <v>415.37195407450298</v>
      </c>
    </row>
    <row r="9423" spans="7:36">
      <c r="G9423">
        <f t="shared" ca="1" si="318"/>
        <v>151.61445553823171</v>
      </c>
      <c r="H9423">
        <f t="shared" ca="1" si="318"/>
        <v>598.8823574181489</v>
      </c>
      <c r="I9423">
        <f t="shared" ca="1" si="318"/>
        <v>-105.58555026226635</v>
      </c>
      <c r="AJ9423">
        <f t="shared" ca="1" si="319"/>
        <v>626.7338586505914</v>
      </c>
    </row>
    <row r="9424" spans="7:36">
      <c r="G9424">
        <f t="shared" ca="1" si="318"/>
        <v>636.88075505989275</v>
      </c>
      <c r="H9424">
        <f t="shared" ca="1" si="318"/>
        <v>590.19212672153071</v>
      </c>
      <c r="I9424">
        <f t="shared" ca="1" si="318"/>
        <v>171.3137748645911</v>
      </c>
      <c r="AJ9424">
        <f t="shared" ca="1" si="319"/>
        <v>885.03799470310776</v>
      </c>
    </row>
    <row r="9425" spans="7:36">
      <c r="G9425">
        <f t="shared" ca="1" si="318"/>
        <v>-463.65809601336144</v>
      </c>
      <c r="H9425">
        <f t="shared" ca="1" si="318"/>
        <v>-55.936483733406817</v>
      </c>
      <c r="I9425">
        <f t="shared" ca="1" si="318"/>
        <v>-243.07912146681005</v>
      </c>
      <c r="AJ9425">
        <f t="shared" ca="1" si="319"/>
        <v>526.49328533635583</v>
      </c>
    </row>
    <row r="9426" spans="7:36">
      <c r="G9426">
        <f t="shared" ca="1" si="318"/>
        <v>382.93299143976333</v>
      </c>
      <c r="H9426">
        <f t="shared" ca="1" si="318"/>
        <v>666.51877715303056</v>
      </c>
      <c r="I9426">
        <f t="shared" ca="1" si="318"/>
        <v>190.12320577867692</v>
      </c>
      <c r="AJ9426">
        <f t="shared" ca="1" si="319"/>
        <v>791.85338895917994</v>
      </c>
    </row>
    <row r="9427" spans="7:36">
      <c r="G9427">
        <f t="shared" ca="1" si="318"/>
        <v>-196.90112129977604</v>
      </c>
      <c r="H9427">
        <f t="shared" ca="1" si="318"/>
        <v>-167.89903176659638</v>
      </c>
      <c r="I9427">
        <f t="shared" ca="1" si="318"/>
        <v>-193.70902421613664</v>
      </c>
      <c r="AJ9427">
        <f t="shared" ca="1" si="319"/>
        <v>323.23880104349706</v>
      </c>
    </row>
    <row r="9428" spans="7:36">
      <c r="G9428">
        <f t="shared" ca="1" si="318"/>
        <v>455.70094162817759</v>
      </c>
      <c r="H9428">
        <f t="shared" ca="1" si="318"/>
        <v>-355.73335673602418</v>
      </c>
      <c r="I9428">
        <f t="shared" ca="1" si="318"/>
        <v>386.00676258583826</v>
      </c>
      <c r="AJ9428">
        <f t="shared" ca="1" si="319"/>
        <v>695.13364906144977</v>
      </c>
    </row>
    <row r="9429" spans="7:36">
      <c r="G9429">
        <f t="shared" ca="1" si="318"/>
        <v>234.28713591296835</v>
      </c>
      <c r="H9429">
        <f t="shared" ca="1" si="318"/>
        <v>-146.58578077619325</v>
      </c>
      <c r="I9429">
        <f t="shared" ca="1" si="318"/>
        <v>-46.955136102094023</v>
      </c>
      <c r="AJ9429">
        <f t="shared" ca="1" si="319"/>
        <v>280.32594954166137</v>
      </c>
    </row>
    <row r="9430" spans="7:36">
      <c r="G9430">
        <f t="shared" ca="1" si="318"/>
        <v>-284.50280822932217</v>
      </c>
      <c r="H9430">
        <f t="shared" ca="1" si="318"/>
        <v>80.483701446093974</v>
      </c>
      <c r="I9430">
        <f t="shared" ca="1" si="318"/>
        <v>206.29586318861743</v>
      </c>
      <c r="AJ9430">
        <f t="shared" ca="1" si="319"/>
        <v>360.52386503194379</v>
      </c>
    </row>
    <row r="9431" spans="7:36">
      <c r="G9431">
        <f t="shared" ca="1" si="318"/>
        <v>184.41099554494349</v>
      </c>
      <c r="H9431">
        <f t="shared" ca="1" si="318"/>
        <v>-577.14795687060268</v>
      </c>
      <c r="I9431">
        <f t="shared" ca="1" si="318"/>
        <v>-153.50822321376185</v>
      </c>
      <c r="AJ9431">
        <f t="shared" ca="1" si="319"/>
        <v>625.0375620649005</v>
      </c>
    </row>
    <row r="9432" spans="7:36">
      <c r="G9432">
        <f t="shared" ca="1" si="318"/>
        <v>-328.98136415890673</v>
      </c>
      <c r="H9432">
        <f t="shared" ca="1" si="318"/>
        <v>-488.89161063560874</v>
      </c>
      <c r="I9432">
        <f t="shared" ca="1" si="318"/>
        <v>-16.078732509726297</v>
      </c>
      <c r="AJ9432">
        <f t="shared" ca="1" si="319"/>
        <v>589.49323198222908</v>
      </c>
    </row>
    <row r="9433" spans="7:36">
      <c r="G9433">
        <f t="shared" ca="1" si="318"/>
        <v>-50.393412182855307</v>
      </c>
      <c r="H9433">
        <f t="shared" ca="1" si="318"/>
        <v>-186.58558659309827</v>
      </c>
      <c r="I9433">
        <f t="shared" ca="1" si="318"/>
        <v>-29.970443671264476</v>
      </c>
      <c r="AJ9433">
        <f t="shared" ca="1" si="319"/>
        <v>195.58094132500273</v>
      </c>
    </row>
    <row r="9434" spans="7:36">
      <c r="G9434">
        <f t="shared" ca="1" si="318"/>
        <v>123.5809257197068</v>
      </c>
      <c r="H9434">
        <f t="shared" ca="1" si="318"/>
        <v>27.313586297834359</v>
      </c>
      <c r="I9434">
        <f t="shared" ca="1" si="318"/>
        <v>130.03007407531976</v>
      </c>
      <c r="AJ9434">
        <f t="shared" ca="1" si="319"/>
        <v>181.45549691927792</v>
      </c>
    </row>
    <row r="9435" spans="7:36">
      <c r="G9435">
        <f t="shared" ca="1" si="318"/>
        <v>187.98962915969608</v>
      </c>
      <c r="H9435">
        <f t="shared" ca="1" si="318"/>
        <v>-48.71243352068258</v>
      </c>
      <c r="I9435">
        <f t="shared" ca="1" si="318"/>
        <v>234.84208644360217</v>
      </c>
      <c r="AJ9435">
        <f t="shared" ca="1" si="319"/>
        <v>304.73563529113443</v>
      </c>
    </row>
    <row r="9436" spans="7:36">
      <c r="G9436">
        <f t="shared" ca="1" si="318"/>
        <v>174.48812729217244</v>
      </c>
      <c r="H9436">
        <f t="shared" ca="1" si="318"/>
        <v>-347.97299842689756</v>
      </c>
      <c r="I9436">
        <f t="shared" ca="1" si="318"/>
        <v>478.62822398749859</v>
      </c>
      <c r="AJ9436">
        <f t="shared" ca="1" si="319"/>
        <v>616.94107579051831</v>
      </c>
    </row>
    <row r="9437" spans="7:36">
      <c r="G9437">
        <f t="shared" ca="1" si="318"/>
        <v>-253.02885929286182</v>
      </c>
      <c r="H9437">
        <f t="shared" ca="1" si="318"/>
        <v>-179.52296104157926</v>
      </c>
      <c r="I9437">
        <f t="shared" ca="1" si="318"/>
        <v>-464.63423855855973</v>
      </c>
      <c r="AJ9437">
        <f t="shared" ca="1" si="319"/>
        <v>558.69228813102109</v>
      </c>
    </row>
    <row r="9438" spans="7:36">
      <c r="G9438">
        <f t="shared" ca="1" si="318"/>
        <v>-421.73320099786719</v>
      </c>
      <c r="H9438">
        <f t="shared" ca="1" si="318"/>
        <v>15.162318391418907</v>
      </c>
      <c r="I9438">
        <f t="shared" ca="1" si="318"/>
        <v>247.60207575691513</v>
      </c>
      <c r="AJ9438">
        <f t="shared" ca="1" si="319"/>
        <v>489.2806726634962</v>
      </c>
    </row>
    <row r="9439" spans="7:36">
      <c r="G9439">
        <f t="shared" ca="1" si="318"/>
        <v>-35.749737272777395</v>
      </c>
      <c r="H9439">
        <f t="shared" ca="1" si="318"/>
        <v>54.036226397501601</v>
      </c>
      <c r="I9439">
        <f t="shared" ca="1" si="318"/>
        <v>-457.32617061415471</v>
      </c>
      <c r="AJ9439">
        <f t="shared" ca="1" si="319"/>
        <v>461.89304368756365</v>
      </c>
    </row>
    <row r="9440" spans="7:36">
      <c r="G9440">
        <f t="shared" ca="1" si="318"/>
        <v>140.64586731163556</v>
      </c>
      <c r="H9440">
        <f t="shared" ca="1" si="318"/>
        <v>96.544933006655327</v>
      </c>
      <c r="I9440">
        <f t="shared" ca="1" si="318"/>
        <v>144.24206105765842</v>
      </c>
      <c r="AJ9440">
        <f t="shared" ca="1" si="319"/>
        <v>223.4008868811022</v>
      </c>
    </row>
    <row r="9441" spans="7:36">
      <c r="G9441">
        <f t="shared" ca="1" si="318"/>
        <v>-506.96775627894039</v>
      </c>
      <c r="H9441">
        <f t="shared" ca="1" si="318"/>
        <v>1.0470222315143618</v>
      </c>
      <c r="I9441">
        <f t="shared" ca="1" si="318"/>
        <v>-369.32628080270035</v>
      </c>
      <c r="AJ9441">
        <f t="shared" ca="1" si="319"/>
        <v>627.2314595534981</v>
      </c>
    </row>
    <row r="9442" spans="7:36">
      <c r="G9442">
        <f t="shared" ca="1" si="318"/>
        <v>299.57385427824346</v>
      </c>
      <c r="H9442">
        <f t="shared" ca="1" si="318"/>
        <v>-260.63069996687886</v>
      </c>
      <c r="I9442">
        <f t="shared" ca="1" si="318"/>
        <v>269.39654870945122</v>
      </c>
      <c r="AJ9442">
        <f t="shared" ca="1" si="319"/>
        <v>479.84096989410062</v>
      </c>
    </row>
    <row r="9443" spans="7:36">
      <c r="G9443">
        <f t="shared" ca="1" si="318"/>
        <v>435.31742427541451</v>
      </c>
      <c r="H9443">
        <f t="shared" ca="1" si="318"/>
        <v>-24.458592113252134</v>
      </c>
      <c r="I9443">
        <f t="shared" ca="1" si="318"/>
        <v>-7.630320913757866</v>
      </c>
      <c r="AJ9443">
        <f t="shared" ca="1" si="319"/>
        <v>436.07075618893617</v>
      </c>
    </row>
    <row r="9444" spans="7:36">
      <c r="G9444">
        <f t="shared" ca="1" si="318"/>
        <v>140.53895664494922</v>
      </c>
      <c r="H9444">
        <f t="shared" ca="1" si="318"/>
        <v>215.46183853009444</v>
      </c>
      <c r="I9444">
        <f t="shared" ca="1" si="318"/>
        <v>-293.67795196347362</v>
      </c>
      <c r="AJ9444">
        <f t="shared" ca="1" si="319"/>
        <v>390.41227140944193</v>
      </c>
    </row>
    <row r="9445" spans="7:36">
      <c r="G9445">
        <f t="shared" ca="1" si="318"/>
        <v>-184.78274914960468</v>
      </c>
      <c r="H9445">
        <f t="shared" ca="1" si="318"/>
        <v>-215.51112230302584</v>
      </c>
      <c r="I9445">
        <f t="shared" ca="1" si="318"/>
        <v>-335.63685234348134</v>
      </c>
      <c r="AJ9445">
        <f t="shared" ca="1" si="319"/>
        <v>439.59277163146731</v>
      </c>
    </row>
    <row r="9446" spans="7:36">
      <c r="G9446">
        <f t="shared" ca="1" si="318"/>
        <v>56.058726870140681</v>
      </c>
      <c r="H9446">
        <f t="shared" ca="1" si="318"/>
        <v>244.39702641079538</v>
      </c>
      <c r="I9446">
        <f t="shared" ca="1" si="318"/>
        <v>-166.68769190957923</v>
      </c>
      <c r="AJ9446">
        <f t="shared" ca="1" si="319"/>
        <v>301.09346391259118</v>
      </c>
    </row>
    <row r="9447" spans="7:36">
      <c r="G9447">
        <f t="shared" ca="1" si="318"/>
        <v>-136.0722206275147</v>
      </c>
      <c r="H9447">
        <f t="shared" ca="1" si="318"/>
        <v>-303.48379995592205</v>
      </c>
      <c r="I9447">
        <f t="shared" ca="1" si="318"/>
        <v>-281.99326137048058</v>
      </c>
      <c r="AJ9447">
        <f t="shared" ca="1" si="319"/>
        <v>436.04846693979937</v>
      </c>
    </row>
    <row r="9448" spans="7:36">
      <c r="G9448">
        <f t="shared" ca="1" si="318"/>
        <v>-20.631360461974943</v>
      </c>
      <c r="H9448">
        <f t="shared" ca="1" si="318"/>
        <v>315.04769578552248</v>
      </c>
      <c r="I9448">
        <f t="shared" ca="1" si="318"/>
        <v>10.427214982142557</v>
      </c>
      <c r="AJ9448">
        <f t="shared" ca="1" si="319"/>
        <v>315.89465089893952</v>
      </c>
    </row>
    <row r="9449" spans="7:36">
      <c r="G9449">
        <f t="shared" ca="1" si="318"/>
        <v>582.24749602851045</v>
      </c>
      <c r="H9449">
        <f t="shared" ca="1" si="318"/>
        <v>112.33204998680881</v>
      </c>
      <c r="I9449">
        <f t="shared" ca="1" si="318"/>
        <v>-263.31263021488741</v>
      </c>
      <c r="AJ9449">
        <f t="shared" ca="1" si="319"/>
        <v>648.81752235616386</v>
      </c>
    </row>
    <row r="9450" spans="7:36">
      <c r="G9450">
        <f t="shared" ca="1" si="318"/>
        <v>183.23047983830244</v>
      </c>
      <c r="H9450">
        <f t="shared" ca="1" si="318"/>
        <v>-75.630528398675665</v>
      </c>
      <c r="I9450">
        <f t="shared" ca="1" si="318"/>
        <v>-342.89467661236796</v>
      </c>
      <c r="AJ9450">
        <f t="shared" ca="1" si="319"/>
        <v>396.06835876744543</v>
      </c>
    </row>
    <row r="9451" spans="7:36">
      <c r="G9451">
        <f t="shared" ca="1" si="318"/>
        <v>226.56012625465303</v>
      </c>
      <c r="H9451">
        <f t="shared" ca="1" si="318"/>
        <v>-140.53113333395149</v>
      </c>
      <c r="I9451">
        <f t="shared" ca="1" si="318"/>
        <v>-194.46860100723248</v>
      </c>
      <c r="AJ9451">
        <f t="shared" ca="1" si="319"/>
        <v>329.99473787071116</v>
      </c>
    </row>
    <row r="9452" spans="7:36">
      <c r="G9452">
        <f t="shared" ca="1" si="318"/>
        <v>48.922969211858856</v>
      </c>
      <c r="H9452">
        <f t="shared" ca="1" si="318"/>
        <v>317.66617445543437</v>
      </c>
      <c r="I9452">
        <f t="shared" ca="1" si="318"/>
        <v>-275.02348358595242</v>
      </c>
      <c r="AJ9452">
        <f t="shared" ca="1" si="319"/>
        <v>423.01675124444847</v>
      </c>
    </row>
    <row r="9453" spans="7:36">
      <c r="G9453">
        <f t="shared" ca="1" si="318"/>
        <v>-254.74111517481151</v>
      </c>
      <c r="H9453">
        <f t="shared" ca="1" si="318"/>
        <v>-109.6727551830879</v>
      </c>
      <c r="I9453">
        <f t="shared" ca="1" si="318"/>
        <v>4.2499742656652133</v>
      </c>
      <c r="AJ9453">
        <f t="shared" ca="1" si="319"/>
        <v>277.37918319732455</v>
      </c>
    </row>
    <row r="9454" spans="7:36">
      <c r="G9454">
        <f t="shared" ca="1" si="318"/>
        <v>-422.60961064744492</v>
      </c>
      <c r="H9454">
        <f t="shared" ca="1" si="318"/>
        <v>-0.43730752835548831</v>
      </c>
      <c r="I9454">
        <f t="shared" ca="1" si="318"/>
        <v>273.76360918285445</v>
      </c>
      <c r="AJ9454">
        <f t="shared" ca="1" si="319"/>
        <v>503.53310513041941</v>
      </c>
    </row>
    <row r="9455" spans="7:36">
      <c r="G9455">
        <f t="shared" ca="1" si="318"/>
        <v>-10.625086293467525</v>
      </c>
      <c r="H9455">
        <f t="shared" ca="1" si="318"/>
        <v>-154.38826546131003</v>
      </c>
      <c r="I9455">
        <f t="shared" ca="1" si="318"/>
        <v>133.39029168486468</v>
      </c>
      <c r="AJ9455">
        <f t="shared" ca="1" si="319"/>
        <v>204.30760848942666</v>
      </c>
    </row>
    <row r="9456" spans="7:36">
      <c r="G9456">
        <f t="shared" ca="1" si="318"/>
        <v>-358.00027011689031</v>
      </c>
      <c r="H9456">
        <f t="shared" ca="1" si="318"/>
        <v>-285.24162715789134</v>
      </c>
      <c r="I9456">
        <f t="shared" ca="1" si="318"/>
        <v>168.72627934727723</v>
      </c>
      <c r="AJ9456">
        <f t="shared" ca="1" si="319"/>
        <v>487.84786215563486</v>
      </c>
    </row>
    <row r="9457" spans="7:36">
      <c r="G9457">
        <f t="shared" ca="1" si="318"/>
        <v>61.495660086461122</v>
      </c>
      <c r="H9457">
        <f t="shared" ca="1" si="318"/>
        <v>-100.46916649410041</v>
      </c>
      <c r="I9457">
        <f t="shared" ca="1" si="318"/>
        <v>-370.6262601342205</v>
      </c>
      <c r="AJ9457">
        <f t="shared" ca="1" si="319"/>
        <v>388.89535138204945</v>
      </c>
    </row>
    <row r="9458" spans="7:36">
      <c r="G9458">
        <f t="shared" ca="1" si="318"/>
        <v>63.35367443895192</v>
      </c>
      <c r="H9458">
        <f t="shared" ca="1" si="318"/>
        <v>-128.70829341372976</v>
      </c>
      <c r="I9458">
        <f t="shared" ca="1" si="318"/>
        <v>-96.60138991244601</v>
      </c>
      <c r="AJ9458">
        <f t="shared" ca="1" si="319"/>
        <v>172.94895602867305</v>
      </c>
    </row>
    <row r="9459" spans="7:36">
      <c r="G9459">
        <f t="shared" ca="1" si="318"/>
        <v>141.45327504173508</v>
      </c>
      <c r="H9459">
        <f t="shared" ca="1" si="318"/>
        <v>546.8214130643579</v>
      </c>
      <c r="I9459">
        <f t="shared" ca="1" si="318"/>
        <v>-556.65932526099368</v>
      </c>
      <c r="AJ9459">
        <f t="shared" ca="1" si="319"/>
        <v>793.02729537245978</v>
      </c>
    </row>
    <row r="9460" spans="7:36">
      <c r="G9460">
        <f t="shared" ca="1" si="318"/>
        <v>-547.51705419609459</v>
      </c>
      <c r="H9460">
        <f t="shared" ca="1" si="318"/>
        <v>195.35050856589808</v>
      </c>
      <c r="I9460">
        <f t="shared" ca="1" si="318"/>
        <v>-81.144757110648968</v>
      </c>
      <c r="AJ9460">
        <f t="shared" ca="1" si="319"/>
        <v>586.95929794072629</v>
      </c>
    </row>
    <row r="9461" spans="7:36">
      <c r="G9461">
        <f t="shared" ca="1" si="318"/>
        <v>39.211725351040776</v>
      </c>
      <c r="H9461">
        <f t="shared" ca="1" si="318"/>
        <v>-71.304298144584351</v>
      </c>
      <c r="I9461">
        <f t="shared" ca="1" si="318"/>
        <v>-253.25334132681962</v>
      </c>
      <c r="AJ9461">
        <f t="shared" ca="1" si="319"/>
        <v>266.00585939429197</v>
      </c>
    </row>
    <row r="9462" spans="7:36">
      <c r="G9462">
        <f t="shared" ca="1" si="318"/>
        <v>280.43007841801585</v>
      </c>
      <c r="H9462">
        <f t="shared" ca="1" si="318"/>
        <v>53.21578160183072</v>
      </c>
      <c r="I9462">
        <f t="shared" ca="1" si="318"/>
        <v>369.22701487519265</v>
      </c>
      <c r="AJ9462">
        <f t="shared" ca="1" si="319"/>
        <v>466.69212207479353</v>
      </c>
    </row>
    <row r="9463" spans="7:36">
      <c r="G9463">
        <f t="shared" ca="1" si="318"/>
        <v>-190.97253679957109</v>
      </c>
      <c r="H9463">
        <f t="shared" ca="1" si="318"/>
        <v>154.52610986273979</v>
      </c>
      <c r="I9463">
        <f t="shared" ca="1" si="318"/>
        <v>-218.73371400594715</v>
      </c>
      <c r="AJ9463">
        <f t="shared" ca="1" si="319"/>
        <v>328.92744805475041</v>
      </c>
    </row>
    <row r="9464" spans="7:36">
      <c r="G9464">
        <f t="shared" ca="1" si="318"/>
        <v>311.07510640547122</v>
      </c>
      <c r="H9464">
        <f t="shared" ca="1" si="318"/>
        <v>73.435245981738817</v>
      </c>
      <c r="I9464">
        <f t="shared" ca="1" si="318"/>
        <v>-186.23860847057071</v>
      </c>
      <c r="AJ9464">
        <f t="shared" ca="1" si="319"/>
        <v>369.92604188219605</v>
      </c>
    </row>
    <row r="9465" spans="7:36">
      <c r="G9465">
        <f t="shared" ca="1" si="318"/>
        <v>-396.19099858808886</v>
      </c>
      <c r="H9465">
        <f t="shared" ca="1" si="318"/>
        <v>-19.460313948816864</v>
      </c>
      <c r="I9465">
        <f t="shared" ca="1" si="318"/>
        <v>357.22803033268161</v>
      </c>
      <c r="AJ9465">
        <f t="shared" ca="1" si="319"/>
        <v>533.81445918650502</v>
      </c>
    </row>
    <row r="9466" spans="7:36">
      <c r="G9466">
        <f t="shared" ca="1" si="318"/>
        <v>-265.47523842262768</v>
      </c>
      <c r="H9466">
        <f t="shared" ca="1" si="318"/>
        <v>-287.85875617465319</v>
      </c>
      <c r="I9466">
        <f t="shared" ca="1" si="318"/>
        <v>-86.468331802796271</v>
      </c>
      <c r="AJ9466">
        <f t="shared" ca="1" si="319"/>
        <v>401.01937375484482</v>
      </c>
    </row>
    <row r="9467" spans="7:36">
      <c r="G9467">
        <f t="shared" ca="1" si="318"/>
        <v>96.72128196452843</v>
      </c>
      <c r="H9467">
        <f t="shared" ca="1" si="318"/>
        <v>-172.40802570897119</v>
      </c>
      <c r="I9467">
        <f t="shared" ca="1" si="318"/>
        <v>475.3149108791747</v>
      </c>
      <c r="AJ9467">
        <f t="shared" ca="1" si="319"/>
        <v>514.78519619138706</v>
      </c>
    </row>
    <row r="9468" spans="7:36">
      <c r="G9468">
        <f t="shared" ca="1" si="318"/>
        <v>85.863276962945264</v>
      </c>
      <c r="H9468">
        <f t="shared" ca="1" si="318"/>
        <v>-215.14416764975408</v>
      </c>
      <c r="I9468">
        <f t="shared" ca="1" si="318"/>
        <v>13.180658137706814</v>
      </c>
      <c r="AJ9468">
        <f t="shared" ca="1" si="319"/>
        <v>232.01992361317602</v>
      </c>
    </row>
    <row r="9469" spans="7:36">
      <c r="G9469">
        <f t="shared" ca="1" si="318"/>
        <v>-9.7172509416743598</v>
      </c>
      <c r="H9469">
        <f t="shared" ca="1" si="318"/>
        <v>-331.00951145086015</v>
      </c>
      <c r="I9469">
        <f t="shared" ca="1" si="318"/>
        <v>-62.95596905452215</v>
      </c>
      <c r="AJ9469">
        <f t="shared" ca="1" si="319"/>
        <v>337.08333639679449</v>
      </c>
    </row>
    <row r="9470" spans="7:36">
      <c r="G9470">
        <f t="shared" ca="1" si="318"/>
        <v>-507.92291940907478</v>
      </c>
      <c r="H9470">
        <f t="shared" ca="1" si="318"/>
        <v>-78.738931661951014</v>
      </c>
      <c r="I9470">
        <f t="shared" ca="1" si="318"/>
        <v>-225.0878657763634</v>
      </c>
      <c r="AJ9470">
        <f t="shared" ca="1" si="319"/>
        <v>561.11501382520589</v>
      </c>
    </row>
    <row r="9471" spans="7:36">
      <c r="G9471">
        <f t="shared" ca="1" si="318"/>
        <v>-370.85930578686055</v>
      </c>
      <c r="H9471">
        <f t="shared" ca="1" si="318"/>
        <v>507.49342303788791</v>
      </c>
      <c r="I9471">
        <f t="shared" ca="1" si="318"/>
        <v>-59.932720200719878</v>
      </c>
      <c r="AJ9471">
        <f t="shared" ca="1" si="319"/>
        <v>631.40963729268697</v>
      </c>
    </row>
    <row r="9472" spans="7:36">
      <c r="G9472">
        <f t="shared" ca="1" si="318"/>
        <v>10.492514791289327</v>
      </c>
      <c r="H9472">
        <f t="shared" ca="1" si="318"/>
        <v>167.85769579703756</v>
      </c>
      <c r="I9472">
        <f t="shared" ca="1" si="318"/>
        <v>199.54621204976402</v>
      </c>
      <c r="AJ9472">
        <f t="shared" ca="1" si="319"/>
        <v>260.96932702588941</v>
      </c>
    </row>
    <row r="9473" spans="7:36">
      <c r="G9473">
        <f t="shared" ca="1" si="318"/>
        <v>-80.77660448680777</v>
      </c>
      <c r="H9473">
        <f t="shared" ca="1" si="318"/>
        <v>-186.08251719737234</v>
      </c>
      <c r="I9473">
        <f t="shared" ca="1" si="318"/>
        <v>-305.29856053152133</v>
      </c>
      <c r="AJ9473">
        <f t="shared" ca="1" si="319"/>
        <v>366.54982485543155</v>
      </c>
    </row>
    <row r="9474" spans="7:36">
      <c r="G9474">
        <f t="shared" ca="1" si="318"/>
        <v>-81.524056277830027</v>
      </c>
      <c r="H9474">
        <f t="shared" ca="1" si="318"/>
        <v>402.50330514644833</v>
      </c>
      <c r="I9474">
        <f t="shared" ca="1" si="318"/>
        <v>-572.59635125401905</v>
      </c>
      <c r="AJ9474">
        <f t="shared" ca="1" si="319"/>
        <v>704.64293360199224</v>
      </c>
    </row>
    <row r="9475" spans="7:36">
      <c r="G9475">
        <f t="shared" ref="G9475:I9538" ca="1" si="320">NORMINV(RAND(),$B$6,$B$5)</f>
        <v>-7.7265382432294984</v>
      </c>
      <c r="H9475">
        <f t="shared" ca="1" si="320"/>
        <v>-150.30983896922172</v>
      </c>
      <c r="I9475">
        <f t="shared" ca="1" si="320"/>
        <v>-167.29341577513125</v>
      </c>
      <c r="AJ9475">
        <f t="shared" ref="AJ9475:AJ9538" ca="1" si="321">SQRT(G9475^2+H9475^2+I9475^2)</f>
        <v>225.03296213196944</v>
      </c>
    </row>
    <row r="9476" spans="7:36">
      <c r="G9476">
        <f t="shared" ca="1" si="320"/>
        <v>-271.01689010994875</v>
      </c>
      <c r="H9476">
        <f t="shared" ca="1" si="320"/>
        <v>-277.95901843766524</v>
      </c>
      <c r="I9476">
        <f t="shared" ca="1" si="320"/>
        <v>373.23817055072738</v>
      </c>
      <c r="AJ9476">
        <f t="shared" ca="1" si="321"/>
        <v>538.5332883042164</v>
      </c>
    </row>
    <row r="9477" spans="7:36">
      <c r="G9477">
        <f t="shared" ca="1" si="320"/>
        <v>588.65338714914992</v>
      </c>
      <c r="H9477">
        <f t="shared" ca="1" si="320"/>
        <v>261.61531837251164</v>
      </c>
      <c r="I9477">
        <f t="shared" ca="1" si="320"/>
        <v>207.13036913151436</v>
      </c>
      <c r="AJ9477">
        <f t="shared" ca="1" si="321"/>
        <v>676.65232935819779</v>
      </c>
    </row>
    <row r="9478" spans="7:36">
      <c r="G9478">
        <f t="shared" ca="1" si="320"/>
        <v>-241.58172261776863</v>
      </c>
      <c r="H9478">
        <f t="shared" ca="1" si="320"/>
        <v>-150.97291328969126</v>
      </c>
      <c r="I9478">
        <f t="shared" ca="1" si="320"/>
        <v>77.54424991785767</v>
      </c>
      <c r="AJ9478">
        <f t="shared" ca="1" si="321"/>
        <v>295.24169750471953</v>
      </c>
    </row>
    <row r="9479" spans="7:36">
      <c r="G9479">
        <f t="shared" ca="1" si="320"/>
        <v>-493.36971744673872</v>
      </c>
      <c r="H9479">
        <f t="shared" ca="1" si="320"/>
        <v>52.838336245781022</v>
      </c>
      <c r="I9479">
        <f t="shared" ca="1" si="320"/>
        <v>70.799474376334032</v>
      </c>
      <c r="AJ9479">
        <f t="shared" ca="1" si="321"/>
        <v>501.21665319765884</v>
      </c>
    </row>
    <row r="9480" spans="7:36">
      <c r="G9480">
        <f t="shared" ca="1" si="320"/>
        <v>402.19471708664724</v>
      </c>
      <c r="H9480">
        <f t="shared" ca="1" si="320"/>
        <v>443.42893833804118</v>
      </c>
      <c r="I9480">
        <f t="shared" ca="1" si="320"/>
        <v>343.78588857986301</v>
      </c>
      <c r="AJ9480">
        <f t="shared" ca="1" si="321"/>
        <v>690.34668898652399</v>
      </c>
    </row>
    <row r="9481" spans="7:36">
      <c r="G9481">
        <f t="shared" ca="1" si="320"/>
        <v>-243.332118423488</v>
      </c>
      <c r="H9481">
        <f t="shared" ca="1" si="320"/>
        <v>11.616687700644917</v>
      </c>
      <c r="I9481">
        <f t="shared" ca="1" si="320"/>
        <v>-172.66943493010447</v>
      </c>
      <c r="AJ9481">
        <f t="shared" ca="1" si="321"/>
        <v>298.59705465506232</v>
      </c>
    </row>
    <row r="9482" spans="7:36">
      <c r="G9482">
        <f t="shared" ca="1" si="320"/>
        <v>437.54876288410361</v>
      </c>
      <c r="H9482">
        <f t="shared" ca="1" si="320"/>
        <v>322.60079302292155</v>
      </c>
      <c r="I9482">
        <f t="shared" ca="1" si="320"/>
        <v>316.08087245221003</v>
      </c>
      <c r="AJ9482">
        <f t="shared" ca="1" si="321"/>
        <v>628.83011178741879</v>
      </c>
    </row>
    <row r="9483" spans="7:36">
      <c r="G9483">
        <f t="shared" ca="1" si="320"/>
        <v>-184.54719144125156</v>
      </c>
      <c r="H9483">
        <f t="shared" ca="1" si="320"/>
        <v>77.576061668465229</v>
      </c>
      <c r="I9483">
        <f t="shared" ca="1" si="320"/>
        <v>-58.616731829090817</v>
      </c>
      <c r="AJ9483">
        <f t="shared" ca="1" si="321"/>
        <v>208.59442097804779</v>
      </c>
    </row>
    <row r="9484" spans="7:36">
      <c r="G9484">
        <f t="shared" ca="1" si="320"/>
        <v>-305.92614015528039</v>
      </c>
      <c r="H9484">
        <f t="shared" ca="1" si="320"/>
        <v>-191.13350718307944</v>
      </c>
      <c r="I9484">
        <f t="shared" ca="1" si="320"/>
        <v>157.89953606829911</v>
      </c>
      <c r="AJ9484">
        <f t="shared" ca="1" si="321"/>
        <v>393.77034460329367</v>
      </c>
    </row>
    <row r="9485" spans="7:36">
      <c r="G9485">
        <f t="shared" ca="1" si="320"/>
        <v>48.141356904676378</v>
      </c>
      <c r="H9485">
        <f t="shared" ca="1" si="320"/>
        <v>-818.02310382512655</v>
      </c>
      <c r="I9485">
        <f t="shared" ca="1" si="320"/>
        <v>465.01744941171216</v>
      </c>
      <c r="AJ9485">
        <f t="shared" ca="1" si="321"/>
        <v>942.18926808454546</v>
      </c>
    </row>
    <row r="9486" spans="7:36">
      <c r="G9486">
        <f t="shared" ca="1" si="320"/>
        <v>-25.637302561713273</v>
      </c>
      <c r="H9486">
        <f t="shared" ca="1" si="320"/>
        <v>557.04383059942541</v>
      </c>
      <c r="I9486">
        <f t="shared" ca="1" si="320"/>
        <v>-71.052289935777523</v>
      </c>
      <c r="AJ9486">
        <f t="shared" ca="1" si="321"/>
        <v>562.14191126141804</v>
      </c>
    </row>
    <row r="9487" spans="7:36">
      <c r="G9487">
        <f t="shared" ca="1" si="320"/>
        <v>176.72290437528878</v>
      </c>
      <c r="H9487">
        <f t="shared" ca="1" si="320"/>
        <v>220.87531260737779</v>
      </c>
      <c r="I9487">
        <f t="shared" ca="1" si="320"/>
        <v>-468.05593092073309</v>
      </c>
      <c r="AJ9487">
        <f t="shared" ca="1" si="321"/>
        <v>546.89417908798259</v>
      </c>
    </row>
    <row r="9488" spans="7:36">
      <c r="G9488">
        <f t="shared" ca="1" si="320"/>
        <v>272.80389914357306</v>
      </c>
      <c r="H9488">
        <f t="shared" ca="1" si="320"/>
        <v>263.37606003200381</v>
      </c>
      <c r="I9488">
        <f t="shared" ca="1" si="320"/>
        <v>397.21796334382014</v>
      </c>
      <c r="AJ9488">
        <f t="shared" ca="1" si="321"/>
        <v>549.15482952345133</v>
      </c>
    </row>
    <row r="9489" spans="7:36">
      <c r="G9489">
        <f t="shared" ca="1" si="320"/>
        <v>-389.68870786210937</v>
      </c>
      <c r="H9489">
        <f t="shared" ca="1" si="320"/>
        <v>195.7430450141961</v>
      </c>
      <c r="I9489">
        <f t="shared" ca="1" si="320"/>
        <v>447.17387518141339</v>
      </c>
      <c r="AJ9489">
        <f t="shared" ca="1" si="321"/>
        <v>624.60956072688509</v>
      </c>
    </row>
    <row r="9490" spans="7:36">
      <c r="G9490">
        <f t="shared" ca="1" si="320"/>
        <v>34.937411599030696</v>
      </c>
      <c r="H9490">
        <f t="shared" ca="1" si="320"/>
        <v>-298.85892518147068</v>
      </c>
      <c r="I9490">
        <f t="shared" ca="1" si="320"/>
        <v>515.72512642174422</v>
      </c>
      <c r="AJ9490">
        <f t="shared" ca="1" si="321"/>
        <v>597.08432060521238</v>
      </c>
    </row>
    <row r="9491" spans="7:36">
      <c r="G9491">
        <f t="shared" ca="1" si="320"/>
        <v>296.5441752117506</v>
      </c>
      <c r="H9491">
        <f t="shared" ca="1" si="320"/>
        <v>50.16597080944527</v>
      </c>
      <c r="I9491">
        <f t="shared" ca="1" si="320"/>
        <v>-459.11551640603346</v>
      </c>
      <c r="AJ9491">
        <f t="shared" ca="1" si="321"/>
        <v>548.85529047650653</v>
      </c>
    </row>
    <row r="9492" spans="7:36">
      <c r="G9492">
        <f t="shared" ca="1" si="320"/>
        <v>-374.95721783734274</v>
      </c>
      <c r="H9492">
        <f t="shared" ca="1" si="320"/>
        <v>-250.54836976375336</v>
      </c>
      <c r="I9492">
        <f t="shared" ca="1" si="320"/>
        <v>173.88832486108623</v>
      </c>
      <c r="AJ9492">
        <f t="shared" ca="1" si="321"/>
        <v>483.32654626307215</v>
      </c>
    </row>
    <row r="9493" spans="7:36">
      <c r="G9493">
        <f t="shared" ca="1" si="320"/>
        <v>12.569102072566638</v>
      </c>
      <c r="H9493">
        <f t="shared" ca="1" si="320"/>
        <v>195.14148560887654</v>
      </c>
      <c r="I9493">
        <f t="shared" ca="1" si="320"/>
        <v>63.162129790462885</v>
      </c>
      <c r="AJ9493">
        <f t="shared" ca="1" si="321"/>
        <v>205.49364070991891</v>
      </c>
    </row>
    <row r="9494" spans="7:36">
      <c r="G9494">
        <f t="shared" ca="1" si="320"/>
        <v>402.4124102136895</v>
      </c>
      <c r="H9494">
        <f t="shared" ca="1" si="320"/>
        <v>-443.53486743215865</v>
      </c>
      <c r="I9494">
        <f t="shared" ca="1" si="320"/>
        <v>-82.434085357508579</v>
      </c>
      <c r="AJ9494">
        <f t="shared" ca="1" si="321"/>
        <v>604.52816721041404</v>
      </c>
    </row>
    <row r="9495" spans="7:36">
      <c r="G9495">
        <f t="shared" ca="1" si="320"/>
        <v>-237.81862968923068</v>
      </c>
      <c r="H9495">
        <f t="shared" ca="1" si="320"/>
        <v>-62.45974791332516</v>
      </c>
      <c r="I9495">
        <f t="shared" ca="1" si="320"/>
        <v>-198.99824618537167</v>
      </c>
      <c r="AJ9495">
        <f t="shared" ca="1" si="321"/>
        <v>316.32139150160765</v>
      </c>
    </row>
    <row r="9496" spans="7:36">
      <c r="G9496">
        <f t="shared" ca="1" si="320"/>
        <v>-195.10709699571183</v>
      </c>
      <c r="H9496">
        <f t="shared" ca="1" si="320"/>
        <v>-303.72751998189557</v>
      </c>
      <c r="I9496">
        <f t="shared" ca="1" si="320"/>
        <v>-671.47726073243814</v>
      </c>
      <c r="AJ9496">
        <f t="shared" ca="1" si="321"/>
        <v>762.36401893923721</v>
      </c>
    </row>
    <row r="9497" spans="7:36">
      <c r="G9497">
        <f t="shared" ca="1" si="320"/>
        <v>37.091386264558849</v>
      </c>
      <c r="H9497">
        <f t="shared" ca="1" si="320"/>
        <v>-261.21826635059392</v>
      </c>
      <c r="I9497">
        <f t="shared" ca="1" si="320"/>
        <v>186.8306108709983</v>
      </c>
      <c r="AJ9497">
        <f t="shared" ca="1" si="321"/>
        <v>323.29001031375361</v>
      </c>
    </row>
    <row r="9498" spans="7:36">
      <c r="G9498">
        <f t="shared" ca="1" si="320"/>
        <v>-147.2346343814439</v>
      </c>
      <c r="H9498">
        <f t="shared" ca="1" si="320"/>
        <v>-87.708433152507368</v>
      </c>
      <c r="I9498">
        <f t="shared" ca="1" si="320"/>
        <v>138.84403091778518</v>
      </c>
      <c r="AJ9498">
        <f t="shared" ca="1" si="321"/>
        <v>220.56398556655662</v>
      </c>
    </row>
    <row r="9499" spans="7:36">
      <c r="G9499">
        <f t="shared" ca="1" si="320"/>
        <v>-104.39301167975825</v>
      </c>
      <c r="H9499">
        <f t="shared" ca="1" si="320"/>
        <v>-234.58351231708241</v>
      </c>
      <c r="I9499">
        <f t="shared" ca="1" si="320"/>
        <v>156.2694193433062</v>
      </c>
      <c r="AJ9499">
        <f t="shared" ca="1" si="321"/>
        <v>300.57853642680971</v>
      </c>
    </row>
    <row r="9500" spans="7:36">
      <c r="G9500">
        <f t="shared" ca="1" si="320"/>
        <v>203.79208647906779</v>
      </c>
      <c r="H9500">
        <f t="shared" ca="1" si="320"/>
        <v>-304.27423360804812</v>
      </c>
      <c r="I9500">
        <f t="shared" ca="1" si="320"/>
        <v>80.060535040900049</v>
      </c>
      <c r="AJ9500">
        <f t="shared" ca="1" si="321"/>
        <v>374.86492636720772</v>
      </c>
    </row>
    <row r="9501" spans="7:36">
      <c r="G9501">
        <f t="shared" ca="1" si="320"/>
        <v>13.904791176293902</v>
      </c>
      <c r="H9501">
        <f t="shared" ca="1" si="320"/>
        <v>-286.61346281763952</v>
      </c>
      <c r="I9501">
        <f t="shared" ca="1" si="320"/>
        <v>260.82802226860485</v>
      </c>
      <c r="AJ9501">
        <f t="shared" ca="1" si="321"/>
        <v>387.77812920087001</v>
      </c>
    </row>
    <row r="9502" spans="7:36">
      <c r="G9502">
        <f t="shared" ca="1" si="320"/>
        <v>-378.72093574088007</v>
      </c>
      <c r="H9502">
        <f t="shared" ca="1" si="320"/>
        <v>181.94780287090529</v>
      </c>
      <c r="I9502">
        <f t="shared" ca="1" si="320"/>
        <v>-48.811016374643337</v>
      </c>
      <c r="AJ9502">
        <f t="shared" ca="1" si="321"/>
        <v>422.98589274055382</v>
      </c>
    </row>
    <row r="9503" spans="7:36">
      <c r="G9503">
        <f t="shared" ca="1" si="320"/>
        <v>171.13491019235477</v>
      </c>
      <c r="H9503">
        <f t="shared" ca="1" si="320"/>
        <v>110.2260969924122</v>
      </c>
      <c r="I9503">
        <f t="shared" ca="1" si="320"/>
        <v>-356.72982735732688</v>
      </c>
      <c r="AJ9503">
        <f t="shared" ca="1" si="321"/>
        <v>410.7226797622871</v>
      </c>
    </row>
    <row r="9504" spans="7:36">
      <c r="G9504">
        <f t="shared" ca="1" si="320"/>
        <v>173.48921524534427</v>
      </c>
      <c r="H9504">
        <f t="shared" ca="1" si="320"/>
        <v>12.518297722523727</v>
      </c>
      <c r="I9504">
        <f t="shared" ca="1" si="320"/>
        <v>606.43355135105401</v>
      </c>
      <c r="AJ9504">
        <f t="shared" ca="1" si="321"/>
        <v>630.88578030303279</v>
      </c>
    </row>
    <row r="9505" spans="7:36">
      <c r="G9505">
        <f t="shared" ca="1" si="320"/>
        <v>605.41085532926502</v>
      </c>
      <c r="H9505">
        <f t="shared" ca="1" si="320"/>
        <v>113.04802664612809</v>
      </c>
      <c r="I9505">
        <f t="shared" ca="1" si="320"/>
        <v>527.50943664896272</v>
      </c>
      <c r="AJ9505">
        <f t="shared" ca="1" si="321"/>
        <v>810.90589209402219</v>
      </c>
    </row>
    <row r="9506" spans="7:36">
      <c r="G9506">
        <f t="shared" ca="1" si="320"/>
        <v>-178.77944428828809</v>
      </c>
      <c r="H9506">
        <f t="shared" ca="1" si="320"/>
        <v>799.94262894308088</v>
      </c>
      <c r="I9506">
        <f t="shared" ca="1" si="320"/>
        <v>-97.156557256297688</v>
      </c>
      <c r="AJ9506">
        <f t="shared" ca="1" si="321"/>
        <v>825.4148629133673</v>
      </c>
    </row>
    <row r="9507" spans="7:36">
      <c r="G9507">
        <f t="shared" ca="1" si="320"/>
        <v>295.81305343314784</v>
      </c>
      <c r="H9507">
        <f t="shared" ca="1" si="320"/>
        <v>32.71711716448997</v>
      </c>
      <c r="I9507">
        <f t="shared" ca="1" si="320"/>
        <v>-423.07781693873119</v>
      </c>
      <c r="AJ9507">
        <f t="shared" ca="1" si="321"/>
        <v>517.27227987070785</v>
      </c>
    </row>
    <row r="9508" spans="7:36">
      <c r="G9508">
        <f t="shared" ca="1" si="320"/>
        <v>287.97867479579327</v>
      </c>
      <c r="H9508">
        <f t="shared" ca="1" si="320"/>
        <v>4.9535927586288535</v>
      </c>
      <c r="I9508">
        <f t="shared" ca="1" si="320"/>
        <v>51.221591066350513</v>
      </c>
      <c r="AJ9508">
        <f t="shared" ca="1" si="321"/>
        <v>292.54043585413632</v>
      </c>
    </row>
    <row r="9509" spans="7:36">
      <c r="G9509">
        <f t="shared" ca="1" si="320"/>
        <v>179.42630425596704</v>
      </c>
      <c r="H9509">
        <f t="shared" ca="1" si="320"/>
        <v>-78.176111433460107</v>
      </c>
      <c r="I9509">
        <f t="shared" ca="1" si="320"/>
        <v>-56.951537773050489</v>
      </c>
      <c r="AJ9509">
        <f t="shared" ca="1" si="321"/>
        <v>203.83518026220801</v>
      </c>
    </row>
    <row r="9510" spans="7:36">
      <c r="G9510">
        <f t="shared" ca="1" si="320"/>
        <v>-554.83814907379883</v>
      </c>
      <c r="H9510">
        <f t="shared" ca="1" si="320"/>
        <v>-236.95183664532436</v>
      </c>
      <c r="I9510">
        <f t="shared" ca="1" si="320"/>
        <v>-586.2545133988375</v>
      </c>
      <c r="AJ9510">
        <f t="shared" ca="1" si="321"/>
        <v>841.24069031267106</v>
      </c>
    </row>
    <row r="9511" spans="7:36">
      <c r="G9511">
        <f t="shared" ca="1" si="320"/>
        <v>-145.98401831354028</v>
      </c>
      <c r="H9511">
        <f t="shared" ca="1" si="320"/>
        <v>-711.16590096738184</v>
      </c>
      <c r="I9511">
        <f t="shared" ca="1" si="320"/>
        <v>-7.1382551011322875</v>
      </c>
      <c r="AJ9511">
        <f t="shared" ca="1" si="321"/>
        <v>726.0297700422517</v>
      </c>
    </row>
    <row r="9512" spans="7:36">
      <c r="G9512">
        <f t="shared" ca="1" si="320"/>
        <v>-220.30365371537013</v>
      </c>
      <c r="H9512">
        <f t="shared" ca="1" si="320"/>
        <v>-30.194862928930213</v>
      </c>
      <c r="I9512">
        <f t="shared" ca="1" si="320"/>
        <v>-103.61633224939987</v>
      </c>
      <c r="AJ9512">
        <f t="shared" ca="1" si="321"/>
        <v>245.31973808981743</v>
      </c>
    </row>
    <row r="9513" spans="7:36">
      <c r="G9513">
        <f t="shared" ca="1" si="320"/>
        <v>201.38608858573434</v>
      </c>
      <c r="H9513">
        <f t="shared" ca="1" si="320"/>
        <v>344.20984539439161</v>
      </c>
      <c r="I9513">
        <f t="shared" ca="1" si="320"/>
        <v>-369.84505444974189</v>
      </c>
      <c r="AJ9513">
        <f t="shared" ca="1" si="321"/>
        <v>543.89533794952206</v>
      </c>
    </row>
    <row r="9514" spans="7:36">
      <c r="G9514">
        <f t="shared" ca="1" si="320"/>
        <v>145.29210152555052</v>
      </c>
      <c r="H9514">
        <f t="shared" ca="1" si="320"/>
        <v>105.55614681672571</v>
      </c>
      <c r="I9514">
        <f t="shared" ca="1" si="320"/>
        <v>-238.52379499034404</v>
      </c>
      <c r="AJ9514">
        <f t="shared" ca="1" si="321"/>
        <v>298.57242952607112</v>
      </c>
    </row>
    <row r="9515" spans="7:36">
      <c r="G9515">
        <f t="shared" ca="1" si="320"/>
        <v>4.3844174070120197</v>
      </c>
      <c r="H9515">
        <f t="shared" ca="1" si="320"/>
        <v>524.94344761153002</v>
      </c>
      <c r="I9515">
        <f t="shared" ca="1" si="320"/>
        <v>-531.95153213332617</v>
      </c>
      <c r="AJ9515">
        <f t="shared" ca="1" si="321"/>
        <v>747.36689707617586</v>
      </c>
    </row>
    <row r="9516" spans="7:36">
      <c r="G9516">
        <f t="shared" ca="1" si="320"/>
        <v>66.930228392109967</v>
      </c>
      <c r="H9516">
        <f t="shared" ca="1" si="320"/>
        <v>-551.80610434353343</v>
      </c>
      <c r="I9516">
        <f t="shared" ca="1" si="320"/>
        <v>73.361597824117354</v>
      </c>
      <c r="AJ9516">
        <f t="shared" ca="1" si="321"/>
        <v>560.67063085087136</v>
      </c>
    </row>
    <row r="9517" spans="7:36">
      <c r="G9517">
        <f t="shared" ca="1" si="320"/>
        <v>-2.7438745553297021</v>
      </c>
      <c r="H9517">
        <f t="shared" ca="1" si="320"/>
        <v>264.66163977667514</v>
      </c>
      <c r="I9517">
        <f t="shared" ca="1" si="320"/>
        <v>-455.33564030763085</v>
      </c>
      <c r="AJ9517">
        <f t="shared" ca="1" si="321"/>
        <v>526.67243876171665</v>
      </c>
    </row>
    <row r="9518" spans="7:36">
      <c r="G9518">
        <f t="shared" ca="1" si="320"/>
        <v>-54.557267627913603</v>
      </c>
      <c r="H9518">
        <f t="shared" ca="1" si="320"/>
        <v>271.72208157210179</v>
      </c>
      <c r="I9518">
        <f t="shared" ca="1" si="320"/>
        <v>-126.20120107446398</v>
      </c>
      <c r="AJ9518">
        <f t="shared" ca="1" si="321"/>
        <v>304.52607149066404</v>
      </c>
    </row>
    <row r="9519" spans="7:36">
      <c r="G9519">
        <f t="shared" ca="1" si="320"/>
        <v>128.06495123809938</v>
      </c>
      <c r="H9519">
        <f t="shared" ca="1" si="320"/>
        <v>129.34608261034964</v>
      </c>
      <c r="I9519">
        <f t="shared" ca="1" si="320"/>
        <v>159.13563803491056</v>
      </c>
      <c r="AJ9519">
        <f t="shared" ca="1" si="321"/>
        <v>241.77508580297979</v>
      </c>
    </row>
    <row r="9520" spans="7:36">
      <c r="G9520">
        <f t="shared" ca="1" si="320"/>
        <v>-370.17343281487598</v>
      </c>
      <c r="H9520">
        <f t="shared" ca="1" si="320"/>
        <v>447.25129759377552</v>
      </c>
      <c r="I9520">
        <f t="shared" ca="1" si="320"/>
        <v>-216.58504685086277</v>
      </c>
      <c r="AJ9520">
        <f t="shared" ca="1" si="321"/>
        <v>619.65407775682058</v>
      </c>
    </row>
    <row r="9521" spans="7:36">
      <c r="G9521">
        <f t="shared" ca="1" si="320"/>
        <v>319.13640903430377</v>
      </c>
      <c r="H9521">
        <f t="shared" ca="1" si="320"/>
        <v>-371.09402447686602</v>
      </c>
      <c r="I9521">
        <f t="shared" ca="1" si="320"/>
        <v>-115.72243062516442</v>
      </c>
      <c r="AJ9521">
        <f t="shared" ca="1" si="321"/>
        <v>502.94184904772368</v>
      </c>
    </row>
    <row r="9522" spans="7:36">
      <c r="G9522">
        <f t="shared" ca="1" si="320"/>
        <v>-233.11049670657459</v>
      </c>
      <c r="H9522">
        <f t="shared" ca="1" si="320"/>
        <v>-140.58552542001141</v>
      </c>
      <c r="I9522">
        <f t="shared" ca="1" si="320"/>
        <v>274.25130098712805</v>
      </c>
      <c r="AJ9522">
        <f t="shared" ca="1" si="321"/>
        <v>386.41761052718454</v>
      </c>
    </row>
    <row r="9523" spans="7:36">
      <c r="G9523">
        <f t="shared" ca="1" si="320"/>
        <v>-235.42558019337338</v>
      </c>
      <c r="H9523">
        <f t="shared" ca="1" si="320"/>
        <v>-379.55718549725691</v>
      </c>
      <c r="I9523">
        <f t="shared" ca="1" si="320"/>
        <v>-48.225945775355555</v>
      </c>
      <c r="AJ9523">
        <f t="shared" ca="1" si="321"/>
        <v>449.23780196897172</v>
      </c>
    </row>
    <row r="9524" spans="7:36">
      <c r="G9524">
        <f t="shared" ca="1" si="320"/>
        <v>-186.38201802028237</v>
      </c>
      <c r="H9524">
        <f t="shared" ca="1" si="320"/>
        <v>194.69623720167638</v>
      </c>
      <c r="I9524">
        <f t="shared" ca="1" si="320"/>
        <v>246.42920217052321</v>
      </c>
      <c r="AJ9524">
        <f t="shared" ca="1" si="321"/>
        <v>365.20163349060323</v>
      </c>
    </row>
    <row r="9525" spans="7:36">
      <c r="G9525">
        <f t="shared" ca="1" si="320"/>
        <v>-448.36601205862183</v>
      </c>
      <c r="H9525">
        <f t="shared" ca="1" si="320"/>
        <v>233.86740847732469</v>
      </c>
      <c r="I9525">
        <f t="shared" ca="1" si="320"/>
        <v>1.0927375006562801</v>
      </c>
      <c r="AJ9525">
        <f t="shared" ca="1" si="321"/>
        <v>505.69480874584565</v>
      </c>
    </row>
    <row r="9526" spans="7:36">
      <c r="G9526">
        <f t="shared" ca="1" si="320"/>
        <v>71.449984017484155</v>
      </c>
      <c r="H9526">
        <f t="shared" ca="1" si="320"/>
        <v>-186.09175776294086</v>
      </c>
      <c r="I9526">
        <f t="shared" ca="1" si="320"/>
        <v>-121.62517215516958</v>
      </c>
      <c r="AJ9526">
        <f t="shared" ca="1" si="321"/>
        <v>233.51215177196761</v>
      </c>
    </row>
    <row r="9527" spans="7:36">
      <c r="G9527">
        <f t="shared" ca="1" si="320"/>
        <v>-315.13153577707726</v>
      </c>
      <c r="H9527">
        <f t="shared" ca="1" si="320"/>
        <v>589.09405129729521</v>
      </c>
      <c r="I9527">
        <f t="shared" ca="1" si="320"/>
        <v>214.63767299653767</v>
      </c>
      <c r="AJ9527">
        <f t="shared" ca="1" si="321"/>
        <v>701.71861652976554</v>
      </c>
    </row>
    <row r="9528" spans="7:36">
      <c r="G9528">
        <f t="shared" ca="1" si="320"/>
        <v>275.76375990987412</v>
      </c>
      <c r="H9528">
        <f t="shared" ca="1" si="320"/>
        <v>-29.532070635909236</v>
      </c>
      <c r="I9528">
        <f t="shared" ca="1" si="320"/>
        <v>122.60762486149017</v>
      </c>
      <c r="AJ9528">
        <f t="shared" ca="1" si="321"/>
        <v>303.23328338071815</v>
      </c>
    </row>
    <row r="9529" spans="7:36">
      <c r="G9529">
        <f t="shared" ca="1" si="320"/>
        <v>16.411299063626103</v>
      </c>
      <c r="H9529">
        <f t="shared" ca="1" si="320"/>
        <v>89.792013084990444</v>
      </c>
      <c r="I9529">
        <f t="shared" ca="1" si="320"/>
        <v>-108.41259008766386</v>
      </c>
      <c r="AJ9529">
        <f t="shared" ca="1" si="321"/>
        <v>141.72235547127593</v>
      </c>
    </row>
    <row r="9530" spans="7:36">
      <c r="G9530">
        <f t="shared" ca="1" si="320"/>
        <v>16.650208609512759</v>
      </c>
      <c r="H9530">
        <f t="shared" ca="1" si="320"/>
        <v>-140.79502529560591</v>
      </c>
      <c r="I9530">
        <f t="shared" ca="1" si="320"/>
        <v>-193.52321921085041</v>
      </c>
      <c r="AJ9530">
        <f t="shared" ca="1" si="321"/>
        <v>239.89936425189097</v>
      </c>
    </row>
    <row r="9531" spans="7:36">
      <c r="G9531">
        <f t="shared" ca="1" si="320"/>
        <v>4.702672282876855</v>
      </c>
      <c r="H9531">
        <f t="shared" ca="1" si="320"/>
        <v>-108.86935362818255</v>
      </c>
      <c r="I9531">
        <f t="shared" ca="1" si="320"/>
        <v>298.36000581761857</v>
      </c>
      <c r="AJ9531">
        <f t="shared" ca="1" si="321"/>
        <v>317.63712685627257</v>
      </c>
    </row>
    <row r="9532" spans="7:36">
      <c r="G9532">
        <f t="shared" ca="1" si="320"/>
        <v>-97.541563165542669</v>
      </c>
      <c r="H9532">
        <f t="shared" ca="1" si="320"/>
        <v>174.52520765290888</v>
      </c>
      <c r="I9532">
        <f t="shared" ca="1" si="320"/>
        <v>-119.1851648049701</v>
      </c>
      <c r="AJ9532">
        <f t="shared" ca="1" si="321"/>
        <v>232.76277228254608</v>
      </c>
    </row>
    <row r="9533" spans="7:36">
      <c r="G9533">
        <f t="shared" ca="1" si="320"/>
        <v>-496.87731285405374</v>
      </c>
      <c r="H9533">
        <f t="shared" ca="1" si="320"/>
        <v>-96.615493058716822</v>
      </c>
      <c r="I9533">
        <f t="shared" ca="1" si="320"/>
        <v>-229.51601108093962</v>
      </c>
      <c r="AJ9533">
        <f t="shared" ca="1" si="321"/>
        <v>555.78702474108752</v>
      </c>
    </row>
    <row r="9534" spans="7:36">
      <c r="G9534">
        <f t="shared" ca="1" si="320"/>
        <v>325.29111486287559</v>
      </c>
      <c r="H9534">
        <f t="shared" ca="1" si="320"/>
        <v>53.23501393336516</v>
      </c>
      <c r="I9534">
        <f t="shared" ca="1" si="320"/>
        <v>-85.619607914732555</v>
      </c>
      <c r="AJ9534">
        <f t="shared" ca="1" si="321"/>
        <v>340.55688713736305</v>
      </c>
    </row>
    <row r="9535" spans="7:36">
      <c r="G9535">
        <f t="shared" ca="1" si="320"/>
        <v>27.539233101330019</v>
      </c>
      <c r="H9535">
        <f t="shared" ca="1" si="320"/>
        <v>451.68070944715515</v>
      </c>
      <c r="I9535">
        <f t="shared" ca="1" si="320"/>
        <v>16.069518855790601</v>
      </c>
      <c r="AJ9535">
        <f t="shared" ca="1" si="321"/>
        <v>452.8047063390037</v>
      </c>
    </row>
    <row r="9536" spans="7:36">
      <c r="G9536">
        <f t="shared" ca="1" si="320"/>
        <v>-124.01271190066964</v>
      </c>
      <c r="H9536">
        <f t="shared" ca="1" si="320"/>
        <v>110.28668650145332</v>
      </c>
      <c r="I9536">
        <f t="shared" ca="1" si="320"/>
        <v>-39.198710041959927</v>
      </c>
      <c r="AJ9536">
        <f t="shared" ca="1" si="321"/>
        <v>170.52520283342866</v>
      </c>
    </row>
    <row r="9537" spans="7:36">
      <c r="G9537">
        <f t="shared" ca="1" si="320"/>
        <v>-52.65237908637458</v>
      </c>
      <c r="H9537">
        <f t="shared" ca="1" si="320"/>
        <v>36.705653778260626</v>
      </c>
      <c r="I9537">
        <f t="shared" ca="1" si="320"/>
        <v>4.6085826179195211</v>
      </c>
      <c r="AJ9537">
        <f t="shared" ca="1" si="321"/>
        <v>64.349180853302428</v>
      </c>
    </row>
    <row r="9538" spans="7:36">
      <c r="G9538">
        <f t="shared" ca="1" si="320"/>
        <v>265.80471692901727</v>
      </c>
      <c r="H9538">
        <f t="shared" ca="1" si="320"/>
        <v>150.61468227386814</v>
      </c>
      <c r="I9538">
        <f t="shared" ca="1" si="320"/>
        <v>-159.24774059957264</v>
      </c>
      <c r="AJ9538">
        <f t="shared" ca="1" si="321"/>
        <v>344.523980216533</v>
      </c>
    </row>
    <row r="9539" spans="7:36">
      <c r="G9539">
        <f t="shared" ref="G9539:I9602" ca="1" si="322">NORMINV(RAND(),$B$6,$B$5)</f>
        <v>-62.135348562460806</v>
      </c>
      <c r="H9539">
        <f t="shared" ca="1" si="322"/>
        <v>921.82940344564634</v>
      </c>
      <c r="I9539">
        <f t="shared" ca="1" si="322"/>
        <v>176.41894729020214</v>
      </c>
      <c r="AJ9539">
        <f t="shared" ref="AJ9539:AJ9602" ca="1" si="323">SQRT(G9539^2+H9539^2+I9539^2)</f>
        <v>940.61357398291773</v>
      </c>
    </row>
    <row r="9540" spans="7:36">
      <c r="G9540">
        <f t="shared" ca="1" si="322"/>
        <v>-527.12228226224659</v>
      </c>
      <c r="H9540">
        <f t="shared" ca="1" si="322"/>
        <v>-263.18484493995948</v>
      </c>
      <c r="I9540">
        <f t="shared" ca="1" si="322"/>
        <v>-29.844590780619477</v>
      </c>
      <c r="AJ9540">
        <f t="shared" ca="1" si="323"/>
        <v>589.92784530168831</v>
      </c>
    </row>
    <row r="9541" spans="7:36">
      <c r="G9541">
        <f t="shared" ca="1" si="322"/>
        <v>384.51356205603383</v>
      </c>
      <c r="H9541">
        <f t="shared" ca="1" si="322"/>
        <v>-26.08870939760228</v>
      </c>
      <c r="I9541">
        <f t="shared" ca="1" si="322"/>
        <v>-78.590218103119199</v>
      </c>
      <c r="AJ9541">
        <f t="shared" ca="1" si="323"/>
        <v>393.32902580987815</v>
      </c>
    </row>
    <row r="9542" spans="7:36">
      <c r="G9542">
        <f t="shared" ca="1" si="322"/>
        <v>-148.94728896699999</v>
      </c>
      <c r="H9542">
        <f t="shared" ca="1" si="322"/>
        <v>491.30292873857087</v>
      </c>
      <c r="I9542">
        <f t="shared" ca="1" si="322"/>
        <v>100.41106199056406</v>
      </c>
      <c r="AJ9542">
        <f t="shared" ca="1" si="323"/>
        <v>523.11207599116767</v>
      </c>
    </row>
    <row r="9543" spans="7:36">
      <c r="G9543">
        <f t="shared" ca="1" si="322"/>
        <v>-3.4791383046337243</v>
      </c>
      <c r="H9543">
        <f t="shared" ca="1" si="322"/>
        <v>46.135194440839101</v>
      </c>
      <c r="I9543">
        <f t="shared" ca="1" si="322"/>
        <v>518.72622031737842</v>
      </c>
      <c r="AJ9543">
        <f t="shared" ca="1" si="323"/>
        <v>520.78541858829942</v>
      </c>
    </row>
    <row r="9544" spans="7:36">
      <c r="G9544">
        <f t="shared" ca="1" si="322"/>
        <v>35.321873567080083</v>
      </c>
      <c r="H9544">
        <f t="shared" ca="1" si="322"/>
        <v>66.352490327302675</v>
      </c>
      <c r="I9544">
        <f t="shared" ca="1" si="322"/>
        <v>90.507293732641955</v>
      </c>
      <c r="AJ9544">
        <f t="shared" ca="1" si="323"/>
        <v>117.65142559157673</v>
      </c>
    </row>
    <row r="9545" spans="7:36">
      <c r="G9545">
        <f t="shared" ca="1" si="322"/>
        <v>-283.07822581647531</v>
      </c>
      <c r="H9545">
        <f t="shared" ca="1" si="322"/>
        <v>288.91665445802431</v>
      </c>
      <c r="I9545">
        <f t="shared" ca="1" si="322"/>
        <v>-91.491434312905184</v>
      </c>
      <c r="AJ9545">
        <f t="shared" ca="1" si="323"/>
        <v>414.70085327528977</v>
      </c>
    </row>
    <row r="9546" spans="7:36">
      <c r="G9546">
        <f t="shared" ca="1" si="322"/>
        <v>84.132131253967117</v>
      </c>
      <c r="H9546">
        <f t="shared" ca="1" si="322"/>
        <v>37.239503404125202</v>
      </c>
      <c r="I9546">
        <f t="shared" ca="1" si="322"/>
        <v>-252.2614696537978</v>
      </c>
      <c r="AJ9546">
        <f t="shared" ca="1" si="323"/>
        <v>268.51600547269908</v>
      </c>
    </row>
    <row r="9547" spans="7:36">
      <c r="G9547">
        <f t="shared" ca="1" si="322"/>
        <v>140.38612266417741</v>
      </c>
      <c r="H9547">
        <f t="shared" ca="1" si="322"/>
        <v>-85.249724700619979</v>
      </c>
      <c r="I9547">
        <f t="shared" ca="1" si="322"/>
        <v>213.90120830943459</v>
      </c>
      <c r="AJ9547">
        <f t="shared" ca="1" si="323"/>
        <v>269.68408539335258</v>
      </c>
    </row>
    <row r="9548" spans="7:36">
      <c r="G9548">
        <f t="shared" ca="1" si="322"/>
        <v>-58.306050210551483</v>
      </c>
      <c r="H9548">
        <f t="shared" ca="1" si="322"/>
        <v>461.11016702489565</v>
      </c>
      <c r="I9548">
        <f t="shared" ca="1" si="322"/>
        <v>252.97361221309794</v>
      </c>
      <c r="AJ9548">
        <f t="shared" ca="1" si="323"/>
        <v>529.16710980655762</v>
      </c>
    </row>
    <row r="9549" spans="7:36">
      <c r="G9549">
        <f t="shared" ca="1" si="322"/>
        <v>-141.9337182788752</v>
      </c>
      <c r="H9549">
        <f t="shared" ca="1" si="322"/>
        <v>-454.71377031624917</v>
      </c>
      <c r="I9549">
        <f t="shared" ca="1" si="322"/>
        <v>-241.42791724244034</v>
      </c>
      <c r="AJ9549">
        <f t="shared" ca="1" si="323"/>
        <v>534.03860583642108</v>
      </c>
    </row>
    <row r="9550" spans="7:36">
      <c r="G9550">
        <f t="shared" ca="1" si="322"/>
        <v>-386.63944750186738</v>
      </c>
      <c r="H9550">
        <f t="shared" ca="1" si="322"/>
        <v>303.1646783434544</v>
      </c>
      <c r="I9550">
        <f t="shared" ca="1" si="322"/>
        <v>-14.651163677027265</v>
      </c>
      <c r="AJ9550">
        <f t="shared" ca="1" si="323"/>
        <v>491.54200345110945</v>
      </c>
    </row>
    <row r="9551" spans="7:36">
      <c r="G9551">
        <f t="shared" ca="1" si="322"/>
        <v>412.52798243830307</v>
      </c>
      <c r="H9551">
        <f t="shared" ca="1" si="322"/>
        <v>-292.81078951031418</v>
      </c>
      <c r="I9551">
        <f t="shared" ca="1" si="322"/>
        <v>302.0361152737683</v>
      </c>
      <c r="AJ9551">
        <f t="shared" ca="1" si="323"/>
        <v>589.18868766969683</v>
      </c>
    </row>
    <row r="9552" spans="7:36">
      <c r="G9552">
        <f t="shared" ca="1" si="322"/>
        <v>-178.52941949572153</v>
      </c>
      <c r="H9552">
        <f t="shared" ca="1" si="322"/>
        <v>-244.89237371750886</v>
      </c>
      <c r="I9552">
        <f t="shared" ca="1" si="322"/>
        <v>-330.73273025864785</v>
      </c>
      <c r="AJ9552">
        <f t="shared" ca="1" si="323"/>
        <v>448.58574118535563</v>
      </c>
    </row>
    <row r="9553" spans="7:36">
      <c r="G9553">
        <f t="shared" ca="1" si="322"/>
        <v>142.20830063828669</v>
      </c>
      <c r="H9553">
        <f t="shared" ca="1" si="322"/>
        <v>194.74790809523992</v>
      </c>
      <c r="I9553">
        <f t="shared" ca="1" si="322"/>
        <v>-179.94519029434215</v>
      </c>
      <c r="AJ9553">
        <f t="shared" ca="1" si="323"/>
        <v>300.88240225704186</v>
      </c>
    </row>
    <row r="9554" spans="7:36">
      <c r="G9554">
        <f t="shared" ca="1" si="322"/>
        <v>84.44440770285118</v>
      </c>
      <c r="H9554">
        <f t="shared" ca="1" si="322"/>
        <v>-207.53837195044537</v>
      </c>
      <c r="I9554">
        <f t="shared" ca="1" si="322"/>
        <v>-183.28691341537862</v>
      </c>
      <c r="AJ9554">
        <f t="shared" ca="1" si="323"/>
        <v>289.47733322915502</v>
      </c>
    </row>
    <row r="9555" spans="7:36">
      <c r="G9555">
        <f t="shared" ca="1" si="322"/>
        <v>-324.78837817097593</v>
      </c>
      <c r="H9555">
        <f t="shared" ca="1" si="322"/>
        <v>180.90012969595139</v>
      </c>
      <c r="I9555">
        <f t="shared" ca="1" si="322"/>
        <v>-521.00281777594864</v>
      </c>
      <c r="AJ9555">
        <f t="shared" ca="1" si="323"/>
        <v>640.04397009066747</v>
      </c>
    </row>
    <row r="9556" spans="7:36">
      <c r="G9556">
        <f t="shared" ca="1" si="322"/>
        <v>-173.09283559914829</v>
      </c>
      <c r="H9556">
        <f t="shared" ca="1" si="322"/>
        <v>83.850454705139001</v>
      </c>
      <c r="I9556">
        <f t="shared" ca="1" si="322"/>
        <v>-246.94883084184511</v>
      </c>
      <c r="AJ9556">
        <f t="shared" ca="1" si="323"/>
        <v>313.01078822329202</v>
      </c>
    </row>
    <row r="9557" spans="7:36">
      <c r="G9557">
        <f t="shared" ca="1" si="322"/>
        <v>47.604959911584913</v>
      </c>
      <c r="H9557">
        <f t="shared" ca="1" si="322"/>
        <v>-519.76912647537188</v>
      </c>
      <c r="I9557">
        <f t="shared" ca="1" si="322"/>
        <v>-213.54684814819876</v>
      </c>
      <c r="AJ9557">
        <f t="shared" ca="1" si="323"/>
        <v>563.94009735005068</v>
      </c>
    </row>
    <row r="9558" spans="7:36">
      <c r="G9558">
        <f t="shared" ca="1" si="322"/>
        <v>1.2712959662068437</v>
      </c>
      <c r="H9558">
        <f t="shared" ca="1" si="322"/>
        <v>-138.9338776196949</v>
      </c>
      <c r="I9558">
        <f t="shared" ca="1" si="322"/>
        <v>44.269380981669464</v>
      </c>
      <c r="AJ9558">
        <f t="shared" ca="1" si="323"/>
        <v>145.82186611197324</v>
      </c>
    </row>
    <row r="9559" spans="7:36">
      <c r="G9559">
        <f t="shared" ca="1" si="322"/>
        <v>-401.90949134827605</v>
      </c>
      <c r="H9559">
        <f t="shared" ca="1" si="322"/>
        <v>218.48746257207441</v>
      </c>
      <c r="I9559">
        <f t="shared" ca="1" si="322"/>
        <v>92.671677164369555</v>
      </c>
      <c r="AJ9559">
        <f t="shared" ca="1" si="323"/>
        <v>466.75052253368796</v>
      </c>
    </row>
    <row r="9560" spans="7:36">
      <c r="G9560">
        <f t="shared" ca="1" si="322"/>
        <v>160.44978734592974</v>
      </c>
      <c r="H9560">
        <f t="shared" ca="1" si="322"/>
        <v>-502.53155297234656</v>
      </c>
      <c r="I9560">
        <f t="shared" ca="1" si="322"/>
        <v>-74.902040703284115</v>
      </c>
      <c r="AJ9560">
        <f t="shared" ca="1" si="323"/>
        <v>532.81555128737455</v>
      </c>
    </row>
    <row r="9561" spans="7:36">
      <c r="G9561">
        <f t="shared" ca="1" si="322"/>
        <v>-50.233887744122718</v>
      </c>
      <c r="H9561">
        <f t="shared" ca="1" si="322"/>
        <v>352.91497711360455</v>
      </c>
      <c r="I9561">
        <f t="shared" ca="1" si="322"/>
        <v>-216.06838466126757</v>
      </c>
      <c r="AJ9561">
        <f t="shared" ca="1" si="323"/>
        <v>416.84286175861837</v>
      </c>
    </row>
    <row r="9562" spans="7:36">
      <c r="G9562">
        <f t="shared" ca="1" si="322"/>
        <v>-62.808599423404672</v>
      </c>
      <c r="H9562">
        <f t="shared" ca="1" si="322"/>
        <v>-685.8650136748571</v>
      </c>
      <c r="I9562">
        <f t="shared" ca="1" si="322"/>
        <v>56.7857706377767</v>
      </c>
      <c r="AJ9562">
        <f t="shared" ca="1" si="323"/>
        <v>691.0718927084705</v>
      </c>
    </row>
    <row r="9563" spans="7:36">
      <c r="G9563">
        <f t="shared" ca="1" si="322"/>
        <v>103.90272327763927</v>
      </c>
      <c r="H9563">
        <f t="shared" ca="1" si="322"/>
        <v>-474.45035615741017</v>
      </c>
      <c r="I9563">
        <f t="shared" ca="1" si="322"/>
        <v>196.78940765784535</v>
      </c>
      <c r="AJ9563">
        <f t="shared" ca="1" si="323"/>
        <v>524.0467415495765</v>
      </c>
    </row>
    <row r="9564" spans="7:36">
      <c r="G9564">
        <f t="shared" ca="1" si="322"/>
        <v>89.894902927520462</v>
      </c>
      <c r="H9564">
        <f t="shared" ca="1" si="322"/>
        <v>365.86505534718833</v>
      </c>
      <c r="I9564">
        <f t="shared" ca="1" si="322"/>
        <v>-321.24785300099302</v>
      </c>
      <c r="AJ9564">
        <f t="shared" ca="1" si="323"/>
        <v>495.11464869694282</v>
      </c>
    </row>
    <row r="9565" spans="7:36">
      <c r="G9565">
        <f t="shared" ca="1" si="322"/>
        <v>170.04603571320868</v>
      </c>
      <c r="H9565">
        <f t="shared" ca="1" si="322"/>
        <v>-29.330648001700247</v>
      </c>
      <c r="I9565">
        <f t="shared" ca="1" si="322"/>
        <v>54.842163678794698</v>
      </c>
      <c r="AJ9565">
        <f t="shared" ca="1" si="323"/>
        <v>181.0624314730949</v>
      </c>
    </row>
    <row r="9566" spans="7:36">
      <c r="G9566">
        <f t="shared" ca="1" si="322"/>
        <v>-351.90028482070892</v>
      </c>
      <c r="H9566">
        <f t="shared" ca="1" si="322"/>
        <v>305.7522210434164</v>
      </c>
      <c r="I9566">
        <f t="shared" ca="1" si="322"/>
        <v>203.74237192949658</v>
      </c>
      <c r="AJ9566">
        <f t="shared" ca="1" si="323"/>
        <v>508.75257763409468</v>
      </c>
    </row>
    <row r="9567" spans="7:36">
      <c r="G9567">
        <f t="shared" ca="1" si="322"/>
        <v>-371.39950246864197</v>
      </c>
      <c r="H9567">
        <f t="shared" ca="1" si="322"/>
        <v>148.63373481298208</v>
      </c>
      <c r="I9567">
        <f t="shared" ca="1" si="322"/>
        <v>-51.259426330310234</v>
      </c>
      <c r="AJ9567">
        <f t="shared" ca="1" si="323"/>
        <v>403.30770677749661</v>
      </c>
    </row>
    <row r="9568" spans="7:36">
      <c r="G9568">
        <f t="shared" ca="1" si="322"/>
        <v>-64.992464506239386</v>
      </c>
      <c r="H9568">
        <f t="shared" ca="1" si="322"/>
        <v>270.89948390396842</v>
      </c>
      <c r="I9568">
        <f t="shared" ca="1" si="322"/>
        <v>-1.9816420583583245</v>
      </c>
      <c r="AJ9568">
        <f t="shared" ca="1" si="323"/>
        <v>278.59375033779685</v>
      </c>
    </row>
    <row r="9569" spans="7:36">
      <c r="G9569">
        <f t="shared" ca="1" si="322"/>
        <v>-135.22840760998434</v>
      </c>
      <c r="H9569">
        <f t="shared" ca="1" si="322"/>
        <v>193.04561505436271</v>
      </c>
      <c r="I9569">
        <f t="shared" ca="1" si="322"/>
        <v>-129.22813206938108</v>
      </c>
      <c r="AJ9569">
        <f t="shared" ca="1" si="323"/>
        <v>268.79963138849479</v>
      </c>
    </row>
    <row r="9570" spans="7:36">
      <c r="G9570">
        <f t="shared" ca="1" si="322"/>
        <v>292.06228010206422</v>
      </c>
      <c r="H9570">
        <f t="shared" ca="1" si="322"/>
        <v>-534.10535234011809</v>
      </c>
      <c r="I9570">
        <f t="shared" ca="1" si="322"/>
        <v>-195.71102200283372</v>
      </c>
      <c r="AJ9570">
        <f t="shared" ca="1" si="323"/>
        <v>639.43076794143406</v>
      </c>
    </row>
    <row r="9571" spans="7:36">
      <c r="G9571">
        <f t="shared" ca="1" si="322"/>
        <v>357.1479934814426</v>
      </c>
      <c r="H9571">
        <f t="shared" ca="1" si="322"/>
        <v>141.10623054366502</v>
      </c>
      <c r="I9571">
        <f t="shared" ca="1" si="322"/>
        <v>-569.14762824781383</v>
      </c>
      <c r="AJ9571">
        <f t="shared" ca="1" si="323"/>
        <v>686.58188170543372</v>
      </c>
    </row>
    <row r="9572" spans="7:36">
      <c r="G9572">
        <f t="shared" ca="1" si="322"/>
        <v>14.531492234812012</v>
      </c>
      <c r="H9572">
        <f t="shared" ca="1" si="322"/>
        <v>53.702998561972841</v>
      </c>
      <c r="I9572">
        <f t="shared" ca="1" si="322"/>
        <v>-432.4469989093958</v>
      </c>
      <c r="AJ9572">
        <f t="shared" ca="1" si="323"/>
        <v>436.01098975468568</v>
      </c>
    </row>
    <row r="9573" spans="7:36">
      <c r="G9573">
        <f t="shared" ca="1" si="322"/>
        <v>-24.888098774376029</v>
      </c>
      <c r="H9573">
        <f t="shared" ca="1" si="322"/>
        <v>-370.93457784549059</v>
      </c>
      <c r="I9573">
        <f t="shared" ca="1" si="322"/>
        <v>208.22497106684176</v>
      </c>
      <c r="AJ9573">
        <f t="shared" ca="1" si="323"/>
        <v>426.10974769160413</v>
      </c>
    </row>
    <row r="9574" spans="7:36">
      <c r="G9574">
        <f t="shared" ca="1" si="322"/>
        <v>471.24017796243123</v>
      </c>
      <c r="H9574">
        <f t="shared" ca="1" si="322"/>
        <v>43.788013951374737</v>
      </c>
      <c r="I9574">
        <f t="shared" ca="1" si="322"/>
        <v>147.42975515428077</v>
      </c>
      <c r="AJ9574">
        <f t="shared" ca="1" si="323"/>
        <v>495.70175327178418</v>
      </c>
    </row>
    <row r="9575" spans="7:36">
      <c r="G9575">
        <f t="shared" ca="1" si="322"/>
        <v>-99.17121797101214</v>
      </c>
      <c r="H9575">
        <f t="shared" ca="1" si="322"/>
        <v>-202.98617911130293</v>
      </c>
      <c r="I9575">
        <f t="shared" ca="1" si="322"/>
        <v>-372.36386737724223</v>
      </c>
      <c r="AJ9575">
        <f t="shared" ca="1" si="323"/>
        <v>435.53779297805647</v>
      </c>
    </row>
    <row r="9576" spans="7:36">
      <c r="G9576">
        <f t="shared" ca="1" si="322"/>
        <v>-522.75543302719393</v>
      </c>
      <c r="H9576">
        <f t="shared" ca="1" si="322"/>
        <v>-48.410634925928569</v>
      </c>
      <c r="I9576">
        <f t="shared" ca="1" si="322"/>
        <v>329.79445292654015</v>
      </c>
      <c r="AJ9576">
        <f t="shared" ca="1" si="323"/>
        <v>619.9848494233521</v>
      </c>
    </row>
    <row r="9577" spans="7:36">
      <c r="G9577">
        <f t="shared" ca="1" si="322"/>
        <v>330.64149070259805</v>
      </c>
      <c r="H9577">
        <f t="shared" ca="1" si="322"/>
        <v>-60.927076816897106</v>
      </c>
      <c r="I9577">
        <f t="shared" ca="1" si="322"/>
        <v>689.96592205424668</v>
      </c>
      <c r="AJ9577">
        <f t="shared" ca="1" si="323"/>
        <v>767.52125551000552</v>
      </c>
    </row>
    <row r="9578" spans="7:36">
      <c r="G9578">
        <f t="shared" ca="1" si="322"/>
        <v>395.86172776326674</v>
      </c>
      <c r="H9578">
        <f t="shared" ca="1" si="322"/>
        <v>-157.30912956402568</v>
      </c>
      <c r="I9578">
        <f t="shared" ca="1" si="322"/>
        <v>-91.513976332498245</v>
      </c>
      <c r="AJ9578">
        <f t="shared" ca="1" si="323"/>
        <v>435.69195266391506</v>
      </c>
    </row>
    <row r="9579" spans="7:36">
      <c r="G9579">
        <f t="shared" ca="1" si="322"/>
        <v>431.68446222935273</v>
      </c>
      <c r="H9579">
        <f t="shared" ca="1" si="322"/>
        <v>-610.22820931536955</v>
      </c>
      <c r="I9579">
        <f t="shared" ca="1" si="322"/>
        <v>73.972002916581957</v>
      </c>
      <c r="AJ9579">
        <f t="shared" ca="1" si="323"/>
        <v>751.13367624543287</v>
      </c>
    </row>
    <row r="9580" spans="7:36">
      <c r="G9580">
        <f t="shared" ca="1" si="322"/>
        <v>413.16603147592184</v>
      </c>
      <c r="H9580">
        <f t="shared" ca="1" si="322"/>
        <v>215.10033170151982</v>
      </c>
      <c r="I9580">
        <f t="shared" ca="1" si="322"/>
        <v>413.53013131158036</v>
      </c>
      <c r="AJ9580">
        <f t="shared" ca="1" si="323"/>
        <v>622.88160332942823</v>
      </c>
    </row>
    <row r="9581" spans="7:36">
      <c r="G9581">
        <f t="shared" ca="1" si="322"/>
        <v>-304.77142053088647</v>
      </c>
      <c r="H9581">
        <f t="shared" ca="1" si="322"/>
        <v>-58.005648311200581</v>
      </c>
      <c r="I9581">
        <f t="shared" ca="1" si="322"/>
        <v>-412.20144357527283</v>
      </c>
      <c r="AJ9581">
        <f t="shared" ca="1" si="323"/>
        <v>515.90726307540581</v>
      </c>
    </row>
    <row r="9582" spans="7:36">
      <c r="G9582">
        <f t="shared" ca="1" si="322"/>
        <v>-251.20691064297034</v>
      </c>
      <c r="H9582">
        <f t="shared" ca="1" si="322"/>
        <v>-386.79528356717685</v>
      </c>
      <c r="I9582">
        <f t="shared" ca="1" si="322"/>
        <v>-179.82068519995465</v>
      </c>
      <c r="AJ9582">
        <f t="shared" ca="1" si="323"/>
        <v>495.02624392084431</v>
      </c>
    </row>
    <row r="9583" spans="7:36">
      <c r="G9583">
        <f t="shared" ca="1" si="322"/>
        <v>-418.71200734216643</v>
      </c>
      <c r="H9583">
        <f t="shared" ca="1" si="322"/>
        <v>-199.55407589583228</v>
      </c>
      <c r="I9583">
        <f t="shared" ca="1" si="322"/>
        <v>19.368594049514861</v>
      </c>
      <c r="AJ9583">
        <f t="shared" ca="1" si="323"/>
        <v>464.23778038264066</v>
      </c>
    </row>
    <row r="9584" spans="7:36">
      <c r="G9584">
        <f t="shared" ca="1" si="322"/>
        <v>-436.47032158362299</v>
      </c>
      <c r="H9584">
        <f t="shared" ca="1" si="322"/>
        <v>-115.63427748362707</v>
      </c>
      <c r="I9584">
        <f t="shared" ca="1" si="322"/>
        <v>-149.05393055449991</v>
      </c>
      <c r="AJ9584">
        <f t="shared" ca="1" si="323"/>
        <v>475.49416606959272</v>
      </c>
    </row>
    <row r="9585" spans="7:36">
      <c r="G9585">
        <f t="shared" ca="1" si="322"/>
        <v>569.38793172887631</v>
      </c>
      <c r="H9585">
        <f t="shared" ca="1" si="322"/>
        <v>-63.769622200806403</v>
      </c>
      <c r="I9585">
        <f t="shared" ca="1" si="322"/>
        <v>152.1378213581051</v>
      </c>
      <c r="AJ9585">
        <f t="shared" ca="1" si="323"/>
        <v>592.80274813947324</v>
      </c>
    </row>
    <row r="9586" spans="7:36">
      <c r="G9586">
        <f t="shared" ca="1" si="322"/>
        <v>-147.62601177610952</v>
      </c>
      <c r="H9586">
        <f t="shared" ca="1" si="322"/>
        <v>94.123239761334361</v>
      </c>
      <c r="I9586">
        <f t="shared" ca="1" si="322"/>
        <v>-175.28553659317166</v>
      </c>
      <c r="AJ9586">
        <f t="shared" ca="1" si="323"/>
        <v>247.74511691423058</v>
      </c>
    </row>
    <row r="9587" spans="7:36">
      <c r="G9587">
        <f t="shared" ca="1" si="322"/>
        <v>-153.8166519918793</v>
      </c>
      <c r="H9587">
        <f t="shared" ca="1" si="322"/>
        <v>-119.4868239297202</v>
      </c>
      <c r="I9587">
        <f t="shared" ca="1" si="322"/>
        <v>103.43908256622055</v>
      </c>
      <c r="AJ9587">
        <f t="shared" ca="1" si="323"/>
        <v>220.53640816188209</v>
      </c>
    </row>
    <row r="9588" spans="7:36">
      <c r="G9588">
        <f t="shared" ca="1" si="322"/>
        <v>349.24836862909422</v>
      </c>
      <c r="H9588">
        <f t="shared" ca="1" si="322"/>
        <v>-203.70710475522503</v>
      </c>
      <c r="I9588">
        <f t="shared" ca="1" si="322"/>
        <v>434.41496322243023</v>
      </c>
      <c r="AJ9588">
        <f t="shared" ca="1" si="323"/>
        <v>593.45376213264103</v>
      </c>
    </row>
    <row r="9589" spans="7:36">
      <c r="G9589">
        <f t="shared" ca="1" si="322"/>
        <v>-73.813914905307541</v>
      </c>
      <c r="H9589">
        <f t="shared" ca="1" si="322"/>
        <v>-581.54701708350967</v>
      </c>
      <c r="I9589">
        <f t="shared" ca="1" si="322"/>
        <v>-164.73141252033287</v>
      </c>
      <c r="AJ9589">
        <f t="shared" ca="1" si="323"/>
        <v>608.91860324949835</v>
      </c>
    </row>
    <row r="9590" spans="7:36">
      <c r="G9590">
        <f t="shared" ca="1" si="322"/>
        <v>54.959336493317863</v>
      </c>
      <c r="H9590">
        <f t="shared" ca="1" si="322"/>
        <v>-408.65191909123502</v>
      </c>
      <c r="I9590">
        <f t="shared" ca="1" si="322"/>
        <v>-455.81249693747139</v>
      </c>
      <c r="AJ9590">
        <f t="shared" ca="1" si="323"/>
        <v>614.63969283565427</v>
      </c>
    </row>
    <row r="9591" spans="7:36">
      <c r="G9591">
        <f t="shared" ca="1" si="322"/>
        <v>-760.7821835731412</v>
      </c>
      <c r="H9591">
        <f t="shared" ca="1" si="322"/>
        <v>164.3026064987302</v>
      </c>
      <c r="I9591">
        <f t="shared" ca="1" si="322"/>
        <v>294.12721137534919</v>
      </c>
      <c r="AJ9591">
        <f t="shared" ca="1" si="323"/>
        <v>832.0430841104519</v>
      </c>
    </row>
    <row r="9592" spans="7:36">
      <c r="G9592">
        <f t="shared" ca="1" si="322"/>
        <v>37.328299492043243</v>
      </c>
      <c r="H9592">
        <f t="shared" ca="1" si="322"/>
        <v>-178.81517974630844</v>
      </c>
      <c r="I9592">
        <f t="shared" ca="1" si="322"/>
        <v>193.55635872101806</v>
      </c>
      <c r="AJ9592">
        <f t="shared" ca="1" si="323"/>
        <v>266.14344713333014</v>
      </c>
    </row>
    <row r="9593" spans="7:36">
      <c r="G9593">
        <f t="shared" ca="1" si="322"/>
        <v>129.61412349512719</v>
      </c>
      <c r="H9593">
        <f t="shared" ca="1" si="322"/>
        <v>-191.60797342563487</v>
      </c>
      <c r="I9593">
        <f t="shared" ca="1" si="322"/>
        <v>-25.095236478723958</v>
      </c>
      <c r="AJ9593">
        <f t="shared" ca="1" si="323"/>
        <v>232.68692998020316</v>
      </c>
    </row>
    <row r="9594" spans="7:36">
      <c r="G9594">
        <f t="shared" ca="1" si="322"/>
        <v>475.81889142573078</v>
      </c>
      <c r="H9594">
        <f t="shared" ca="1" si="322"/>
        <v>-389.80882930612273</v>
      </c>
      <c r="I9594">
        <f t="shared" ca="1" si="322"/>
        <v>169.33222375079507</v>
      </c>
      <c r="AJ9594">
        <f t="shared" ca="1" si="323"/>
        <v>637.98741589706196</v>
      </c>
    </row>
    <row r="9595" spans="7:36">
      <c r="G9595">
        <f t="shared" ca="1" si="322"/>
        <v>46.645930424876241</v>
      </c>
      <c r="H9595">
        <f t="shared" ca="1" si="322"/>
        <v>290.29421340707449</v>
      </c>
      <c r="I9595">
        <f t="shared" ca="1" si="322"/>
        <v>158.38877745315051</v>
      </c>
      <c r="AJ9595">
        <f t="shared" ca="1" si="323"/>
        <v>333.9664324238862</v>
      </c>
    </row>
    <row r="9596" spans="7:36">
      <c r="G9596">
        <f t="shared" ca="1" si="322"/>
        <v>213.40435666513898</v>
      </c>
      <c r="H9596">
        <f t="shared" ca="1" si="322"/>
        <v>383.2559874017025</v>
      </c>
      <c r="I9596">
        <f t="shared" ca="1" si="322"/>
        <v>-656.08993884637869</v>
      </c>
      <c r="AJ9596">
        <f t="shared" ca="1" si="323"/>
        <v>789.22783730578124</v>
      </c>
    </row>
    <row r="9597" spans="7:36">
      <c r="G9597">
        <f t="shared" ca="1" si="322"/>
        <v>164.0591581504595</v>
      </c>
      <c r="H9597">
        <f t="shared" ca="1" si="322"/>
        <v>-320.3559163965819</v>
      </c>
      <c r="I9597">
        <f t="shared" ca="1" si="322"/>
        <v>-106.96912180053816</v>
      </c>
      <c r="AJ9597">
        <f t="shared" ca="1" si="323"/>
        <v>375.4806433920524</v>
      </c>
    </row>
    <row r="9598" spans="7:36">
      <c r="G9598">
        <f t="shared" ca="1" si="322"/>
        <v>586.61825154699056</v>
      </c>
      <c r="H9598">
        <f t="shared" ca="1" si="322"/>
        <v>346.0955820034996</v>
      </c>
      <c r="I9598">
        <f t="shared" ca="1" si="322"/>
        <v>140.90261114976897</v>
      </c>
      <c r="AJ9598">
        <f t="shared" ca="1" si="323"/>
        <v>695.526182655414</v>
      </c>
    </row>
    <row r="9599" spans="7:36">
      <c r="G9599">
        <f t="shared" ca="1" si="322"/>
        <v>-28.126989604344327</v>
      </c>
      <c r="H9599">
        <f t="shared" ca="1" si="322"/>
        <v>187.40473095071067</v>
      </c>
      <c r="I9599">
        <f t="shared" ca="1" si="322"/>
        <v>411.5552136957192</v>
      </c>
      <c r="AJ9599">
        <f t="shared" ca="1" si="323"/>
        <v>453.08868298274706</v>
      </c>
    </row>
    <row r="9600" spans="7:36">
      <c r="G9600">
        <f t="shared" ca="1" si="322"/>
        <v>657.25388291221304</v>
      </c>
      <c r="H9600">
        <f t="shared" ca="1" si="322"/>
        <v>60.670025763821926</v>
      </c>
      <c r="I9600">
        <f t="shared" ca="1" si="322"/>
        <v>-240.68977516477958</v>
      </c>
      <c r="AJ9600">
        <f t="shared" ca="1" si="323"/>
        <v>702.56322597915414</v>
      </c>
    </row>
    <row r="9601" spans="7:36">
      <c r="G9601">
        <f t="shared" ca="1" si="322"/>
        <v>145.00602770913943</v>
      </c>
      <c r="H9601">
        <f t="shared" ca="1" si="322"/>
        <v>-234.68839352747446</v>
      </c>
      <c r="I9601">
        <f t="shared" ca="1" si="322"/>
        <v>-152.91081798643509</v>
      </c>
      <c r="AJ9601">
        <f t="shared" ca="1" si="323"/>
        <v>315.41577066749704</v>
      </c>
    </row>
    <row r="9602" spans="7:36">
      <c r="G9602">
        <f t="shared" ca="1" si="322"/>
        <v>184.1111499526059</v>
      </c>
      <c r="H9602">
        <f t="shared" ca="1" si="322"/>
        <v>86.571503405483597</v>
      </c>
      <c r="I9602">
        <f t="shared" ca="1" si="322"/>
        <v>301.86239617856427</v>
      </c>
      <c r="AJ9602">
        <f t="shared" ca="1" si="323"/>
        <v>364.02259128441614</v>
      </c>
    </row>
    <row r="9603" spans="7:36">
      <c r="G9603">
        <f t="shared" ref="G9603:I9666" ca="1" si="324">NORMINV(RAND(),$B$6,$B$5)</f>
        <v>548.22166000254344</v>
      </c>
      <c r="H9603">
        <f t="shared" ca="1" si="324"/>
        <v>-635.31881397669247</v>
      </c>
      <c r="I9603">
        <f t="shared" ca="1" si="324"/>
        <v>-298.49019754689044</v>
      </c>
      <c r="AJ9603">
        <f t="shared" ref="AJ9603:AJ9666" ca="1" si="325">SQRT(G9603^2+H9603^2+I9603^2)</f>
        <v>890.65895937798609</v>
      </c>
    </row>
    <row r="9604" spans="7:36">
      <c r="G9604">
        <f t="shared" ca="1" si="324"/>
        <v>-255.86692304493505</v>
      </c>
      <c r="H9604">
        <f t="shared" ca="1" si="324"/>
        <v>255.2478750495641</v>
      </c>
      <c r="I9604">
        <f t="shared" ca="1" si="324"/>
        <v>-31.859656580222246</v>
      </c>
      <c r="AJ9604">
        <f t="shared" ca="1" si="325"/>
        <v>362.81455007098367</v>
      </c>
    </row>
    <row r="9605" spans="7:36">
      <c r="G9605">
        <f t="shared" ca="1" si="324"/>
        <v>186.11114513538857</v>
      </c>
      <c r="H9605">
        <f t="shared" ca="1" si="324"/>
        <v>-51.871061667437601</v>
      </c>
      <c r="I9605">
        <f t="shared" ca="1" si="324"/>
        <v>88.101951831381953</v>
      </c>
      <c r="AJ9605">
        <f t="shared" ca="1" si="325"/>
        <v>212.34387040508591</v>
      </c>
    </row>
    <row r="9606" spans="7:36">
      <c r="G9606">
        <f t="shared" ca="1" si="324"/>
        <v>232.80907479997614</v>
      </c>
      <c r="H9606">
        <f t="shared" ca="1" si="324"/>
        <v>40.371963979299046</v>
      </c>
      <c r="I9606">
        <f t="shared" ca="1" si="324"/>
        <v>340.50356108853623</v>
      </c>
      <c r="AJ9606">
        <f t="shared" ca="1" si="325"/>
        <v>414.45462465599445</v>
      </c>
    </row>
    <row r="9607" spans="7:36">
      <c r="G9607">
        <f t="shared" ca="1" si="324"/>
        <v>138.12693689099319</v>
      </c>
      <c r="H9607">
        <f t="shared" ca="1" si="324"/>
        <v>192.91322721431749</v>
      </c>
      <c r="I9607">
        <f t="shared" ca="1" si="324"/>
        <v>-741.14313064600822</v>
      </c>
      <c r="AJ9607">
        <f t="shared" ca="1" si="325"/>
        <v>778.19515806312836</v>
      </c>
    </row>
    <row r="9608" spans="7:36">
      <c r="G9608">
        <f t="shared" ca="1" si="324"/>
        <v>-471.65359314371011</v>
      </c>
      <c r="H9608">
        <f t="shared" ca="1" si="324"/>
        <v>-593.15635839931997</v>
      </c>
      <c r="I9608">
        <f t="shared" ca="1" si="324"/>
        <v>-63.844353731808788</v>
      </c>
      <c r="AJ9608">
        <f t="shared" ca="1" si="325"/>
        <v>760.50488423043498</v>
      </c>
    </row>
    <row r="9609" spans="7:36">
      <c r="G9609">
        <f t="shared" ca="1" si="324"/>
        <v>-242.38750344750511</v>
      </c>
      <c r="H9609">
        <f t="shared" ca="1" si="324"/>
        <v>405.14999268377545</v>
      </c>
      <c r="I9609">
        <f t="shared" ca="1" si="324"/>
        <v>370.39444420069549</v>
      </c>
      <c r="AJ9609">
        <f t="shared" ca="1" si="325"/>
        <v>600.07521419728687</v>
      </c>
    </row>
    <row r="9610" spans="7:36">
      <c r="G9610">
        <f t="shared" ca="1" si="324"/>
        <v>-211.05909017467903</v>
      </c>
      <c r="H9610">
        <f t="shared" ca="1" si="324"/>
        <v>-232.1172988130302</v>
      </c>
      <c r="I9610">
        <f t="shared" ca="1" si="324"/>
        <v>-119.71329432180049</v>
      </c>
      <c r="AJ9610">
        <f t="shared" ca="1" si="325"/>
        <v>335.79108503800228</v>
      </c>
    </row>
    <row r="9611" spans="7:36">
      <c r="G9611">
        <f t="shared" ca="1" si="324"/>
        <v>-200.41552923672819</v>
      </c>
      <c r="H9611">
        <f t="shared" ca="1" si="324"/>
        <v>39.770826219805734</v>
      </c>
      <c r="I9611">
        <f t="shared" ca="1" si="324"/>
        <v>292.69788812393131</v>
      </c>
      <c r="AJ9611">
        <f t="shared" ca="1" si="325"/>
        <v>356.95960092096311</v>
      </c>
    </row>
    <row r="9612" spans="7:36">
      <c r="G9612">
        <f t="shared" ca="1" si="324"/>
        <v>-235.14326748993054</v>
      </c>
      <c r="H9612">
        <f t="shared" ca="1" si="324"/>
        <v>236.50972421107554</v>
      </c>
      <c r="I9612">
        <f t="shared" ca="1" si="324"/>
        <v>184.2911708231762</v>
      </c>
      <c r="AJ9612">
        <f t="shared" ca="1" si="325"/>
        <v>381.04125962370154</v>
      </c>
    </row>
    <row r="9613" spans="7:36">
      <c r="G9613">
        <f t="shared" ca="1" si="324"/>
        <v>-353.7569225811622</v>
      </c>
      <c r="H9613">
        <f t="shared" ca="1" si="324"/>
        <v>-362.21745842314965</v>
      </c>
      <c r="I9613">
        <f t="shared" ca="1" si="324"/>
        <v>-129.61243225498612</v>
      </c>
      <c r="AJ9613">
        <f t="shared" ca="1" si="325"/>
        <v>522.63259566895931</v>
      </c>
    </row>
    <row r="9614" spans="7:36">
      <c r="G9614">
        <f t="shared" ca="1" si="324"/>
        <v>406.04722918767277</v>
      </c>
      <c r="H9614">
        <f t="shared" ca="1" si="324"/>
        <v>-282.81970033515688</v>
      </c>
      <c r="I9614">
        <f t="shared" ca="1" si="324"/>
        <v>-477.70948727228023</v>
      </c>
      <c r="AJ9614">
        <f t="shared" ca="1" si="325"/>
        <v>687.79916360708035</v>
      </c>
    </row>
    <row r="9615" spans="7:36">
      <c r="G9615">
        <f t="shared" ca="1" si="324"/>
        <v>129.39226896553237</v>
      </c>
      <c r="H9615">
        <f t="shared" ca="1" si="324"/>
        <v>427.89902120467536</v>
      </c>
      <c r="I9615">
        <f t="shared" ca="1" si="324"/>
        <v>-52.772793641934818</v>
      </c>
      <c r="AJ9615">
        <f t="shared" ca="1" si="325"/>
        <v>450.13875567955949</v>
      </c>
    </row>
    <row r="9616" spans="7:36">
      <c r="G9616">
        <f t="shared" ca="1" si="324"/>
        <v>-162.94391951609981</v>
      </c>
      <c r="H9616">
        <f t="shared" ca="1" si="324"/>
        <v>333.738084325854</v>
      </c>
      <c r="I9616">
        <f t="shared" ca="1" si="324"/>
        <v>484.40600476128799</v>
      </c>
      <c r="AJ9616">
        <f t="shared" ca="1" si="325"/>
        <v>610.39414093317851</v>
      </c>
    </row>
    <row r="9617" spans="7:36">
      <c r="G9617">
        <f t="shared" ca="1" si="324"/>
        <v>-305.92480823335899</v>
      </c>
      <c r="H9617">
        <f t="shared" ca="1" si="324"/>
        <v>-73.113707177441015</v>
      </c>
      <c r="I9617">
        <f t="shared" ca="1" si="324"/>
        <v>-218.1240169461289</v>
      </c>
      <c r="AJ9617">
        <f t="shared" ca="1" si="325"/>
        <v>382.7710663550227</v>
      </c>
    </row>
    <row r="9618" spans="7:36">
      <c r="G9618">
        <f t="shared" ca="1" si="324"/>
        <v>177.07654490775886</v>
      </c>
      <c r="H9618">
        <f t="shared" ca="1" si="324"/>
        <v>362.45144924961835</v>
      </c>
      <c r="I9618">
        <f t="shared" ca="1" si="324"/>
        <v>-291.39710884754919</v>
      </c>
      <c r="AJ9618">
        <f t="shared" ca="1" si="325"/>
        <v>497.63383211386326</v>
      </c>
    </row>
    <row r="9619" spans="7:36">
      <c r="G9619">
        <f t="shared" ca="1" si="324"/>
        <v>113.33405383538972</v>
      </c>
      <c r="H9619">
        <f t="shared" ca="1" si="324"/>
        <v>220.73645478931064</v>
      </c>
      <c r="I9619">
        <f t="shared" ca="1" si="324"/>
        <v>146.07152697239965</v>
      </c>
      <c r="AJ9619">
        <f t="shared" ca="1" si="325"/>
        <v>287.93416126567001</v>
      </c>
    </row>
    <row r="9620" spans="7:36">
      <c r="G9620">
        <f t="shared" ca="1" si="324"/>
        <v>495.07363924004642</v>
      </c>
      <c r="H9620">
        <f t="shared" ca="1" si="324"/>
        <v>169.12360917558237</v>
      </c>
      <c r="I9620">
        <f t="shared" ca="1" si="324"/>
        <v>397.3659916634245</v>
      </c>
      <c r="AJ9620">
        <f t="shared" ca="1" si="325"/>
        <v>656.96303912900271</v>
      </c>
    </row>
    <row r="9621" spans="7:36">
      <c r="G9621">
        <f t="shared" ca="1" si="324"/>
        <v>92.888838930263304</v>
      </c>
      <c r="H9621">
        <f t="shared" ca="1" si="324"/>
        <v>195.93097696459282</v>
      </c>
      <c r="I9621">
        <f t="shared" ca="1" si="324"/>
        <v>-93.681066192172608</v>
      </c>
      <c r="AJ9621">
        <f t="shared" ca="1" si="325"/>
        <v>236.20632145438958</v>
      </c>
    </row>
    <row r="9622" spans="7:36">
      <c r="G9622">
        <f t="shared" ca="1" si="324"/>
        <v>232.36758331313837</v>
      </c>
      <c r="H9622">
        <f t="shared" ca="1" si="324"/>
        <v>517.49948102942915</v>
      </c>
      <c r="I9622">
        <f t="shared" ca="1" si="324"/>
        <v>215.43340637346961</v>
      </c>
      <c r="AJ9622">
        <f t="shared" ca="1" si="325"/>
        <v>606.80471259062688</v>
      </c>
    </row>
    <row r="9623" spans="7:36">
      <c r="G9623">
        <f t="shared" ca="1" si="324"/>
        <v>215.70666246370808</v>
      </c>
      <c r="H9623">
        <f t="shared" ca="1" si="324"/>
        <v>16.861695861579882</v>
      </c>
      <c r="I9623">
        <f t="shared" ca="1" si="324"/>
        <v>87.831540866125366</v>
      </c>
      <c r="AJ9623">
        <f t="shared" ca="1" si="325"/>
        <v>233.51244204426959</v>
      </c>
    </row>
    <row r="9624" spans="7:36">
      <c r="G9624">
        <f t="shared" ca="1" si="324"/>
        <v>529.66893601866252</v>
      </c>
      <c r="H9624">
        <f t="shared" ca="1" si="324"/>
        <v>-384.51210862124361</v>
      </c>
      <c r="I9624">
        <f t="shared" ca="1" si="324"/>
        <v>-268.48871998355969</v>
      </c>
      <c r="AJ9624">
        <f t="shared" ca="1" si="325"/>
        <v>707.44959977224346</v>
      </c>
    </row>
    <row r="9625" spans="7:36">
      <c r="G9625">
        <f t="shared" ca="1" si="324"/>
        <v>-1017.53730043211</v>
      </c>
      <c r="H9625">
        <f t="shared" ca="1" si="324"/>
        <v>59.283042344700135</v>
      </c>
      <c r="I9625">
        <f t="shared" ca="1" si="324"/>
        <v>-52.042256360598692</v>
      </c>
      <c r="AJ9625">
        <f t="shared" ca="1" si="325"/>
        <v>1020.5905316665503</v>
      </c>
    </row>
    <row r="9626" spans="7:36">
      <c r="G9626">
        <f t="shared" ca="1" si="324"/>
        <v>78.430773915190613</v>
      </c>
      <c r="H9626">
        <f t="shared" ca="1" si="324"/>
        <v>-207.50098872332015</v>
      </c>
      <c r="I9626">
        <f t="shared" ca="1" si="324"/>
        <v>122.7506043682707</v>
      </c>
      <c r="AJ9626">
        <f t="shared" ca="1" si="325"/>
        <v>253.52664059397563</v>
      </c>
    </row>
    <row r="9627" spans="7:36">
      <c r="G9627">
        <f t="shared" ca="1" si="324"/>
        <v>283.16372102816484</v>
      </c>
      <c r="H9627">
        <f t="shared" ca="1" si="324"/>
        <v>-415.68890922454011</v>
      </c>
      <c r="I9627">
        <f t="shared" ca="1" si="324"/>
        <v>-301.31656054969727</v>
      </c>
      <c r="AJ9627">
        <f t="shared" ca="1" si="325"/>
        <v>586.3195645894001</v>
      </c>
    </row>
    <row r="9628" spans="7:36">
      <c r="G9628">
        <f t="shared" ca="1" si="324"/>
        <v>-134.54971935519723</v>
      </c>
      <c r="H9628">
        <f t="shared" ca="1" si="324"/>
        <v>-334.85085141535967</v>
      </c>
      <c r="I9628">
        <f t="shared" ca="1" si="324"/>
        <v>198.59127725588408</v>
      </c>
      <c r="AJ9628">
        <f t="shared" ca="1" si="325"/>
        <v>411.90680386985241</v>
      </c>
    </row>
    <row r="9629" spans="7:36">
      <c r="G9629">
        <f t="shared" ca="1" si="324"/>
        <v>80.859988849059732</v>
      </c>
      <c r="H9629">
        <f t="shared" ca="1" si="324"/>
        <v>84.06770244367361</v>
      </c>
      <c r="I9629">
        <f t="shared" ca="1" si="324"/>
        <v>468.29624346478653</v>
      </c>
      <c r="AJ9629">
        <f t="shared" ca="1" si="325"/>
        <v>482.60448405921255</v>
      </c>
    </row>
    <row r="9630" spans="7:36">
      <c r="G9630">
        <f t="shared" ca="1" si="324"/>
        <v>-362.24686708487769</v>
      </c>
      <c r="H9630">
        <f t="shared" ca="1" si="324"/>
        <v>186.17219807046098</v>
      </c>
      <c r="I9630">
        <f t="shared" ca="1" si="324"/>
        <v>43.416962937547098</v>
      </c>
      <c r="AJ9630">
        <f t="shared" ca="1" si="325"/>
        <v>409.5948152966738</v>
      </c>
    </row>
    <row r="9631" spans="7:36">
      <c r="G9631">
        <f t="shared" ca="1" si="324"/>
        <v>-271.58439118370865</v>
      </c>
      <c r="H9631">
        <f t="shared" ca="1" si="324"/>
        <v>153.69867945885571</v>
      </c>
      <c r="I9631">
        <f t="shared" ca="1" si="324"/>
        <v>-81.254624102080683</v>
      </c>
      <c r="AJ9631">
        <f t="shared" ca="1" si="325"/>
        <v>322.46500514008056</v>
      </c>
    </row>
    <row r="9632" spans="7:36">
      <c r="G9632">
        <f t="shared" ca="1" si="324"/>
        <v>22.6551703378437</v>
      </c>
      <c r="H9632">
        <f t="shared" ca="1" si="324"/>
        <v>-86.27352917338834</v>
      </c>
      <c r="I9632">
        <f t="shared" ca="1" si="324"/>
        <v>329.5151070282875</v>
      </c>
      <c r="AJ9632">
        <f t="shared" ca="1" si="325"/>
        <v>341.3745513932343</v>
      </c>
    </row>
    <row r="9633" spans="7:36">
      <c r="G9633">
        <f t="shared" ca="1" si="324"/>
        <v>60.299355494518771</v>
      </c>
      <c r="H9633">
        <f t="shared" ca="1" si="324"/>
        <v>115.04503229876063</v>
      </c>
      <c r="I9633">
        <f t="shared" ca="1" si="324"/>
        <v>-662.82232787754685</v>
      </c>
      <c r="AJ9633">
        <f t="shared" ca="1" si="325"/>
        <v>675.42935238460541</v>
      </c>
    </row>
    <row r="9634" spans="7:36">
      <c r="G9634">
        <f t="shared" ca="1" si="324"/>
        <v>-63.641528693383037</v>
      </c>
      <c r="H9634">
        <f t="shared" ca="1" si="324"/>
        <v>20.891947954813201</v>
      </c>
      <c r="I9634">
        <f t="shared" ca="1" si="324"/>
        <v>95.663462643596617</v>
      </c>
      <c r="AJ9634">
        <f t="shared" ca="1" si="325"/>
        <v>116.78277162638385</v>
      </c>
    </row>
    <row r="9635" spans="7:36">
      <c r="G9635">
        <f t="shared" ca="1" si="324"/>
        <v>-256.47720063482501</v>
      </c>
      <c r="H9635">
        <f t="shared" ca="1" si="324"/>
        <v>-40.172880396590983</v>
      </c>
      <c r="I9635">
        <f t="shared" ca="1" si="324"/>
        <v>-138.07125366781165</v>
      </c>
      <c r="AJ9635">
        <f t="shared" ca="1" si="325"/>
        <v>294.03755857753322</v>
      </c>
    </row>
    <row r="9636" spans="7:36">
      <c r="G9636">
        <f t="shared" ca="1" si="324"/>
        <v>491.94968999511684</v>
      </c>
      <c r="H9636">
        <f t="shared" ca="1" si="324"/>
        <v>66.912781348510279</v>
      </c>
      <c r="I9636">
        <f t="shared" ca="1" si="324"/>
        <v>-29.894891368769319</v>
      </c>
      <c r="AJ9636">
        <f t="shared" ca="1" si="325"/>
        <v>497.37865085268345</v>
      </c>
    </row>
    <row r="9637" spans="7:36">
      <c r="G9637">
        <f t="shared" ca="1" si="324"/>
        <v>-59.464084914039631</v>
      </c>
      <c r="H9637">
        <f t="shared" ca="1" si="324"/>
        <v>-190.92626979974494</v>
      </c>
      <c r="I9637">
        <f t="shared" ca="1" si="324"/>
        <v>-40.713303383306851</v>
      </c>
      <c r="AJ9637">
        <f t="shared" ca="1" si="325"/>
        <v>204.07447406937081</v>
      </c>
    </row>
    <row r="9638" spans="7:36">
      <c r="G9638">
        <f t="shared" ca="1" si="324"/>
        <v>-1.3544460813123034</v>
      </c>
      <c r="H9638">
        <f t="shared" ca="1" si="324"/>
        <v>-85.614198557352822</v>
      </c>
      <c r="I9638">
        <f t="shared" ca="1" si="324"/>
        <v>-137.79741706065664</v>
      </c>
      <c r="AJ9638">
        <f t="shared" ca="1" si="325"/>
        <v>162.23363913625792</v>
      </c>
    </row>
    <row r="9639" spans="7:36">
      <c r="G9639">
        <f t="shared" ca="1" si="324"/>
        <v>-369.0116951332177</v>
      </c>
      <c r="H9639">
        <f t="shared" ca="1" si="324"/>
        <v>136.48318748993509</v>
      </c>
      <c r="I9639">
        <f t="shared" ca="1" si="324"/>
        <v>222.73885434580879</v>
      </c>
      <c r="AJ9639">
        <f t="shared" ca="1" si="325"/>
        <v>452.11711850778994</v>
      </c>
    </row>
    <row r="9640" spans="7:36">
      <c r="G9640">
        <f t="shared" ca="1" si="324"/>
        <v>-124.94552135392783</v>
      </c>
      <c r="H9640">
        <f t="shared" ca="1" si="324"/>
        <v>45.41735560284679</v>
      </c>
      <c r="I9640">
        <f t="shared" ca="1" si="324"/>
        <v>179.31821719615522</v>
      </c>
      <c r="AJ9640">
        <f t="shared" ca="1" si="325"/>
        <v>223.2244218600818</v>
      </c>
    </row>
    <row r="9641" spans="7:36">
      <c r="G9641">
        <f t="shared" ca="1" si="324"/>
        <v>-800.24380202347925</v>
      </c>
      <c r="H9641">
        <f t="shared" ca="1" si="324"/>
        <v>-199.32148295332692</v>
      </c>
      <c r="I9641">
        <f t="shared" ca="1" si="324"/>
        <v>-130.57352290100684</v>
      </c>
      <c r="AJ9641">
        <f t="shared" ca="1" si="325"/>
        <v>834.96625148953569</v>
      </c>
    </row>
    <row r="9642" spans="7:36">
      <c r="G9642">
        <f t="shared" ca="1" si="324"/>
        <v>-200.47749478733888</v>
      </c>
      <c r="H9642">
        <f t="shared" ca="1" si="324"/>
        <v>518.42089786683664</v>
      </c>
      <c r="I9642">
        <f t="shared" ca="1" si="324"/>
        <v>-262.66539566867795</v>
      </c>
      <c r="AJ9642">
        <f t="shared" ca="1" si="325"/>
        <v>614.77196043984281</v>
      </c>
    </row>
    <row r="9643" spans="7:36">
      <c r="G9643">
        <f t="shared" ca="1" si="324"/>
        <v>227.60838837750529</v>
      </c>
      <c r="H9643">
        <f t="shared" ca="1" si="324"/>
        <v>-233.32322797204213</v>
      </c>
      <c r="I9643">
        <f t="shared" ca="1" si="324"/>
        <v>171.86974993553522</v>
      </c>
      <c r="AJ9643">
        <f t="shared" ca="1" si="325"/>
        <v>368.48950882488128</v>
      </c>
    </row>
    <row r="9644" spans="7:36">
      <c r="G9644">
        <f t="shared" ca="1" si="324"/>
        <v>418.44185965066504</v>
      </c>
      <c r="H9644">
        <f t="shared" ca="1" si="324"/>
        <v>24.587965092982991</v>
      </c>
      <c r="I9644">
        <f t="shared" ca="1" si="324"/>
        <v>-284.32717320453219</v>
      </c>
      <c r="AJ9644">
        <f t="shared" ca="1" si="325"/>
        <v>506.49787695290553</v>
      </c>
    </row>
    <row r="9645" spans="7:36">
      <c r="G9645">
        <f t="shared" ca="1" si="324"/>
        <v>347.62127669371068</v>
      </c>
      <c r="H9645">
        <f t="shared" ca="1" si="324"/>
        <v>267.2698595863564</v>
      </c>
      <c r="I9645">
        <f t="shared" ca="1" si="324"/>
        <v>384.95351652906828</v>
      </c>
      <c r="AJ9645">
        <f t="shared" ca="1" si="325"/>
        <v>583.49202200336185</v>
      </c>
    </row>
    <row r="9646" spans="7:36">
      <c r="G9646">
        <f t="shared" ca="1" si="324"/>
        <v>89.462340564099151</v>
      </c>
      <c r="H9646">
        <f t="shared" ca="1" si="324"/>
        <v>-82.48595756478457</v>
      </c>
      <c r="I9646">
        <f t="shared" ca="1" si="324"/>
        <v>-147.96432232631781</v>
      </c>
      <c r="AJ9646">
        <f t="shared" ca="1" si="325"/>
        <v>191.57474848234244</v>
      </c>
    </row>
    <row r="9647" spans="7:36">
      <c r="G9647">
        <f t="shared" ca="1" si="324"/>
        <v>-375.61141658059807</v>
      </c>
      <c r="H9647">
        <f t="shared" ca="1" si="324"/>
        <v>238.53990482294347</v>
      </c>
      <c r="I9647">
        <f t="shared" ca="1" si="324"/>
        <v>462.56822688509254</v>
      </c>
      <c r="AJ9647">
        <f t="shared" ca="1" si="325"/>
        <v>641.83688502784025</v>
      </c>
    </row>
    <row r="9648" spans="7:36">
      <c r="G9648">
        <f t="shared" ca="1" si="324"/>
        <v>330.98153223483109</v>
      </c>
      <c r="H9648">
        <f t="shared" ca="1" si="324"/>
        <v>-218.90407809250439</v>
      </c>
      <c r="I9648">
        <f t="shared" ca="1" si="324"/>
        <v>635.44679234379009</v>
      </c>
      <c r="AJ9648">
        <f t="shared" ca="1" si="325"/>
        <v>749.17314152741596</v>
      </c>
    </row>
    <row r="9649" spans="7:36">
      <c r="G9649">
        <f t="shared" ca="1" si="324"/>
        <v>9.3769339362315325</v>
      </c>
      <c r="H9649">
        <f t="shared" ca="1" si="324"/>
        <v>95.976256625829677</v>
      </c>
      <c r="I9649">
        <f t="shared" ca="1" si="324"/>
        <v>91.440805277709742</v>
      </c>
      <c r="AJ9649">
        <f t="shared" ca="1" si="325"/>
        <v>132.89390353130423</v>
      </c>
    </row>
    <row r="9650" spans="7:36">
      <c r="G9650">
        <f t="shared" ca="1" si="324"/>
        <v>-189.13704462634519</v>
      </c>
      <c r="H9650">
        <f t="shared" ca="1" si="324"/>
        <v>122.54907614089848</v>
      </c>
      <c r="I9650">
        <f t="shared" ca="1" si="324"/>
        <v>391.33324583191194</v>
      </c>
      <c r="AJ9650">
        <f t="shared" ca="1" si="325"/>
        <v>451.58920160508205</v>
      </c>
    </row>
    <row r="9651" spans="7:36">
      <c r="G9651">
        <f t="shared" ca="1" si="324"/>
        <v>85.110930004140755</v>
      </c>
      <c r="H9651">
        <f t="shared" ca="1" si="324"/>
        <v>776.76923552271126</v>
      </c>
      <c r="I9651">
        <f t="shared" ca="1" si="324"/>
        <v>-18.435865406816429</v>
      </c>
      <c r="AJ9651">
        <f t="shared" ca="1" si="325"/>
        <v>781.6355907927973</v>
      </c>
    </row>
    <row r="9652" spans="7:36">
      <c r="G9652">
        <f t="shared" ca="1" si="324"/>
        <v>-605.41062807130788</v>
      </c>
      <c r="H9652">
        <f t="shared" ca="1" si="324"/>
        <v>-233.43772595210268</v>
      </c>
      <c r="I9652">
        <f t="shared" ca="1" si="324"/>
        <v>-160.64816208024857</v>
      </c>
      <c r="AJ9652">
        <f t="shared" ca="1" si="325"/>
        <v>668.44822720921798</v>
      </c>
    </row>
    <row r="9653" spans="7:36">
      <c r="G9653">
        <f t="shared" ca="1" si="324"/>
        <v>-264.37419583722067</v>
      </c>
      <c r="H9653">
        <f t="shared" ca="1" si="324"/>
        <v>219.98567254703454</v>
      </c>
      <c r="I9653">
        <f t="shared" ca="1" si="324"/>
        <v>97.68992922523627</v>
      </c>
      <c r="AJ9653">
        <f t="shared" ca="1" si="325"/>
        <v>357.53424146867371</v>
      </c>
    </row>
    <row r="9654" spans="7:36">
      <c r="G9654">
        <f t="shared" ca="1" si="324"/>
        <v>-265.41693654076818</v>
      </c>
      <c r="H9654">
        <f t="shared" ca="1" si="324"/>
        <v>-51.922330330631574</v>
      </c>
      <c r="I9654">
        <f t="shared" ca="1" si="324"/>
        <v>-57.637240441740893</v>
      </c>
      <c r="AJ9654">
        <f t="shared" ca="1" si="325"/>
        <v>276.52148212279718</v>
      </c>
    </row>
    <row r="9655" spans="7:36">
      <c r="G9655">
        <f t="shared" ca="1" si="324"/>
        <v>-142.07942643509332</v>
      </c>
      <c r="H9655">
        <f t="shared" ca="1" si="324"/>
        <v>-398.53011960178395</v>
      </c>
      <c r="I9655">
        <f t="shared" ca="1" si="324"/>
        <v>-86.023417879030077</v>
      </c>
      <c r="AJ9655">
        <f t="shared" ca="1" si="325"/>
        <v>431.75554202526178</v>
      </c>
    </row>
    <row r="9656" spans="7:36">
      <c r="G9656">
        <f t="shared" ca="1" si="324"/>
        <v>385.38058842271158</v>
      </c>
      <c r="H9656">
        <f t="shared" ca="1" si="324"/>
        <v>-162.663632081392</v>
      </c>
      <c r="I9656">
        <f t="shared" ca="1" si="324"/>
        <v>105.39242045583613</v>
      </c>
      <c r="AJ9656">
        <f t="shared" ca="1" si="325"/>
        <v>431.37595832925786</v>
      </c>
    </row>
    <row r="9657" spans="7:36">
      <c r="G9657">
        <f t="shared" ca="1" si="324"/>
        <v>91.785421699633289</v>
      </c>
      <c r="H9657">
        <f t="shared" ca="1" si="324"/>
        <v>177.23409609452332</v>
      </c>
      <c r="I9657">
        <f t="shared" ca="1" si="324"/>
        <v>286.26657409275111</v>
      </c>
      <c r="AJ9657">
        <f t="shared" ca="1" si="325"/>
        <v>348.97713377501225</v>
      </c>
    </row>
    <row r="9658" spans="7:36">
      <c r="G9658">
        <f t="shared" ca="1" si="324"/>
        <v>-330.0809289712339</v>
      </c>
      <c r="H9658">
        <f t="shared" ca="1" si="324"/>
        <v>295.18142757472668</v>
      </c>
      <c r="I9658">
        <f t="shared" ca="1" si="324"/>
        <v>-260.62210217514706</v>
      </c>
      <c r="AJ9658">
        <f t="shared" ca="1" si="325"/>
        <v>513.818426097935</v>
      </c>
    </row>
    <row r="9659" spans="7:36">
      <c r="G9659">
        <f t="shared" ca="1" si="324"/>
        <v>66.549057280167233</v>
      </c>
      <c r="H9659">
        <f t="shared" ca="1" si="324"/>
        <v>89.139330560925572</v>
      </c>
      <c r="I9659">
        <f t="shared" ca="1" si="324"/>
        <v>5.1486277980449984</v>
      </c>
      <c r="AJ9659">
        <f t="shared" ca="1" si="325"/>
        <v>111.36025164272816</v>
      </c>
    </row>
    <row r="9660" spans="7:36">
      <c r="G9660">
        <f t="shared" ca="1" si="324"/>
        <v>70.381173398377115</v>
      </c>
      <c r="H9660">
        <f t="shared" ca="1" si="324"/>
        <v>185.30668822529253</v>
      </c>
      <c r="I9660">
        <f t="shared" ca="1" si="324"/>
        <v>388.60453650919516</v>
      </c>
      <c r="AJ9660">
        <f t="shared" ca="1" si="325"/>
        <v>436.24025956516732</v>
      </c>
    </row>
    <row r="9661" spans="7:36">
      <c r="G9661">
        <f t="shared" ca="1" si="324"/>
        <v>586.04156572190084</v>
      </c>
      <c r="H9661">
        <f t="shared" ca="1" si="324"/>
        <v>386.118911435889</v>
      </c>
      <c r="I9661">
        <f t="shared" ca="1" si="324"/>
        <v>444.7682772694979</v>
      </c>
      <c r="AJ9661">
        <f t="shared" ca="1" si="325"/>
        <v>830.87384781775972</v>
      </c>
    </row>
    <row r="9662" spans="7:36">
      <c r="G9662">
        <f t="shared" ca="1" si="324"/>
        <v>251.87339634057602</v>
      </c>
      <c r="H9662">
        <f t="shared" ca="1" si="324"/>
        <v>227.57838085865811</v>
      </c>
      <c r="I9662">
        <f t="shared" ca="1" si="324"/>
        <v>-125.95133283781526</v>
      </c>
      <c r="AJ9662">
        <f t="shared" ca="1" si="325"/>
        <v>362.07163029158676</v>
      </c>
    </row>
    <row r="9663" spans="7:36">
      <c r="G9663">
        <f t="shared" ca="1" si="324"/>
        <v>77.818955208189308</v>
      </c>
      <c r="H9663">
        <f t="shared" ca="1" si="324"/>
        <v>110.6630288523791</v>
      </c>
      <c r="I9663">
        <f t="shared" ca="1" si="324"/>
        <v>356.4984716751872</v>
      </c>
      <c r="AJ9663">
        <f t="shared" ca="1" si="325"/>
        <v>381.30467614654413</v>
      </c>
    </row>
    <row r="9664" spans="7:36">
      <c r="G9664">
        <f t="shared" ca="1" si="324"/>
        <v>259.92066610248878</v>
      </c>
      <c r="H9664">
        <f t="shared" ca="1" si="324"/>
        <v>259.83030307717769</v>
      </c>
      <c r="I9664">
        <f t="shared" ca="1" si="324"/>
        <v>381.51193744704216</v>
      </c>
      <c r="AJ9664">
        <f t="shared" ca="1" si="325"/>
        <v>529.73757416190074</v>
      </c>
    </row>
    <row r="9665" spans="7:36">
      <c r="G9665">
        <f t="shared" ca="1" si="324"/>
        <v>578.83605027068722</v>
      </c>
      <c r="H9665">
        <f t="shared" ca="1" si="324"/>
        <v>-252.43969129274555</v>
      </c>
      <c r="I9665">
        <f t="shared" ca="1" si="324"/>
        <v>426.85872470501482</v>
      </c>
      <c r="AJ9665">
        <f t="shared" ca="1" si="325"/>
        <v>762.22394457910968</v>
      </c>
    </row>
    <row r="9666" spans="7:36">
      <c r="G9666">
        <f t="shared" ca="1" si="324"/>
        <v>-188.78712344332163</v>
      </c>
      <c r="H9666">
        <f t="shared" ca="1" si="324"/>
        <v>-114.02864293293663</v>
      </c>
      <c r="I9666">
        <f t="shared" ca="1" si="324"/>
        <v>424.38847018129059</v>
      </c>
      <c r="AJ9666">
        <f t="shared" ca="1" si="325"/>
        <v>478.27678493728638</v>
      </c>
    </row>
    <row r="9667" spans="7:36">
      <c r="G9667">
        <f t="shared" ref="G9667:I9730" ca="1" si="326">NORMINV(RAND(),$B$6,$B$5)</f>
        <v>-104.55106467891702</v>
      </c>
      <c r="H9667">
        <f t="shared" ca="1" si="326"/>
        <v>257.38733451194526</v>
      </c>
      <c r="I9667">
        <f t="shared" ca="1" si="326"/>
        <v>12.122555122170953</v>
      </c>
      <c r="AJ9667">
        <f t="shared" ref="AJ9667:AJ9730" ca="1" si="327">SQRT(G9667^2+H9667^2+I9667^2)</f>
        <v>278.07574765762865</v>
      </c>
    </row>
    <row r="9668" spans="7:36">
      <c r="G9668">
        <f t="shared" ca="1" si="326"/>
        <v>340.46168052801715</v>
      </c>
      <c r="H9668">
        <f t="shared" ca="1" si="326"/>
        <v>-41.23147836366909</v>
      </c>
      <c r="I9668">
        <f t="shared" ca="1" si="326"/>
        <v>6.9763013536055825</v>
      </c>
      <c r="AJ9668">
        <f t="shared" ca="1" si="327"/>
        <v>343.0202027528286</v>
      </c>
    </row>
    <row r="9669" spans="7:36">
      <c r="G9669">
        <f t="shared" ca="1" si="326"/>
        <v>-125.01382954719922</v>
      </c>
      <c r="H9669">
        <f t="shared" ca="1" si="326"/>
        <v>369.78054754123838</v>
      </c>
      <c r="I9669">
        <f t="shared" ca="1" si="326"/>
        <v>178.06484194424377</v>
      </c>
      <c r="AJ9669">
        <f t="shared" ca="1" si="327"/>
        <v>429.03752616127036</v>
      </c>
    </row>
    <row r="9670" spans="7:36">
      <c r="G9670">
        <f t="shared" ca="1" si="326"/>
        <v>-324.75522262633734</v>
      </c>
      <c r="H9670">
        <f t="shared" ca="1" si="326"/>
        <v>41.303566880988406</v>
      </c>
      <c r="I9670">
        <f t="shared" ca="1" si="326"/>
        <v>-222.66020270254464</v>
      </c>
      <c r="AJ9670">
        <f t="shared" ca="1" si="327"/>
        <v>395.91603292581175</v>
      </c>
    </row>
    <row r="9671" spans="7:36">
      <c r="G9671">
        <f t="shared" ca="1" si="326"/>
        <v>-207.91591854675551</v>
      </c>
      <c r="H9671">
        <f t="shared" ca="1" si="326"/>
        <v>347.75183982628187</v>
      </c>
      <c r="I9671">
        <f t="shared" ca="1" si="326"/>
        <v>788.03684483578638</v>
      </c>
      <c r="AJ9671">
        <f t="shared" ca="1" si="327"/>
        <v>886.09392284703449</v>
      </c>
    </row>
    <row r="9672" spans="7:36">
      <c r="G9672">
        <f t="shared" ca="1" si="326"/>
        <v>306.19830325048565</v>
      </c>
      <c r="H9672">
        <f t="shared" ca="1" si="326"/>
        <v>302.01885260863259</v>
      </c>
      <c r="I9672">
        <f t="shared" ca="1" si="326"/>
        <v>-253.7469629081244</v>
      </c>
      <c r="AJ9672">
        <f t="shared" ca="1" si="327"/>
        <v>499.35989970121585</v>
      </c>
    </row>
    <row r="9673" spans="7:36">
      <c r="G9673">
        <f t="shared" ca="1" si="326"/>
        <v>-143.32473567482913</v>
      </c>
      <c r="H9673">
        <f t="shared" ca="1" si="326"/>
        <v>-145.32126338396546</v>
      </c>
      <c r="I9673">
        <f t="shared" ca="1" si="326"/>
        <v>-487.70500123694194</v>
      </c>
      <c r="AJ9673">
        <f t="shared" ca="1" si="327"/>
        <v>528.69312240589727</v>
      </c>
    </row>
    <row r="9674" spans="7:36">
      <c r="G9674">
        <f t="shared" ca="1" si="326"/>
        <v>-174.42119876333339</v>
      </c>
      <c r="H9674">
        <f t="shared" ca="1" si="326"/>
        <v>314.81436301069579</v>
      </c>
      <c r="I9674">
        <f t="shared" ca="1" si="326"/>
        <v>-77.652136465447214</v>
      </c>
      <c r="AJ9674">
        <f t="shared" ca="1" si="327"/>
        <v>368.18567602979454</v>
      </c>
    </row>
    <row r="9675" spans="7:36">
      <c r="G9675">
        <f t="shared" ca="1" si="326"/>
        <v>-63.984232947191636</v>
      </c>
      <c r="H9675">
        <f t="shared" ca="1" si="326"/>
        <v>565.56941808203601</v>
      </c>
      <c r="I9675">
        <f t="shared" ca="1" si="326"/>
        <v>-194.79454886744017</v>
      </c>
      <c r="AJ9675">
        <f t="shared" ca="1" si="327"/>
        <v>601.58762038788905</v>
      </c>
    </row>
    <row r="9676" spans="7:36">
      <c r="G9676">
        <f t="shared" ca="1" si="326"/>
        <v>399.63019675215384</v>
      </c>
      <c r="H9676">
        <f t="shared" ca="1" si="326"/>
        <v>-363.74648554509724</v>
      </c>
      <c r="I9676">
        <f t="shared" ca="1" si="326"/>
        <v>-33.919193569840736</v>
      </c>
      <c r="AJ9676">
        <f t="shared" ca="1" si="327"/>
        <v>541.44834619287849</v>
      </c>
    </row>
    <row r="9677" spans="7:36">
      <c r="G9677">
        <f t="shared" ca="1" si="326"/>
        <v>-357.54672550495701</v>
      </c>
      <c r="H9677">
        <f t="shared" ca="1" si="326"/>
        <v>229.54095767813635</v>
      </c>
      <c r="I9677">
        <f t="shared" ca="1" si="326"/>
        <v>-152.32104665927346</v>
      </c>
      <c r="AJ9677">
        <f t="shared" ca="1" si="327"/>
        <v>451.36505561074358</v>
      </c>
    </row>
    <row r="9678" spans="7:36">
      <c r="G9678">
        <f t="shared" ca="1" si="326"/>
        <v>-63.357844347965845</v>
      </c>
      <c r="H9678">
        <f t="shared" ca="1" si="326"/>
        <v>646.83867112978407</v>
      </c>
      <c r="I9678">
        <f t="shared" ca="1" si="326"/>
        <v>-417.32170161618399</v>
      </c>
      <c r="AJ9678">
        <f t="shared" ca="1" si="327"/>
        <v>772.38066104039228</v>
      </c>
    </row>
    <row r="9679" spans="7:36">
      <c r="G9679">
        <f t="shared" ca="1" si="326"/>
        <v>-260.28389266245529</v>
      </c>
      <c r="H9679">
        <f t="shared" ca="1" si="326"/>
        <v>323.47128989672984</v>
      </c>
      <c r="I9679">
        <f t="shared" ca="1" si="326"/>
        <v>-261.43423200507311</v>
      </c>
      <c r="AJ9679">
        <f t="shared" ca="1" si="327"/>
        <v>490.64165929021681</v>
      </c>
    </row>
    <row r="9680" spans="7:36">
      <c r="G9680">
        <f t="shared" ca="1" si="326"/>
        <v>339.83649646365615</v>
      </c>
      <c r="H9680">
        <f t="shared" ca="1" si="326"/>
        <v>-361.57935688064225</v>
      </c>
      <c r="I9680">
        <f t="shared" ca="1" si="326"/>
        <v>378.49928359966037</v>
      </c>
      <c r="AJ9680">
        <f t="shared" ca="1" si="327"/>
        <v>624.09148635145436</v>
      </c>
    </row>
    <row r="9681" spans="7:36">
      <c r="G9681">
        <f t="shared" ca="1" si="326"/>
        <v>335.74240330579886</v>
      </c>
      <c r="H9681">
        <f t="shared" ca="1" si="326"/>
        <v>89.994708455142685</v>
      </c>
      <c r="I9681">
        <f t="shared" ca="1" si="326"/>
        <v>-354.08831580673581</v>
      </c>
      <c r="AJ9681">
        <f t="shared" ca="1" si="327"/>
        <v>496.18599770482285</v>
      </c>
    </row>
    <row r="9682" spans="7:36">
      <c r="G9682">
        <f t="shared" ca="1" si="326"/>
        <v>-257.17369320746519</v>
      </c>
      <c r="H9682">
        <f t="shared" ca="1" si="326"/>
        <v>80.008851820109257</v>
      </c>
      <c r="I9682">
        <f t="shared" ca="1" si="326"/>
        <v>147.28114778647841</v>
      </c>
      <c r="AJ9682">
        <f t="shared" ca="1" si="327"/>
        <v>306.97143407952819</v>
      </c>
    </row>
    <row r="9683" spans="7:36">
      <c r="G9683">
        <f t="shared" ca="1" si="326"/>
        <v>-324.41085938583484</v>
      </c>
      <c r="H9683">
        <f t="shared" ca="1" si="326"/>
        <v>1086.5272447567868</v>
      </c>
      <c r="I9683">
        <f t="shared" ca="1" si="326"/>
        <v>399.1120099375749</v>
      </c>
      <c r="AJ9683">
        <f t="shared" ca="1" si="327"/>
        <v>1202.1124139458179</v>
      </c>
    </row>
    <row r="9684" spans="7:36">
      <c r="G9684">
        <f t="shared" ca="1" si="326"/>
        <v>-186.75137048750625</v>
      </c>
      <c r="H9684">
        <f t="shared" ca="1" si="326"/>
        <v>195.00998576440011</v>
      </c>
      <c r="I9684">
        <f t="shared" ca="1" si="326"/>
        <v>-375.618000982306</v>
      </c>
      <c r="AJ9684">
        <f t="shared" ca="1" si="327"/>
        <v>462.59469472610363</v>
      </c>
    </row>
    <row r="9685" spans="7:36">
      <c r="G9685">
        <f t="shared" ca="1" si="326"/>
        <v>-184.764812565776</v>
      </c>
      <c r="H9685">
        <f t="shared" ca="1" si="326"/>
        <v>157.64523130691194</v>
      </c>
      <c r="I9685">
        <f t="shared" ca="1" si="326"/>
        <v>220.44138547614804</v>
      </c>
      <c r="AJ9685">
        <f t="shared" ca="1" si="327"/>
        <v>328.00070022321569</v>
      </c>
    </row>
    <row r="9686" spans="7:36">
      <c r="G9686">
        <f t="shared" ca="1" si="326"/>
        <v>72.308182228839158</v>
      </c>
      <c r="H9686">
        <f t="shared" ca="1" si="326"/>
        <v>249.56100911204123</v>
      </c>
      <c r="I9686">
        <f t="shared" ca="1" si="326"/>
        <v>282.96123962279728</v>
      </c>
      <c r="AJ9686">
        <f t="shared" ca="1" si="327"/>
        <v>384.15652228633246</v>
      </c>
    </row>
    <row r="9687" spans="7:36">
      <c r="G9687">
        <f t="shared" ca="1" si="326"/>
        <v>-1.4471059757408549</v>
      </c>
      <c r="H9687">
        <f t="shared" ca="1" si="326"/>
        <v>-32.896157887714466</v>
      </c>
      <c r="I9687">
        <f t="shared" ca="1" si="326"/>
        <v>457.36576718526891</v>
      </c>
      <c r="AJ9687">
        <f t="shared" ca="1" si="327"/>
        <v>458.54955709546601</v>
      </c>
    </row>
    <row r="9688" spans="7:36">
      <c r="G9688">
        <f t="shared" ca="1" si="326"/>
        <v>-146.48202664546116</v>
      </c>
      <c r="H9688">
        <f t="shared" ca="1" si="326"/>
        <v>132.2148095756269</v>
      </c>
      <c r="I9688">
        <f t="shared" ca="1" si="326"/>
        <v>-133.54910831770488</v>
      </c>
      <c r="AJ9688">
        <f t="shared" ca="1" si="327"/>
        <v>238.27107322068065</v>
      </c>
    </row>
    <row r="9689" spans="7:36">
      <c r="G9689">
        <f t="shared" ca="1" si="326"/>
        <v>51.468590771487705</v>
      </c>
      <c r="H9689">
        <f t="shared" ca="1" si="326"/>
        <v>-421.25676200561924</v>
      </c>
      <c r="I9689">
        <f t="shared" ca="1" si="326"/>
        <v>257.852301305406</v>
      </c>
      <c r="AJ9689">
        <f t="shared" ca="1" si="327"/>
        <v>496.58240470233704</v>
      </c>
    </row>
    <row r="9690" spans="7:36">
      <c r="G9690">
        <f t="shared" ca="1" si="326"/>
        <v>-286.99004658715631</v>
      </c>
      <c r="H9690">
        <f t="shared" ca="1" si="326"/>
        <v>-130.98450150903753</v>
      </c>
      <c r="I9690">
        <f t="shared" ca="1" si="326"/>
        <v>-318.45934228878912</v>
      </c>
      <c r="AJ9690">
        <f t="shared" ca="1" si="327"/>
        <v>448.25949980639268</v>
      </c>
    </row>
    <row r="9691" spans="7:36">
      <c r="G9691">
        <f t="shared" ca="1" si="326"/>
        <v>162.68623961076818</v>
      </c>
      <c r="H9691">
        <f t="shared" ca="1" si="326"/>
        <v>145.30959211950716</v>
      </c>
      <c r="I9691">
        <f t="shared" ca="1" si="326"/>
        <v>-519.61348033761055</v>
      </c>
      <c r="AJ9691">
        <f t="shared" ca="1" si="327"/>
        <v>563.54224248870128</v>
      </c>
    </row>
    <row r="9692" spans="7:36">
      <c r="G9692">
        <f t="shared" ca="1" si="326"/>
        <v>107.59069027070365</v>
      </c>
      <c r="H9692">
        <f t="shared" ca="1" si="326"/>
        <v>-85.083436647058861</v>
      </c>
      <c r="I9692">
        <f t="shared" ca="1" si="326"/>
        <v>-8.266537230348332</v>
      </c>
      <c r="AJ9692">
        <f t="shared" ca="1" si="327"/>
        <v>137.41645993978051</v>
      </c>
    </row>
    <row r="9693" spans="7:36">
      <c r="G9693">
        <f t="shared" ca="1" si="326"/>
        <v>507.50502008051649</v>
      </c>
      <c r="H9693">
        <f t="shared" ca="1" si="326"/>
        <v>714.96739192888356</v>
      </c>
      <c r="I9693">
        <f t="shared" ca="1" si="326"/>
        <v>-464.27033030955653</v>
      </c>
      <c r="AJ9693">
        <f t="shared" ca="1" si="327"/>
        <v>992.11221972832277</v>
      </c>
    </row>
    <row r="9694" spans="7:36">
      <c r="G9694">
        <f t="shared" ca="1" si="326"/>
        <v>70.225144045471339</v>
      </c>
      <c r="H9694">
        <f t="shared" ca="1" si="326"/>
        <v>85.438170798190555</v>
      </c>
      <c r="I9694">
        <f t="shared" ca="1" si="326"/>
        <v>-160.2610639281144</v>
      </c>
      <c r="AJ9694">
        <f t="shared" ca="1" si="327"/>
        <v>194.71738622146495</v>
      </c>
    </row>
    <row r="9695" spans="7:36">
      <c r="G9695">
        <f t="shared" ca="1" si="326"/>
        <v>-120.87147001291979</v>
      </c>
      <c r="H9695">
        <f t="shared" ca="1" si="326"/>
        <v>185.65233397175416</v>
      </c>
      <c r="I9695">
        <f t="shared" ca="1" si="326"/>
        <v>-16.507490454855517</v>
      </c>
      <c r="AJ9695">
        <f t="shared" ca="1" si="327"/>
        <v>222.14679519038995</v>
      </c>
    </row>
    <row r="9696" spans="7:36">
      <c r="G9696">
        <f t="shared" ca="1" si="326"/>
        <v>-28.887421041642032</v>
      </c>
      <c r="H9696">
        <f t="shared" ca="1" si="326"/>
        <v>145.6349285811722</v>
      </c>
      <c r="I9696">
        <f t="shared" ca="1" si="326"/>
        <v>-34.383865255149033</v>
      </c>
      <c r="AJ9696">
        <f t="shared" ca="1" si="327"/>
        <v>152.40165913520914</v>
      </c>
    </row>
    <row r="9697" spans="7:36">
      <c r="G9697">
        <f t="shared" ca="1" si="326"/>
        <v>61.996822821827763</v>
      </c>
      <c r="H9697">
        <f t="shared" ca="1" si="326"/>
        <v>96.642576382178945</v>
      </c>
      <c r="I9697">
        <f t="shared" ca="1" si="326"/>
        <v>201.1027703377521</v>
      </c>
      <c r="AJ9697">
        <f t="shared" ca="1" si="327"/>
        <v>231.57227348563356</v>
      </c>
    </row>
    <row r="9698" spans="7:36">
      <c r="G9698">
        <f t="shared" ca="1" si="326"/>
        <v>-167.66983901701329</v>
      </c>
      <c r="H9698">
        <f t="shared" ca="1" si="326"/>
        <v>87.051508288945769</v>
      </c>
      <c r="I9698">
        <f t="shared" ca="1" si="326"/>
        <v>25.857139304549023</v>
      </c>
      <c r="AJ9698">
        <f t="shared" ca="1" si="327"/>
        <v>190.682279366454</v>
      </c>
    </row>
    <row r="9699" spans="7:36">
      <c r="G9699">
        <f t="shared" ca="1" si="326"/>
        <v>333.24900166789052</v>
      </c>
      <c r="H9699">
        <f t="shared" ca="1" si="326"/>
        <v>-40.513856176439994</v>
      </c>
      <c r="I9699">
        <f t="shared" ca="1" si="326"/>
        <v>53.874614443806678</v>
      </c>
      <c r="AJ9699">
        <f t="shared" ca="1" si="327"/>
        <v>339.99815254850989</v>
      </c>
    </row>
    <row r="9700" spans="7:36">
      <c r="G9700">
        <f t="shared" ca="1" si="326"/>
        <v>-486.54225576398125</v>
      </c>
      <c r="H9700">
        <f t="shared" ca="1" si="326"/>
        <v>356.80781964515404</v>
      </c>
      <c r="I9700">
        <f t="shared" ca="1" si="326"/>
        <v>158.90542384393876</v>
      </c>
      <c r="AJ9700">
        <f t="shared" ca="1" si="327"/>
        <v>623.92797703809845</v>
      </c>
    </row>
    <row r="9701" spans="7:36">
      <c r="G9701">
        <f t="shared" ca="1" si="326"/>
        <v>-134.40380432897541</v>
      </c>
      <c r="H9701">
        <f t="shared" ca="1" si="326"/>
        <v>-361.65426483670535</v>
      </c>
      <c r="I9701">
        <f t="shared" ca="1" si="326"/>
        <v>398.11722789942547</v>
      </c>
      <c r="AJ9701">
        <f t="shared" ca="1" si="327"/>
        <v>554.39653411885831</v>
      </c>
    </row>
    <row r="9702" spans="7:36">
      <c r="G9702">
        <f t="shared" ca="1" si="326"/>
        <v>-87.762873704610612</v>
      </c>
      <c r="H9702">
        <f t="shared" ca="1" si="326"/>
        <v>-164.67953815143844</v>
      </c>
      <c r="I9702">
        <f t="shared" ca="1" si="326"/>
        <v>70.356373226797288</v>
      </c>
      <c r="AJ9702">
        <f t="shared" ca="1" si="327"/>
        <v>199.42841206881957</v>
      </c>
    </row>
    <row r="9703" spans="7:36">
      <c r="G9703">
        <f t="shared" ca="1" si="326"/>
        <v>7.8065703147880319</v>
      </c>
      <c r="H9703">
        <f t="shared" ca="1" si="326"/>
        <v>-413.96365092072892</v>
      </c>
      <c r="I9703">
        <f t="shared" ca="1" si="326"/>
        <v>577.90803079320085</v>
      </c>
      <c r="AJ9703">
        <f t="shared" ca="1" si="327"/>
        <v>710.91809575996444</v>
      </c>
    </row>
    <row r="9704" spans="7:36">
      <c r="G9704">
        <f t="shared" ca="1" si="326"/>
        <v>-561.9206127813095</v>
      </c>
      <c r="H9704">
        <f t="shared" ca="1" si="326"/>
        <v>-54.483218045112494</v>
      </c>
      <c r="I9704">
        <f t="shared" ca="1" si="326"/>
        <v>123.61198792673946</v>
      </c>
      <c r="AJ9704">
        <f t="shared" ca="1" si="327"/>
        <v>577.93003008692494</v>
      </c>
    </row>
    <row r="9705" spans="7:36">
      <c r="G9705">
        <f t="shared" ca="1" si="326"/>
        <v>516.12833124315875</v>
      </c>
      <c r="H9705">
        <f t="shared" ca="1" si="326"/>
        <v>-395.02579361005206</v>
      </c>
      <c r="I9705">
        <f t="shared" ca="1" si="326"/>
        <v>204.94598238133813</v>
      </c>
      <c r="AJ9705">
        <f t="shared" ca="1" si="327"/>
        <v>681.49591900711414</v>
      </c>
    </row>
    <row r="9706" spans="7:36">
      <c r="G9706">
        <f t="shared" ca="1" si="326"/>
        <v>16.588056577402895</v>
      </c>
      <c r="H9706">
        <f t="shared" ca="1" si="326"/>
        <v>304.96354971625442</v>
      </c>
      <c r="I9706">
        <f t="shared" ca="1" si="326"/>
        <v>216.0141795452063</v>
      </c>
      <c r="AJ9706">
        <f t="shared" ca="1" si="327"/>
        <v>374.08562661661051</v>
      </c>
    </row>
    <row r="9707" spans="7:36">
      <c r="G9707">
        <f t="shared" ca="1" si="326"/>
        <v>-372.68390410183724</v>
      </c>
      <c r="H9707">
        <f t="shared" ca="1" si="326"/>
        <v>-325.19103599149349</v>
      </c>
      <c r="I9707">
        <f t="shared" ca="1" si="326"/>
        <v>-134.00486482658704</v>
      </c>
      <c r="AJ9707">
        <f t="shared" ca="1" si="327"/>
        <v>512.44492978563085</v>
      </c>
    </row>
    <row r="9708" spans="7:36">
      <c r="G9708">
        <f t="shared" ca="1" si="326"/>
        <v>-111.71130324803623</v>
      </c>
      <c r="H9708">
        <f t="shared" ca="1" si="326"/>
        <v>-310.06856688770341</v>
      </c>
      <c r="I9708">
        <f t="shared" ca="1" si="326"/>
        <v>-289.21083960060133</v>
      </c>
      <c r="AJ9708">
        <f t="shared" ca="1" si="327"/>
        <v>438.48014913751075</v>
      </c>
    </row>
    <row r="9709" spans="7:36">
      <c r="G9709">
        <f t="shared" ca="1" si="326"/>
        <v>305.7211203452477</v>
      </c>
      <c r="H9709">
        <f t="shared" ca="1" si="326"/>
        <v>611.65112109834183</v>
      </c>
      <c r="I9709">
        <f t="shared" ca="1" si="326"/>
        <v>384.65433698020973</v>
      </c>
      <c r="AJ9709">
        <f t="shared" ca="1" si="327"/>
        <v>784.56450106010823</v>
      </c>
    </row>
    <row r="9710" spans="7:36">
      <c r="G9710">
        <f t="shared" ca="1" si="326"/>
        <v>134.59825676067373</v>
      </c>
      <c r="H9710">
        <f t="shared" ca="1" si="326"/>
        <v>416.98488388230527</v>
      </c>
      <c r="I9710">
        <f t="shared" ca="1" si="326"/>
        <v>-112.72029702806681</v>
      </c>
      <c r="AJ9710">
        <f t="shared" ca="1" si="327"/>
        <v>452.43668006854557</v>
      </c>
    </row>
    <row r="9711" spans="7:36">
      <c r="G9711">
        <f t="shared" ca="1" si="326"/>
        <v>425.39607903991862</v>
      </c>
      <c r="H9711">
        <f t="shared" ca="1" si="326"/>
        <v>-74.219134087065527</v>
      </c>
      <c r="I9711">
        <f t="shared" ca="1" si="326"/>
        <v>-228.2166680629488</v>
      </c>
      <c r="AJ9711">
        <f t="shared" ca="1" si="327"/>
        <v>488.41903270544714</v>
      </c>
    </row>
    <row r="9712" spans="7:36">
      <c r="G9712">
        <f t="shared" ca="1" si="326"/>
        <v>-154.90806893197353</v>
      </c>
      <c r="H9712">
        <f t="shared" ca="1" si="326"/>
        <v>159.81469809555622</v>
      </c>
      <c r="I9712">
        <f t="shared" ca="1" si="326"/>
        <v>-334.02080681314857</v>
      </c>
      <c r="AJ9712">
        <f t="shared" ca="1" si="327"/>
        <v>401.38154782166254</v>
      </c>
    </row>
    <row r="9713" spans="7:36">
      <c r="G9713">
        <f t="shared" ca="1" si="326"/>
        <v>-232.60559101646106</v>
      </c>
      <c r="H9713">
        <f t="shared" ca="1" si="326"/>
        <v>-110.47318081355894</v>
      </c>
      <c r="I9713">
        <f t="shared" ca="1" si="326"/>
        <v>-471.97083435880415</v>
      </c>
      <c r="AJ9713">
        <f t="shared" ca="1" si="327"/>
        <v>537.64872652739371</v>
      </c>
    </row>
    <row r="9714" spans="7:36">
      <c r="G9714">
        <f t="shared" ca="1" si="326"/>
        <v>347.2048354568438</v>
      </c>
      <c r="H9714">
        <f t="shared" ca="1" si="326"/>
        <v>317.01270889893647</v>
      </c>
      <c r="I9714">
        <f t="shared" ca="1" si="326"/>
        <v>271.87190244692255</v>
      </c>
      <c r="AJ9714">
        <f t="shared" ca="1" si="327"/>
        <v>543.10458174109044</v>
      </c>
    </row>
    <row r="9715" spans="7:36">
      <c r="G9715">
        <f t="shared" ca="1" si="326"/>
        <v>349.68864845347741</v>
      </c>
      <c r="H9715">
        <f t="shared" ca="1" si="326"/>
        <v>-261.93700817361201</v>
      </c>
      <c r="I9715">
        <f t="shared" ca="1" si="326"/>
        <v>321.86571876757682</v>
      </c>
      <c r="AJ9715">
        <f t="shared" ca="1" si="327"/>
        <v>542.66996233984742</v>
      </c>
    </row>
    <row r="9716" spans="7:36">
      <c r="G9716">
        <f t="shared" ca="1" si="326"/>
        <v>-423.71459993079054</v>
      </c>
      <c r="H9716">
        <f t="shared" ca="1" si="326"/>
        <v>-147.95628161710454</v>
      </c>
      <c r="I9716">
        <f t="shared" ca="1" si="326"/>
        <v>295.16892794565348</v>
      </c>
      <c r="AJ9716">
        <f t="shared" ca="1" si="327"/>
        <v>537.16833440650259</v>
      </c>
    </row>
    <row r="9717" spans="7:36">
      <c r="G9717">
        <f t="shared" ca="1" si="326"/>
        <v>-326.72216708225449</v>
      </c>
      <c r="H9717">
        <f t="shared" ca="1" si="326"/>
        <v>40.1308364105384</v>
      </c>
      <c r="I9717">
        <f t="shared" ca="1" si="326"/>
        <v>495.57827879877254</v>
      </c>
      <c r="AJ9717">
        <f t="shared" ca="1" si="327"/>
        <v>594.94175253640412</v>
      </c>
    </row>
    <row r="9718" spans="7:36">
      <c r="G9718">
        <f t="shared" ca="1" si="326"/>
        <v>-174.38985579044052</v>
      </c>
      <c r="H9718">
        <f t="shared" ca="1" si="326"/>
        <v>-186.77748086839577</v>
      </c>
      <c r="I9718">
        <f t="shared" ca="1" si="326"/>
        <v>-127.69345202240802</v>
      </c>
      <c r="AJ9718">
        <f t="shared" ca="1" si="327"/>
        <v>285.66285521844384</v>
      </c>
    </row>
    <row r="9719" spans="7:36">
      <c r="G9719">
        <f t="shared" ca="1" si="326"/>
        <v>123.64345858869915</v>
      </c>
      <c r="H9719">
        <f t="shared" ca="1" si="326"/>
        <v>-271.35927120298612</v>
      </c>
      <c r="I9719">
        <f t="shared" ca="1" si="326"/>
        <v>-79.763877304543314</v>
      </c>
      <c r="AJ9719">
        <f t="shared" ca="1" si="327"/>
        <v>308.68403755660148</v>
      </c>
    </row>
    <row r="9720" spans="7:36">
      <c r="G9720">
        <f t="shared" ca="1" si="326"/>
        <v>-327.63167633438439</v>
      </c>
      <c r="H9720">
        <f t="shared" ca="1" si="326"/>
        <v>-69.821475667058877</v>
      </c>
      <c r="I9720">
        <f t="shared" ca="1" si="326"/>
        <v>-553.73582074459648</v>
      </c>
      <c r="AJ9720">
        <f t="shared" ca="1" si="327"/>
        <v>647.17919695992737</v>
      </c>
    </row>
    <row r="9721" spans="7:36">
      <c r="G9721">
        <f t="shared" ca="1" si="326"/>
        <v>-224.99421687571711</v>
      </c>
      <c r="H9721">
        <f t="shared" ca="1" si="326"/>
        <v>-96.498035337245256</v>
      </c>
      <c r="I9721">
        <f t="shared" ca="1" si="326"/>
        <v>-28.269026365011218</v>
      </c>
      <c r="AJ9721">
        <f t="shared" ca="1" si="327"/>
        <v>246.44148657052685</v>
      </c>
    </row>
    <row r="9722" spans="7:36">
      <c r="G9722">
        <f t="shared" ca="1" si="326"/>
        <v>-58.092179643655641</v>
      </c>
      <c r="H9722">
        <f t="shared" ca="1" si="326"/>
        <v>190.82973256238958</v>
      </c>
      <c r="I9722">
        <f t="shared" ca="1" si="326"/>
        <v>-275.78728079131645</v>
      </c>
      <c r="AJ9722">
        <f t="shared" ca="1" si="327"/>
        <v>340.36643843342176</v>
      </c>
    </row>
    <row r="9723" spans="7:36">
      <c r="G9723">
        <f t="shared" ca="1" si="326"/>
        <v>-6.5810926780513244</v>
      </c>
      <c r="H9723">
        <f t="shared" ca="1" si="326"/>
        <v>-226.40281885488537</v>
      </c>
      <c r="I9723">
        <f t="shared" ca="1" si="326"/>
        <v>-262.63269813701095</v>
      </c>
      <c r="AJ9723">
        <f t="shared" ca="1" si="327"/>
        <v>346.81044000577816</v>
      </c>
    </row>
    <row r="9724" spans="7:36">
      <c r="G9724">
        <f t="shared" ca="1" si="326"/>
        <v>636.58200884467556</v>
      </c>
      <c r="H9724">
        <f t="shared" ca="1" si="326"/>
        <v>328.04600210756081</v>
      </c>
      <c r="I9724">
        <f t="shared" ca="1" si="326"/>
        <v>-538.48623111953088</v>
      </c>
      <c r="AJ9724">
        <f t="shared" ca="1" si="327"/>
        <v>896.00125814018429</v>
      </c>
    </row>
    <row r="9725" spans="7:36">
      <c r="G9725">
        <f t="shared" ca="1" si="326"/>
        <v>-220.70130298027752</v>
      </c>
      <c r="H9725">
        <f t="shared" ca="1" si="326"/>
        <v>-435.37999638717895</v>
      </c>
      <c r="I9725">
        <f t="shared" ca="1" si="326"/>
        <v>129.3198756736702</v>
      </c>
      <c r="AJ9725">
        <f t="shared" ca="1" si="327"/>
        <v>504.96379735139999</v>
      </c>
    </row>
    <row r="9726" spans="7:36">
      <c r="G9726">
        <f t="shared" ca="1" si="326"/>
        <v>419.80285380473958</v>
      </c>
      <c r="H9726">
        <f t="shared" ca="1" si="326"/>
        <v>489.90248179534524</v>
      </c>
      <c r="I9726">
        <f t="shared" ca="1" si="326"/>
        <v>71.201099419088237</v>
      </c>
      <c r="AJ9726">
        <f t="shared" ca="1" si="327"/>
        <v>649.08279463434326</v>
      </c>
    </row>
    <row r="9727" spans="7:36">
      <c r="G9727">
        <f t="shared" ca="1" si="326"/>
        <v>10.245866038190616</v>
      </c>
      <c r="H9727">
        <f t="shared" ca="1" si="326"/>
        <v>-179.12337151918516</v>
      </c>
      <c r="I9727">
        <f t="shared" ca="1" si="326"/>
        <v>237.48593094835277</v>
      </c>
      <c r="AJ9727">
        <f t="shared" ca="1" si="327"/>
        <v>297.64026507460034</v>
      </c>
    </row>
    <row r="9728" spans="7:36">
      <c r="G9728">
        <f t="shared" ca="1" si="326"/>
        <v>-216.23234008301057</v>
      </c>
      <c r="H9728">
        <f t="shared" ca="1" si="326"/>
        <v>130.56923921342258</v>
      </c>
      <c r="I9728">
        <f t="shared" ca="1" si="326"/>
        <v>-238.95357888665157</v>
      </c>
      <c r="AJ9728">
        <f t="shared" ca="1" si="327"/>
        <v>347.71189796911739</v>
      </c>
    </row>
    <row r="9729" spans="7:36">
      <c r="G9729">
        <f t="shared" ca="1" si="326"/>
        <v>241.50939665718141</v>
      </c>
      <c r="H9729">
        <f t="shared" ca="1" si="326"/>
        <v>-28.2433538307471</v>
      </c>
      <c r="I9729">
        <f t="shared" ca="1" si="326"/>
        <v>331.43461964072543</v>
      </c>
      <c r="AJ9729">
        <f t="shared" ca="1" si="327"/>
        <v>411.0637211013846</v>
      </c>
    </row>
    <row r="9730" spans="7:36">
      <c r="G9730">
        <f t="shared" ca="1" si="326"/>
        <v>209.92545868967312</v>
      </c>
      <c r="H9730">
        <f t="shared" ca="1" si="326"/>
        <v>246.1556616099048</v>
      </c>
      <c r="I9730">
        <f t="shared" ca="1" si="326"/>
        <v>-87.274853542289733</v>
      </c>
      <c r="AJ9730">
        <f t="shared" ca="1" si="327"/>
        <v>335.07940552876079</v>
      </c>
    </row>
    <row r="9731" spans="7:36">
      <c r="G9731">
        <f t="shared" ref="G9731:I9794" ca="1" si="328">NORMINV(RAND(),$B$6,$B$5)</f>
        <v>-108.91332190925301</v>
      </c>
      <c r="H9731">
        <f t="shared" ca="1" si="328"/>
        <v>-79.369426101171399</v>
      </c>
      <c r="I9731">
        <f t="shared" ca="1" si="328"/>
        <v>83.573009282873855</v>
      </c>
      <c r="AJ9731">
        <f t="shared" ref="AJ9731:AJ9794" ca="1" si="329">SQRT(G9731^2+H9731^2+I9731^2)</f>
        <v>158.57510955232917</v>
      </c>
    </row>
    <row r="9732" spans="7:36">
      <c r="G9732">
        <f t="shared" ca="1" si="328"/>
        <v>-7.2521321498217981</v>
      </c>
      <c r="H9732">
        <f t="shared" ca="1" si="328"/>
        <v>183.31921438039984</v>
      </c>
      <c r="I9732">
        <f t="shared" ca="1" si="328"/>
        <v>-22.517661273365707</v>
      </c>
      <c r="AJ9732">
        <f t="shared" ca="1" si="329"/>
        <v>184.83931630199109</v>
      </c>
    </row>
    <row r="9733" spans="7:36">
      <c r="G9733">
        <f t="shared" ca="1" si="328"/>
        <v>145.95009648234412</v>
      </c>
      <c r="H9733">
        <f t="shared" ca="1" si="328"/>
        <v>676.64972610473478</v>
      </c>
      <c r="I9733">
        <f t="shared" ca="1" si="328"/>
        <v>-145.3284591686606</v>
      </c>
      <c r="AJ9733">
        <f t="shared" ca="1" si="329"/>
        <v>707.3023706627564</v>
      </c>
    </row>
    <row r="9734" spans="7:36">
      <c r="G9734">
        <f t="shared" ca="1" si="328"/>
        <v>18.800622505541117</v>
      </c>
      <c r="H9734">
        <f t="shared" ca="1" si="328"/>
        <v>71.162957432657294</v>
      </c>
      <c r="I9734">
        <f t="shared" ca="1" si="328"/>
        <v>-623.59572087764877</v>
      </c>
      <c r="AJ9734">
        <f t="shared" ca="1" si="329"/>
        <v>627.92455997044146</v>
      </c>
    </row>
    <row r="9735" spans="7:36">
      <c r="G9735">
        <f t="shared" ca="1" si="328"/>
        <v>-56.470004736583739</v>
      </c>
      <c r="H9735">
        <f t="shared" ca="1" si="328"/>
        <v>-16.955371696681446</v>
      </c>
      <c r="I9735">
        <f t="shared" ca="1" si="328"/>
        <v>-136.04039378612703</v>
      </c>
      <c r="AJ9735">
        <f t="shared" ca="1" si="329"/>
        <v>148.26778074081682</v>
      </c>
    </row>
    <row r="9736" spans="7:36">
      <c r="G9736">
        <f t="shared" ca="1" si="328"/>
        <v>-361.92774950864055</v>
      </c>
      <c r="H9736">
        <f t="shared" ca="1" si="328"/>
        <v>476.83239053954935</v>
      </c>
      <c r="I9736">
        <f t="shared" ca="1" si="328"/>
        <v>-413.64468387133957</v>
      </c>
      <c r="AJ9736">
        <f t="shared" ca="1" si="329"/>
        <v>727.64190988910957</v>
      </c>
    </row>
    <row r="9737" spans="7:36">
      <c r="G9737">
        <f t="shared" ca="1" si="328"/>
        <v>93.704030774553146</v>
      </c>
      <c r="H9737">
        <f t="shared" ca="1" si="328"/>
        <v>-234.89396461307339</v>
      </c>
      <c r="I9737">
        <f t="shared" ca="1" si="328"/>
        <v>-4.1650053081229332</v>
      </c>
      <c r="AJ9737">
        <f t="shared" ca="1" si="329"/>
        <v>252.92877903525107</v>
      </c>
    </row>
    <row r="9738" spans="7:36">
      <c r="G9738">
        <f t="shared" ca="1" si="328"/>
        <v>-243.33261347074117</v>
      </c>
      <c r="H9738">
        <f t="shared" ca="1" si="328"/>
        <v>243.32761774347779</v>
      </c>
      <c r="I9738">
        <f t="shared" ca="1" si="328"/>
        <v>-340.46729240778205</v>
      </c>
      <c r="AJ9738">
        <f t="shared" ca="1" si="329"/>
        <v>484.0837402089677</v>
      </c>
    </row>
    <row r="9739" spans="7:36">
      <c r="G9739">
        <f t="shared" ca="1" si="328"/>
        <v>-19.328400409279414</v>
      </c>
      <c r="H9739">
        <f t="shared" ca="1" si="328"/>
        <v>-32.111815121473882</v>
      </c>
      <c r="I9739">
        <f t="shared" ca="1" si="328"/>
        <v>44.343663520834667</v>
      </c>
      <c r="AJ9739">
        <f t="shared" ca="1" si="329"/>
        <v>58.061314377355899</v>
      </c>
    </row>
    <row r="9740" spans="7:36">
      <c r="G9740">
        <f t="shared" ca="1" si="328"/>
        <v>171.62523558184535</v>
      </c>
      <c r="H9740">
        <f t="shared" ca="1" si="328"/>
        <v>702.73762890480748</v>
      </c>
      <c r="I9740">
        <f t="shared" ca="1" si="328"/>
        <v>-14.727325391183836</v>
      </c>
      <c r="AJ9740">
        <f t="shared" ca="1" si="329"/>
        <v>723.5414920240944</v>
      </c>
    </row>
    <row r="9741" spans="7:36">
      <c r="G9741">
        <f t="shared" ca="1" si="328"/>
        <v>-418.89134762102066</v>
      </c>
      <c r="H9741">
        <f t="shared" ca="1" si="328"/>
        <v>-213.87125633530664</v>
      </c>
      <c r="I9741">
        <f t="shared" ca="1" si="328"/>
        <v>-82.536757627296041</v>
      </c>
      <c r="AJ9741">
        <f t="shared" ca="1" si="329"/>
        <v>477.51773973102217</v>
      </c>
    </row>
    <row r="9742" spans="7:36">
      <c r="G9742">
        <f t="shared" ca="1" si="328"/>
        <v>-225.9825248922858</v>
      </c>
      <c r="H9742">
        <f t="shared" ca="1" si="328"/>
        <v>-94.331542732485858</v>
      </c>
      <c r="I9742">
        <f t="shared" ca="1" si="328"/>
        <v>56.968713193339013</v>
      </c>
      <c r="AJ9742">
        <f t="shared" ca="1" si="329"/>
        <v>251.41991924644375</v>
      </c>
    </row>
    <row r="9743" spans="7:36">
      <c r="G9743">
        <f t="shared" ca="1" si="328"/>
        <v>-19.872642310457916</v>
      </c>
      <c r="H9743">
        <f t="shared" ca="1" si="328"/>
        <v>-260.98547242992754</v>
      </c>
      <c r="I9743">
        <f t="shared" ca="1" si="328"/>
        <v>-312.07693431086403</v>
      </c>
      <c r="AJ9743">
        <f t="shared" ca="1" si="329"/>
        <v>407.30866877681257</v>
      </c>
    </row>
    <row r="9744" spans="7:36">
      <c r="G9744">
        <f t="shared" ca="1" si="328"/>
        <v>-403.81899313144515</v>
      </c>
      <c r="H9744">
        <f t="shared" ca="1" si="328"/>
        <v>14.621155987724411</v>
      </c>
      <c r="I9744">
        <f t="shared" ca="1" si="328"/>
        <v>48.959867620264347</v>
      </c>
      <c r="AJ9744">
        <f t="shared" ca="1" si="329"/>
        <v>407.0388507913039</v>
      </c>
    </row>
    <row r="9745" spans="7:36">
      <c r="G9745">
        <f t="shared" ca="1" si="328"/>
        <v>-263.97944261047815</v>
      </c>
      <c r="H9745">
        <f t="shared" ca="1" si="328"/>
        <v>66.186451102697845</v>
      </c>
      <c r="I9745">
        <f t="shared" ca="1" si="328"/>
        <v>-127.07068539236836</v>
      </c>
      <c r="AJ9745">
        <f t="shared" ca="1" si="329"/>
        <v>300.3543765564184</v>
      </c>
    </row>
    <row r="9746" spans="7:36">
      <c r="G9746">
        <f t="shared" ca="1" si="328"/>
        <v>239.69136127399676</v>
      </c>
      <c r="H9746">
        <f t="shared" ca="1" si="328"/>
        <v>154.1998085048989</v>
      </c>
      <c r="I9746">
        <f t="shared" ca="1" si="328"/>
        <v>61.947854980162063</v>
      </c>
      <c r="AJ9746">
        <f t="shared" ca="1" si="329"/>
        <v>291.66258990308012</v>
      </c>
    </row>
    <row r="9747" spans="7:36">
      <c r="G9747">
        <f t="shared" ca="1" si="328"/>
        <v>388.67005570941302</v>
      </c>
      <c r="H9747">
        <f t="shared" ca="1" si="328"/>
        <v>-118.60680597399679</v>
      </c>
      <c r="I9747">
        <f t="shared" ca="1" si="328"/>
        <v>55.269359524011428</v>
      </c>
      <c r="AJ9747">
        <f t="shared" ca="1" si="329"/>
        <v>410.10570433816929</v>
      </c>
    </row>
    <row r="9748" spans="7:36">
      <c r="G9748">
        <f t="shared" ca="1" si="328"/>
        <v>287.79829012675316</v>
      </c>
      <c r="H9748">
        <f t="shared" ca="1" si="328"/>
        <v>211.73762754025623</v>
      </c>
      <c r="I9748">
        <f t="shared" ca="1" si="328"/>
        <v>195.3774748303062</v>
      </c>
      <c r="AJ9748">
        <f t="shared" ca="1" si="329"/>
        <v>407.22602616645952</v>
      </c>
    </row>
    <row r="9749" spans="7:36">
      <c r="G9749">
        <f t="shared" ca="1" si="328"/>
        <v>-68.717224585999475</v>
      </c>
      <c r="H9749">
        <f t="shared" ca="1" si="328"/>
        <v>-17.672011154152798</v>
      </c>
      <c r="I9749">
        <f t="shared" ca="1" si="328"/>
        <v>43.417092013804144</v>
      </c>
      <c r="AJ9749">
        <f t="shared" ca="1" si="329"/>
        <v>83.18293582202017</v>
      </c>
    </row>
    <row r="9750" spans="7:36">
      <c r="G9750">
        <f t="shared" ca="1" si="328"/>
        <v>145.16036033251288</v>
      </c>
      <c r="H9750">
        <f t="shared" ca="1" si="328"/>
        <v>-401.57140478100735</v>
      </c>
      <c r="I9750">
        <f t="shared" ca="1" si="328"/>
        <v>-393.26214438085157</v>
      </c>
      <c r="AJ9750">
        <f t="shared" ca="1" si="329"/>
        <v>580.50515721454394</v>
      </c>
    </row>
    <row r="9751" spans="7:36">
      <c r="G9751">
        <f t="shared" ca="1" si="328"/>
        <v>71.309013360589162</v>
      </c>
      <c r="H9751">
        <f t="shared" ca="1" si="328"/>
        <v>103.64830319253944</v>
      </c>
      <c r="I9751">
        <f t="shared" ca="1" si="328"/>
        <v>576.19891611454534</v>
      </c>
      <c r="AJ9751">
        <f t="shared" ca="1" si="329"/>
        <v>589.77380161611973</v>
      </c>
    </row>
    <row r="9752" spans="7:36">
      <c r="G9752">
        <f t="shared" ca="1" si="328"/>
        <v>-479.31476985890805</v>
      </c>
      <c r="H9752">
        <f t="shared" ca="1" si="328"/>
        <v>-356.61922375763248</v>
      </c>
      <c r="I9752">
        <f t="shared" ca="1" si="328"/>
        <v>-53.829022842830064</v>
      </c>
      <c r="AJ9752">
        <f t="shared" ca="1" si="329"/>
        <v>599.84788326592286</v>
      </c>
    </row>
    <row r="9753" spans="7:36">
      <c r="G9753">
        <f t="shared" ca="1" si="328"/>
        <v>-308.7024636618836</v>
      </c>
      <c r="H9753">
        <f t="shared" ca="1" si="328"/>
        <v>427.15492685397538</v>
      </c>
      <c r="I9753">
        <f t="shared" ca="1" si="328"/>
        <v>-356.53092235258799</v>
      </c>
      <c r="AJ9753">
        <f t="shared" ca="1" si="329"/>
        <v>636.29618983624971</v>
      </c>
    </row>
    <row r="9754" spans="7:36">
      <c r="G9754">
        <f t="shared" ca="1" si="328"/>
        <v>-422.00854978729814</v>
      </c>
      <c r="H9754">
        <f t="shared" ca="1" si="328"/>
        <v>-508.15890614311263</v>
      </c>
      <c r="I9754">
        <f t="shared" ca="1" si="328"/>
        <v>-187.32465549224355</v>
      </c>
      <c r="AJ9754">
        <f t="shared" ca="1" si="329"/>
        <v>686.59101111318887</v>
      </c>
    </row>
    <row r="9755" spans="7:36">
      <c r="G9755">
        <f t="shared" ca="1" si="328"/>
        <v>380.79167715268818</v>
      </c>
      <c r="H9755">
        <f t="shared" ca="1" si="328"/>
        <v>-65.551986018555795</v>
      </c>
      <c r="I9755">
        <f t="shared" ca="1" si="328"/>
        <v>-13.676120620673522</v>
      </c>
      <c r="AJ9755">
        <f t="shared" ca="1" si="329"/>
        <v>386.63471201505592</v>
      </c>
    </row>
    <row r="9756" spans="7:36">
      <c r="G9756">
        <f t="shared" ca="1" si="328"/>
        <v>21.904424618645816</v>
      </c>
      <c r="H9756">
        <f t="shared" ca="1" si="328"/>
        <v>-42.930846528125777</v>
      </c>
      <c r="I9756">
        <f t="shared" ca="1" si="328"/>
        <v>234.91752683431309</v>
      </c>
      <c r="AJ9756">
        <f t="shared" ca="1" si="329"/>
        <v>239.81056235171468</v>
      </c>
    </row>
    <row r="9757" spans="7:36">
      <c r="G9757">
        <f t="shared" ca="1" si="328"/>
        <v>-261.24578381295828</v>
      </c>
      <c r="H9757">
        <f t="shared" ca="1" si="328"/>
        <v>-192.67502632339207</v>
      </c>
      <c r="I9757">
        <f t="shared" ca="1" si="328"/>
        <v>-126.30837104289873</v>
      </c>
      <c r="AJ9757">
        <f t="shared" ca="1" si="329"/>
        <v>348.32001080081136</v>
      </c>
    </row>
    <row r="9758" spans="7:36">
      <c r="G9758">
        <f t="shared" ca="1" si="328"/>
        <v>446.45326994533787</v>
      </c>
      <c r="H9758">
        <f t="shared" ca="1" si="328"/>
        <v>-692.5518602071204</v>
      </c>
      <c r="I9758">
        <f t="shared" ca="1" si="328"/>
        <v>-139.61108734796974</v>
      </c>
      <c r="AJ9758">
        <f t="shared" ca="1" si="329"/>
        <v>835.72714269174605</v>
      </c>
    </row>
    <row r="9759" spans="7:36">
      <c r="G9759">
        <f t="shared" ca="1" si="328"/>
        <v>75.116618787901615</v>
      </c>
      <c r="H9759">
        <f t="shared" ca="1" si="328"/>
        <v>-245.51140658321887</v>
      </c>
      <c r="I9759">
        <f t="shared" ca="1" si="328"/>
        <v>22.932995789223963</v>
      </c>
      <c r="AJ9759">
        <f t="shared" ca="1" si="329"/>
        <v>257.7678790626677</v>
      </c>
    </row>
    <row r="9760" spans="7:36">
      <c r="G9760">
        <f t="shared" ca="1" si="328"/>
        <v>-49.277050788761748</v>
      </c>
      <c r="H9760">
        <f t="shared" ca="1" si="328"/>
        <v>-66.472331135798782</v>
      </c>
      <c r="I9760">
        <f t="shared" ca="1" si="328"/>
        <v>-335.69199663668292</v>
      </c>
      <c r="AJ9760">
        <f t="shared" ca="1" si="329"/>
        <v>345.73966383246835</v>
      </c>
    </row>
    <row r="9761" spans="7:36">
      <c r="G9761">
        <f t="shared" ca="1" si="328"/>
        <v>-184.25840213295987</v>
      </c>
      <c r="H9761">
        <f t="shared" ca="1" si="328"/>
        <v>318.64807080452488</v>
      </c>
      <c r="I9761">
        <f t="shared" ca="1" si="328"/>
        <v>-171.22853607018033</v>
      </c>
      <c r="AJ9761">
        <f t="shared" ca="1" si="329"/>
        <v>405.96423900237085</v>
      </c>
    </row>
    <row r="9762" spans="7:36">
      <c r="G9762">
        <f t="shared" ca="1" si="328"/>
        <v>-454.00695803432819</v>
      </c>
      <c r="H9762">
        <f t="shared" ca="1" si="328"/>
        <v>186.68487590817605</v>
      </c>
      <c r="I9762">
        <f t="shared" ca="1" si="328"/>
        <v>-158.42002932642589</v>
      </c>
      <c r="AJ9762">
        <f t="shared" ca="1" si="329"/>
        <v>515.82018817434914</v>
      </c>
    </row>
    <row r="9763" spans="7:36">
      <c r="G9763">
        <f t="shared" ca="1" si="328"/>
        <v>-54.144357610138385</v>
      </c>
      <c r="H9763">
        <f t="shared" ca="1" si="328"/>
        <v>93.165741194756166</v>
      </c>
      <c r="I9763">
        <f t="shared" ca="1" si="328"/>
        <v>-489.60851335136726</v>
      </c>
      <c r="AJ9763">
        <f t="shared" ca="1" si="329"/>
        <v>501.3262043216161</v>
      </c>
    </row>
    <row r="9764" spans="7:36">
      <c r="G9764">
        <f t="shared" ca="1" si="328"/>
        <v>608.82464289663415</v>
      </c>
      <c r="H9764">
        <f t="shared" ca="1" si="328"/>
        <v>-93.40811732558474</v>
      </c>
      <c r="I9764">
        <f t="shared" ca="1" si="328"/>
        <v>289.96180850497029</v>
      </c>
      <c r="AJ9764">
        <f t="shared" ca="1" si="329"/>
        <v>680.78658371915446</v>
      </c>
    </row>
    <row r="9765" spans="7:36">
      <c r="G9765">
        <f t="shared" ca="1" si="328"/>
        <v>-210.82675322200606</v>
      </c>
      <c r="H9765">
        <f t="shared" ca="1" si="328"/>
        <v>-372.81831521580023</v>
      </c>
      <c r="I9765">
        <f t="shared" ca="1" si="328"/>
        <v>65.2593178319147</v>
      </c>
      <c r="AJ9765">
        <f t="shared" ca="1" si="329"/>
        <v>433.24380503172489</v>
      </c>
    </row>
    <row r="9766" spans="7:36">
      <c r="G9766">
        <f t="shared" ca="1" si="328"/>
        <v>-28.29891396169949</v>
      </c>
      <c r="H9766">
        <f t="shared" ca="1" si="328"/>
        <v>-152.89452196800659</v>
      </c>
      <c r="I9766">
        <f t="shared" ca="1" si="328"/>
        <v>24.218607523784453</v>
      </c>
      <c r="AJ9766">
        <f t="shared" ca="1" si="329"/>
        <v>157.36614734315646</v>
      </c>
    </row>
    <row r="9767" spans="7:36">
      <c r="G9767">
        <f t="shared" ca="1" si="328"/>
        <v>-88.616911515665109</v>
      </c>
      <c r="H9767">
        <f t="shared" ca="1" si="328"/>
        <v>67.956337932428283</v>
      </c>
      <c r="I9767">
        <f t="shared" ca="1" si="328"/>
        <v>-355.69234756008802</v>
      </c>
      <c r="AJ9767">
        <f t="shared" ca="1" si="329"/>
        <v>372.81103388253962</v>
      </c>
    </row>
    <row r="9768" spans="7:36">
      <c r="G9768">
        <f t="shared" ca="1" si="328"/>
        <v>-210.90181416846721</v>
      </c>
      <c r="H9768">
        <f t="shared" ca="1" si="328"/>
        <v>-438.04982016803058</v>
      </c>
      <c r="I9768">
        <f t="shared" ca="1" si="328"/>
        <v>403.62764861338638</v>
      </c>
      <c r="AJ9768">
        <f t="shared" ca="1" si="329"/>
        <v>631.88804300601066</v>
      </c>
    </row>
    <row r="9769" spans="7:36">
      <c r="G9769">
        <f t="shared" ca="1" si="328"/>
        <v>-492.86540649444498</v>
      </c>
      <c r="H9769">
        <f t="shared" ca="1" si="328"/>
        <v>-353.00308468939187</v>
      </c>
      <c r="I9769">
        <f t="shared" ca="1" si="328"/>
        <v>261.33870276209689</v>
      </c>
      <c r="AJ9769">
        <f t="shared" ca="1" si="329"/>
        <v>660.1707387339552</v>
      </c>
    </row>
    <row r="9770" spans="7:36">
      <c r="G9770">
        <f t="shared" ca="1" si="328"/>
        <v>-50.234897927962287</v>
      </c>
      <c r="H9770">
        <f t="shared" ca="1" si="328"/>
        <v>-257.45212119870689</v>
      </c>
      <c r="I9770">
        <f t="shared" ca="1" si="328"/>
        <v>50.63752378700277</v>
      </c>
      <c r="AJ9770">
        <f t="shared" ca="1" si="329"/>
        <v>267.15032939306985</v>
      </c>
    </row>
    <row r="9771" spans="7:36">
      <c r="G9771">
        <f t="shared" ca="1" si="328"/>
        <v>230.49250360602824</v>
      </c>
      <c r="H9771">
        <f t="shared" ca="1" si="328"/>
        <v>86.415432403022848</v>
      </c>
      <c r="I9771">
        <f t="shared" ca="1" si="328"/>
        <v>28.239965493064737</v>
      </c>
      <c r="AJ9771">
        <f t="shared" ca="1" si="329"/>
        <v>247.77392281478259</v>
      </c>
    </row>
    <row r="9772" spans="7:36">
      <c r="G9772">
        <f t="shared" ca="1" si="328"/>
        <v>-283.12220024401171</v>
      </c>
      <c r="H9772">
        <f t="shared" ca="1" si="328"/>
        <v>-85.373783553055162</v>
      </c>
      <c r="I9772">
        <f t="shared" ca="1" si="328"/>
        <v>-161.37155683262782</v>
      </c>
      <c r="AJ9772">
        <f t="shared" ca="1" si="329"/>
        <v>336.87926998223003</v>
      </c>
    </row>
    <row r="9773" spans="7:36">
      <c r="G9773">
        <f t="shared" ca="1" si="328"/>
        <v>-232.96032403482752</v>
      </c>
      <c r="H9773">
        <f t="shared" ca="1" si="328"/>
        <v>-511.94088242067875</v>
      </c>
      <c r="I9773">
        <f t="shared" ca="1" si="328"/>
        <v>548.25583048823262</v>
      </c>
      <c r="AJ9773">
        <f t="shared" ca="1" si="329"/>
        <v>785.4542859596711</v>
      </c>
    </row>
    <row r="9774" spans="7:36">
      <c r="G9774">
        <f t="shared" ca="1" si="328"/>
        <v>-113.88031450068549</v>
      </c>
      <c r="H9774">
        <f t="shared" ca="1" si="328"/>
        <v>80.912672504135045</v>
      </c>
      <c r="I9774">
        <f t="shared" ca="1" si="328"/>
        <v>-205.99400390191732</v>
      </c>
      <c r="AJ9774">
        <f t="shared" ca="1" si="329"/>
        <v>248.89579395015812</v>
      </c>
    </row>
    <row r="9775" spans="7:36">
      <c r="G9775">
        <f t="shared" ca="1" si="328"/>
        <v>285.52657973099406</v>
      </c>
      <c r="H9775">
        <f t="shared" ca="1" si="328"/>
        <v>288.71471578123436</v>
      </c>
      <c r="I9775">
        <f t="shared" ca="1" si="328"/>
        <v>498.87506524737051</v>
      </c>
      <c r="AJ9775">
        <f t="shared" ca="1" si="329"/>
        <v>643.24019274846842</v>
      </c>
    </row>
    <row r="9776" spans="7:36">
      <c r="G9776">
        <f t="shared" ca="1" si="328"/>
        <v>-371.31217369362741</v>
      </c>
      <c r="H9776">
        <f t="shared" ca="1" si="328"/>
        <v>-247.63183866814506</v>
      </c>
      <c r="I9776">
        <f t="shared" ca="1" si="328"/>
        <v>-463.24068047934577</v>
      </c>
      <c r="AJ9776">
        <f t="shared" ca="1" si="329"/>
        <v>643.26214400213235</v>
      </c>
    </row>
    <row r="9777" spans="7:36">
      <c r="G9777">
        <f t="shared" ca="1" si="328"/>
        <v>-0.68192209299610229</v>
      </c>
      <c r="H9777">
        <f t="shared" ca="1" si="328"/>
        <v>-292.63444751623024</v>
      </c>
      <c r="I9777">
        <f t="shared" ca="1" si="328"/>
        <v>432.72127078755653</v>
      </c>
      <c r="AJ9777">
        <f t="shared" ca="1" si="329"/>
        <v>522.38212362490742</v>
      </c>
    </row>
    <row r="9778" spans="7:36">
      <c r="G9778">
        <f t="shared" ca="1" si="328"/>
        <v>-0.50987964100291683</v>
      </c>
      <c r="H9778">
        <f t="shared" ca="1" si="328"/>
        <v>-302.97785774395504</v>
      </c>
      <c r="I9778">
        <f t="shared" ca="1" si="328"/>
        <v>-871.40051287997881</v>
      </c>
      <c r="AJ9778">
        <f t="shared" ca="1" si="329"/>
        <v>922.56961585988438</v>
      </c>
    </row>
    <row r="9779" spans="7:36">
      <c r="G9779">
        <f t="shared" ca="1" si="328"/>
        <v>112.49899485462791</v>
      </c>
      <c r="H9779">
        <f t="shared" ca="1" si="328"/>
        <v>-324.30544633724224</v>
      </c>
      <c r="I9779">
        <f t="shared" ca="1" si="328"/>
        <v>627.2023503167369</v>
      </c>
      <c r="AJ9779">
        <f t="shared" ca="1" si="329"/>
        <v>714.99149268375095</v>
      </c>
    </row>
    <row r="9780" spans="7:36">
      <c r="G9780">
        <f t="shared" ca="1" si="328"/>
        <v>164.75262914581114</v>
      </c>
      <c r="H9780">
        <f t="shared" ca="1" si="328"/>
        <v>315.74611304207855</v>
      </c>
      <c r="I9780">
        <f t="shared" ca="1" si="328"/>
        <v>145.39262710101656</v>
      </c>
      <c r="AJ9780">
        <f t="shared" ca="1" si="329"/>
        <v>384.67915556600343</v>
      </c>
    </row>
    <row r="9781" spans="7:36">
      <c r="G9781">
        <f t="shared" ca="1" si="328"/>
        <v>-238.27972234661073</v>
      </c>
      <c r="H9781">
        <f t="shared" ca="1" si="328"/>
        <v>-135.72731741223367</v>
      </c>
      <c r="I9781">
        <f t="shared" ca="1" si="328"/>
        <v>-283.32224293140484</v>
      </c>
      <c r="AJ9781">
        <f t="shared" ca="1" si="329"/>
        <v>394.29763391780722</v>
      </c>
    </row>
    <row r="9782" spans="7:36">
      <c r="G9782">
        <f t="shared" ca="1" si="328"/>
        <v>65.955056207102402</v>
      </c>
      <c r="H9782">
        <f t="shared" ca="1" si="328"/>
        <v>-98.895797671319087</v>
      </c>
      <c r="I9782">
        <f t="shared" ca="1" si="328"/>
        <v>314.04985740367414</v>
      </c>
      <c r="AJ9782">
        <f t="shared" ca="1" si="329"/>
        <v>335.79422444645559</v>
      </c>
    </row>
    <row r="9783" spans="7:36">
      <c r="G9783">
        <f t="shared" ca="1" si="328"/>
        <v>-38.786156211869958</v>
      </c>
      <c r="H9783">
        <f t="shared" ca="1" si="328"/>
        <v>142.24069270186098</v>
      </c>
      <c r="I9783">
        <f t="shared" ca="1" si="328"/>
        <v>687.1241537447986</v>
      </c>
      <c r="AJ9783">
        <f t="shared" ca="1" si="329"/>
        <v>702.76339064688227</v>
      </c>
    </row>
    <row r="9784" spans="7:36">
      <c r="G9784">
        <f t="shared" ca="1" si="328"/>
        <v>146.01585280003573</v>
      </c>
      <c r="H9784">
        <f t="shared" ca="1" si="328"/>
        <v>182.96274207960244</v>
      </c>
      <c r="I9784">
        <f t="shared" ca="1" si="328"/>
        <v>84.483013962633123</v>
      </c>
      <c r="AJ9784">
        <f t="shared" ca="1" si="329"/>
        <v>248.86416758227628</v>
      </c>
    </row>
    <row r="9785" spans="7:36">
      <c r="G9785">
        <f t="shared" ca="1" si="328"/>
        <v>-232.84605465151228</v>
      </c>
      <c r="H9785">
        <f t="shared" ca="1" si="328"/>
        <v>306.41547533374234</v>
      </c>
      <c r="I9785">
        <f t="shared" ca="1" si="328"/>
        <v>-207.34743881500444</v>
      </c>
      <c r="AJ9785">
        <f t="shared" ca="1" si="329"/>
        <v>437.15064803099665</v>
      </c>
    </row>
    <row r="9786" spans="7:36">
      <c r="G9786">
        <f t="shared" ca="1" si="328"/>
        <v>-147.78671133590427</v>
      </c>
      <c r="H9786">
        <f t="shared" ca="1" si="328"/>
        <v>563.56191620375569</v>
      </c>
      <c r="I9786">
        <f t="shared" ca="1" si="328"/>
        <v>-150.0771252716994</v>
      </c>
      <c r="AJ9786">
        <f t="shared" ca="1" si="329"/>
        <v>601.63617658228316</v>
      </c>
    </row>
    <row r="9787" spans="7:36">
      <c r="G9787">
        <f t="shared" ca="1" si="328"/>
        <v>283.00705101803879</v>
      </c>
      <c r="H9787">
        <f t="shared" ca="1" si="328"/>
        <v>-31.368678609883982</v>
      </c>
      <c r="I9787">
        <f t="shared" ca="1" si="328"/>
        <v>-302.84854203877609</v>
      </c>
      <c r="AJ9787">
        <f t="shared" ca="1" si="329"/>
        <v>415.68524671759678</v>
      </c>
    </row>
    <row r="9788" spans="7:36">
      <c r="G9788">
        <f t="shared" ca="1" si="328"/>
        <v>404.7569992819989</v>
      </c>
      <c r="H9788">
        <f t="shared" ca="1" si="328"/>
        <v>407.61825057936426</v>
      </c>
      <c r="I9788">
        <f t="shared" ca="1" si="328"/>
        <v>111.42443539284093</v>
      </c>
      <c r="AJ9788">
        <f t="shared" ca="1" si="329"/>
        <v>585.14636756606706</v>
      </c>
    </row>
    <row r="9789" spans="7:36">
      <c r="G9789">
        <f t="shared" ca="1" si="328"/>
        <v>385.98596986166746</v>
      </c>
      <c r="H9789">
        <f t="shared" ca="1" si="328"/>
        <v>-405.55357149947082</v>
      </c>
      <c r="I9789">
        <f t="shared" ca="1" si="328"/>
        <v>-9.9033054249291954</v>
      </c>
      <c r="AJ9789">
        <f t="shared" ca="1" si="329"/>
        <v>559.96155559499607</v>
      </c>
    </row>
    <row r="9790" spans="7:36">
      <c r="G9790">
        <f t="shared" ca="1" si="328"/>
        <v>49.599132381163137</v>
      </c>
      <c r="H9790">
        <f t="shared" ca="1" si="328"/>
        <v>291.81826392354998</v>
      </c>
      <c r="I9790">
        <f t="shared" ca="1" si="328"/>
        <v>164.3542389582409</v>
      </c>
      <c r="AJ9790">
        <f t="shared" ca="1" si="329"/>
        <v>338.57095114002527</v>
      </c>
    </row>
    <row r="9791" spans="7:36">
      <c r="G9791">
        <f t="shared" ca="1" si="328"/>
        <v>-188.82595263950861</v>
      </c>
      <c r="H9791">
        <f t="shared" ca="1" si="328"/>
        <v>-71.402439684667698</v>
      </c>
      <c r="I9791">
        <f t="shared" ca="1" si="328"/>
        <v>37.946411041607945</v>
      </c>
      <c r="AJ9791">
        <f t="shared" ca="1" si="329"/>
        <v>205.41051310504832</v>
      </c>
    </row>
    <row r="9792" spans="7:36">
      <c r="G9792">
        <f t="shared" ca="1" si="328"/>
        <v>92.420750080165789</v>
      </c>
      <c r="H9792">
        <f t="shared" ca="1" si="328"/>
        <v>161.29698266146514</v>
      </c>
      <c r="I9792">
        <f t="shared" ca="1" si="328"/>
        <v>-133.6681329364483</v>
      </c>
      <c r="AJ9792">
        <f t="shared" ca="1" si="329"/>
        <v>228.96611413872895</v>
      </c>
    </row>
    <row r="9793" spans="7:36">
      <c r="G9793">
        <f t="shared" ca="1" si="328"/>
        <v>189.23194693941343</v>
      </c>
      <c r="H9793">
        <f t="shared" ca="1" si="328"/>
        <v>0.30718931431662544</v>
      </c>
      <c r="I9793">
        <f t="shared" ca="1" si="328"/>
        <v>-23.70165844034349</v>
      </c>
      <c r="AJ9793">
        <f t="shared" ca="1" si="329"/>
        <v>190.71075669866795</v>
      </c>
    </row>
    <row r="9794" spans="7:36">
      <c r="G9794">
        <f t="shared" ca="1" si="328"/>
        <v>-117.69665039096004</v>
      </c>
      <c r="H9794">
        <f t="shared" ca="1" si="328"/>
        <v>-86.156661637198269</v>
      </c>
      <c r="I9794">
        <f t="shared" ca="1" si="328"/>
        <v>-139.3303047762557</v>
      </c>
      <c r="AJ9794">
        <f t="shared" ca="1" si="329"/>
        <v>201.71367253303097</v>
      </c>
    </row>
    <row r="9795" spans="7:36">
      <c r="G9795">
        <f t="shared" ref="G9795:I9858" ca="1" si="330">NORMINV(RAND(),$B$6,$B$5)</f>
        <v>130.20130506050455</v>
      </c>
      <c r="H9795">
        <f t="shared" ca="1" si="330"/>
        <v>93.707227593472865</v>
      </c>
      <c r="I9795">
        <f t="shared" ca="1" si="330"/>
        <v>-6.3955619384416833</v>
      </c>
      <c r="AJ9795">
        <f t="shared" ref="AJ9795:AJ9858" ca="1" si="331">SQRT(G9795^2+H9795^2+I9795^2)</f>
        <v>160.54384932230178</v>
      </c>
    </row>
    <row r="9796" spans="7:36">
      <c r="G9796">
        <f t="shared" ca="1" si="330"/>
        <v>20.589757736472922</v>
      </c>
      <c r="H9796">
        <f t="shared" ca="1" si="330"/>
        <v>-361.26898170712536</v>
      </c>
      <c r="I9796">
        <f t="shared" ca="1" si="330"/>
        <v>258.07094938807774</v>
      </c>
      <c r="AJ9796">
        <f t="shared" ca="1" si="331"/>
        <v>444.45453106635523</v>
      </c>
    </row>
    <row r="9797" spans="7:36">
      <c r="G9797">
        <f t="shared" ca="1" si="330"/>
        <v>-50.941509601559716</v>
      </c>
      <c r="H9797">
        <f t="shared" ca="1" si="330"/>
        <v>-69.432294266895468</v>
      </c>
      <c r="I9797">
        <f t="shared" ca="1" si="330"/>
        <v>-249.62984282366116</v>
      </c>
      <c r="AJ9797">
        <f t="shared" ca="1" si="331"/>
        <v>264.06616465540668</v>
      </c>
    </row>
    <row r="9798" spans="7:36">
      <c r="G9798">
        <f t="shared" ca="1" si="330"/>
        <v>338.60611544108167</v>
      </c>
      <c r="H9798">
        <f t="shared" ca="1" si="330"/>
        <v>300.33640922374826</v>
      </c>
      <c r="I9798">
        <f t="shared" ca="1" si="330"/>
        <v>-484.98629647026627</v>
      </c>
      <c r="AJ9798">
        <f t="shared" ca="1" si="331"/>
        <v>663.37603806849927</v>
      </c>
    </row>
    <row r="9799" spans="7:36">
      <c r="G9799">
        <f t="shared" ca="1" si="330"/>
        <v>-205.7250011125677</v>
      </c>
      <c r="H9799">
        <f t="shared" ca="1" si="330"/>
        <v>237.94828557879524</v>
      </c>
      <c r="I9799">
        <f t="shared" ca="1" si="330"/>
        <v>246.45956853077192</v>
      </c>
      <c r="AJ9799">
        <f t="shared" ca="1" si="331"/>
        <v>399.60540738712251</v>
      </c>
    </row>
    <row r="9800" spans="7:36">
      <c r="G9800">
        <f t="shared" ca="1" si="330"/>
        <v>45.974603789137475</v>
      </c>
      <c r="H9800">
        <f t="shared" ca="1" si="330"/>
        <v>-475.1702721414689</v>
      </c>
      <c r="I9800">
        <f t="shared" ca="1" si="330"/>
        <v>246.80562717777255</v>
      </c>
      <c r="AJ9800">
        <f t="shared" ca="1" si="331"/>
        <v>537.4136854669589</v>
      </c>
    </row>
    <row r="9801" spans="7:36">
      <c r="G9801">
        <f t="shared" ca="1" si="330"/>
        <v>-577.25950738910183</v>
      </c>
      <c r="H9801">
        <f t="shared" ca="1" si="330"/>
        <v>-76.360996567061122</v>
      </c>
      <c r="I9801">
        <f t="shared" ca="1" si="330"/>
        <v>-131.51838747587342</v>
      </c>
      <c r="AJ9801">
        <f t="shared" ca="1" si="331"/>
        <v>596.95613483075726</v>
      </c>
    </row>
    <row r="9802" spans="7:36">
      <c r="G9802">
        <f t="shared" ca="1" si="330"/>
        <v>496.32703808929267</v>
      </c>
      <c r="H9802">
        <f t="shared" ca="1" si="330"/>
        <v>253.30084358561501</v>
      </c>
      <c r="I9802">
        <f t="shared" ca="1" si="330"/>
        <v>208.57115994965488</v>
      </c>
      <c r="AJ9802">
        <f t="shared" ca="1" si="331"/>
        <v>594.9821634825862</v>
      </c>
    </row>
    <row r="9803" spans="7:36">
      <c r="G9803">
        <f t="shared" ca="1" si="330"/>
        <v>-93.244072722350907</v>
      </c>
      <c r="H9803">
        <f t="shared" ca="1" si="330"/>
        <v>-511.6876413206262</v>
      </c>
      <c r="I9803">
        <f t="shared" ca="1" si="330"/>
        <v>167.23308079788535</v>
      </c>
      <c r="AJ9803">
        <f t="shared" ca="1" si="331"/>
        <v>546.33835916148973</v>
      </c>
    </row>
    <row r="9804" spans="7:36">
      <c r="G9804">
        <f t="shared" ca="1" si="330"/>
        <v>-395.39483576391763</v>
      </c>
      <c r="H9804">
        <f t="shared" ca="1" si="330"/>
        <v>323.07933686121237</v>
      </c>
      <c r="I9804">
        <f t="shared" ca="1" si="330"/>
        <v>331.37603160023758</v>
      </c>
      <c r="AJ9804">
        <f t="shared" ca="1" si="331"/>
        <v>608.70962566282606</v>
      </c>
    </row>
    <row r="9805" spans="7:36">
      <c r="G9805">
        <f t="shared" ca="1" si="330"/>
        <v>-23.752252161509105</v>
      </c>
      <c r="H9805">
        <f t="shared" ca="1" si="330"/>
        <v>-43.932544932967986</v>
      </c>
      <c r="I9805">
        <f t="shared" ca="1" si="330"/>
        <v>-529.22792925053875</v>
      </c>
      <c r="AJ9805">
        <f t="shared" ca="1" si="331"/>
        <v>531.57919361638346</v>
      </c>
    </row>
    <row r="9806" spans="7:36">
      <c r="G9806">
        <f t="shared" ca="1" si="330"/>
        <v>92.981993672909695</v>
      </c>
      <c r="H9806">
        <f t="shared" ca="1" si="330"/>
        <v>-20.249192211672444</v>
      </c>
      <c r="I9806">
        <f t="shared" ca="1" si="330"/>
        <v>-445.30321806034618</v>
      </c>
      <c r="AJ9806">
        <f t="shared" ca="1" si="331"/>
        <v>455.3577021941262</v>
      </c>
    </row>
    <row r="9807" spans="7:36">
      <c r="G9807">
        <f t="shared" ca="1" si="330"/>
        <v>-81.000001470241628</v>
      </c>
      <c r="H9807">
        <f t="shared" ca="1" si="330"/>
        <v>77.770558463568506</v>
      </c>
      <c r="I9807">
        <f t="shared" ca="1" si="330"/>
        <v>-243.89180653795674</v>
      </c>
      <c r="AJ9807">
        <f t="shared" ca="1" si="331"/>
        <v>268.50041582512046</v>
      </c>
    </row>
    <row r="9808" spans="7:36">
      <c r="G9808">
        <f t="shared" ca="1" si="330"/>
        <v>-461.53446469879026</v>
      </c>
      <c r="H9808">
        <f t="shared" ca="1" si="330"/>
        <v>-660.79112587629857</v>
      </c>
      <c r="I9808">
        <f t="shared" ca="1" si="330"/>
        <v>-577.62388848838975</v>
      </c>
      <c r="AJ9808">
        <f t="shared" ca="1" si="331"/>
        <v>991.61904514491494</v>
      </c>
    </row>
    <row r="9809" spans="7:36">
      <c r="G9809">
        <f t="shared" ca="1" si="330"/>
        <v>-228.53170570678205</v>
      </c>
      <c r="H9809">
        <f t="shared" ca="1" si="330"/>
        <v>43.369147090297055</v>
      </c>
      <c r="I9809">
        <f t="shared" ca="1" si="330"/>
        <v>-245.61624146639048</v>
      </c>
      <c r="AJ9809">
        <f t="shared" ca="1" si="331"/>
        <v>338.2823694854157</v>
      </c>
    </row>
    <row r="9810" spans="7:36">
      <c r="G9810">
        <f t="shared" ca="1" si="330"/>
        <v>437.12502239915273</v>
      </c>
      <c r="H9810">
        <f t="shared" ca="1" si="330"/>
        <v>-115.91734971425714</v>
      </c>
      <c r="I9810">
        <f t="shared" ca="1" si="330"/>
        <v>-105.75814579764827</v>
      </c>
      <c r="AJ9810">
        <f t="shared" ca="1" si="331"/>
        <v>464.43503590361672</v>
      </c>
    </row>
    <row r="9811" spans="7:36">
      <c r="G9811">
        <f t="shared" ca="1" si="330"/>
        <v>-302.56554424368642</v>
      </c>
      <c r="H9811">
        <f t="shared" ca="1" si="330"/>
        <v>-163.86894612837551</v>
      </c>
      <c r="I9811">
        <f t="shared" ca="1" si="330"/>
        <v>90.335886035540199</v>
      </c>
      <c r="AJ9811">
        <f t="shared" ca="1" si="331"/>
        <v>355.75203776581338</v>
      </c>
    </row>
    <row r="9812" spans="7:36">
      <c r="G9812">
        <f t="shared" ca="1" si="330"/>
        <v>6.3503131778158837</v>
      </c>
      <c r="H9812">
        <f t="shared" ca="1" si="330"/>
        <v>-115.88951394256667</v>
      </c>
      <c r="I9812">
        <f t="shared" ca="1" si="330"/>
        <v>390.85320978868651</v>
      </c>
      <c r="AJ9812">
        <f t="shared" ca="1" si="331"/>
        <v>407.7216422038689</v>
      </c>
    </row>
    <row r="9813" spans="7:36">
      <c r="G9813">
        <f t="shared" ca="1" si="330"/>
        <v>-300.99246189293524</v>
      </c>
      <c r="H9813">
        <f t="shared" ca="1" si="330"/>
        <v>-265.72179344475251</v>
      </c>
      <c r="I9813">
        <f t="shared" ca="1" si="330"/>
        <v>-28.038848595785534</v>
      </c>
      <c r="AJ9813">
        <f t="shared" ca="1" si="331"/>
        <v>402.48069600720373</v>
      </c>
    </row>
    <row r="9814" spans="7:36">
      <c r="G9814">
        <f t="shared" ca="1" si="330"/>
        <v>29.803890534053245</v>
      </c>
      <c r="H9814">
        <f t="shared" ca="1" si="330"/>
        <v>-58.995405008220253</v>
      </c>
      <c r="I9814">
        <f t="shared" ca="1" si="330"/>
        <v>-92.15467688901613</v>
      </c>
      <c r="AJ9814">
        <f t="shared" ca="1" si="331"/>
        <v>113.40729330853783</v>
      </c>
    </row>
    <row r="9815" spans="7:36">
      <c r="G9815">
        <f t="shared" ca="1" si="330"/>
        <v>178.80078083498404</v>
      </c>
      <c r="H9815">
        <f t="shared" ca="1" si="330"/>
        <v>514.40967047767583</v>
      </c>
      <c r="I9815">
        <f t="shared" ca="1" si="330"/>
        <v>-358.62703993693975</v>
      </c>
      <c r="AJ9815">
        <f t="shared" ca="1" si="331"/>
        <v>652.07390845063139</v>
      </c>
    </row>
    <row r="9816" spans="7:36">
      <c r="G9816">
        <f t="shared" ca="1" si="330"/>
        <v>343.31463148337934</v>
      </c>
      <c r="H9816">
        <f t="shared" ca="1" si="330"/>
        <v>-388.7066758038942</v>
      </c>
      <c r="I9816">
        <f t="shared" ca="1" si="330"/>
        <v>268.17905044386083</v>
      </c>
      <c r="AJ9816">
        <f t="shared" ca="1" si="331"/>
        <v>583.84742793135013</v>
      </c>
    </row>
    <row r="9817" spans="7:36">
      <c r="G9817">
        <f t="shared" ca="1" si="330"/>
        <v>125.49362058879879</v>
      </c>
      <c r="H9817">
        <f t="shared" ca="1" si="330"/>
        <v>161.57459567797429</v>
      </c>
      <c r="I9817">
        <f t="shared" ca="1" si="330"/>
        <v>-674.29964041887274</v>
      </c>
      <c r="AJ9817">
        <f t="shared" ca="1" si="331"/>
        <v>704.6523993047972</v>
      </c>
    </row>
    <row r="9818" spans="7:36">
      <c r="G9818">
        <f t="shared" ca="1" si="330"/>
        <v>-204.52499441170775</v>
      </c>
      <c r="H9818">
        <f t="shared" ca="1" si="330"/>
        <v>-7.6398173074373341</v>
      </c>
      <c r="I9818">
        <f t="shared" ca="1" si="330"/>
        <v>-322.38326225288785</v>
      </c>
      <c r="AJ9818">
        <f t="shared" ca="1" si="331"/>
        <v>381.86359859040556</v>
      </c>
    </row>
    <row r="9819" spans="7:36">
      <c r="G9819">
        <f t="shared" ca="1" si="330"/>
        <v>-431.4006216252763</v>
      </c>
      <c r="H9819">
        <f t="shared" ca="1" si="330"/>
        <v>-341.61244395352185</v>
      </c>
      <c r="I9819">
        <f t="shared" ca="1" si="330"/>
        <v>312.04683866409999</v>
      </c>
      <c r="AJ9819">
        <f t="shared" ca="1" si="331"/>
        <v>632.59686034854121</v>
      </c>
    </row>
    <row r="9820" spans="7:36">
      <c r="G9820">
        <f t="shared" ca="1" si="330"/>
        <v>9.7104848116340907</v>
      </c>
      <c r="H9820">
        <f t="shared" ca="1" si="330"/>
        <v>-457.22313454389393</v>
      </c>
      <c r="I9820">
        <f t="shared" ca="1" si="330"/>
        <v>46.240061047562584</v>
      </c>
      <c r="AJ9820">
        <f t="shared" ca="1" si="331"/>
        <v>459.65795057096864</v>
      </c>
    </row>
    <row r="9821" spans="7:36">
      <c r="G9821">
        <f t="shared" ca="1" si="330"/>
        <v>-230.11057048342278</v>
      </c>
      <c r="H9821">
        <f t="shared" ca="1" si="330"/>
        <v>-66.328123103901873</v>
      </c>
      <c r="I9821">
        <f t="shared" ca="1" si="330"/>
        <v>521.23922924496003</v>
      </c>
      <c r="AJ9821">
        <f t="shared" ca="1" si="331"/>
        <v>573.62063131182151</v>
      </c>
    </row>
    <row r="9822" spans="7:36">
      <c r="G9822">
        <f t="shared" ca="1" si="330"/>
        <v>209.81829808947779</v>
      </c>
      <c r="H9822">
        <f t="shared" ca="1" si="330"/>
        <v>492.3827266895359</v>
      </c>
      <c r="I9822">
        <f t="shared" ca="1" si="330"/>
        <v>336.7206209987649</v>
      </c>
      <c r="AJ9822">
        <f t="shared" ca="1" si="331"/>
        <v>632.33317512303677</v>
      </c>
    </row>
    <row r="9823" spans="7:36">
      <c r="G9823">
        <f t="shared" ca="1" si="330"/>
        <v>111.19474401345934</v>
      </c>
      <c r="H9823">
        <f t="shared" ca="1" si="330"/>
        <v>300.44867786711205</v>
      </c>
      <c r="I9823">
        <f t="shared" ca="1" si="330"/>
        <v>-274.66354270562999</v>
      </c>
      <c r="AJ9823">
        <f t="shared" ca="1" si="331"/>
        <v>421.98784439829763</v>
      </c>
    </row>
    <row r="9824" spans="7:36">
      <c r="G9824">
        <f t="shared" ca="1" si="330"/>
        <v>-0.1729731413564396</v>
      </c>
      <c r="H9824">
        <f t="shared" ca="1" si="330"/>
        <v>-258.58975941655365</v>
      </c>
      <c r="I9824">
        <f t="shared" ca="1" si="330"/>
        <v>775.69883891675795</v>
      </c>
      <c r="AJ9824">
        <f t="shared" ca="1" si="331"/>
        <v>817.66581333184354</v>
      </c>
    </row>
    <row r="9825" spans="7:36">
      <c r="G9825">
        <f t="shared" ca="1" si="330"/>
        <v>-194.65105117267152</v>
      </c>
      <c r="H9825">
        <f t="shared" ca="1" si="330"/>
        <v>72.018350335911293</v>
      </c>
      <c r="I9825">
        <f t="shared" ca="1" si="330"/>
        <v>-102.76398724542956</v>
      </c>
      <c r="AJ9825">
        <f t="shared" ca="1" si="331"/>
        <v>231.59471406383793</v>
      </c>
    </row>
    <row r="9826" spans="7:36">
      <c r="G9826">
        <f t="shared" ca="1" si="330"/>
        <v>168.6830682175204</v>
      </c>
      <c r="H9826">
        <f t="shared" ca="1" si="330"/>
        <v>160.73446743517016</v>
      </c>
      <c r="I9826">
        <f t="shared" ca="1" si="330"/>
        <v>-236.54041872509507</v>
      </c>
      <c r="AJ9826">
        <f t="shared" ca="1" si="331"/>
        <v>332.02547525090262</v>
      </c>
    </row>
    <row r="9827" spans="7:36">
      <c r="G9827">
        <f t="shared" ca="1" si="330"/>
        <v>-76.473296103121598</v>
      </c>
      <c r="H9827">
        <f t="shared" ca="1" si="330"/>
        <v>-227.79609473124768</v>
      </c>
      <c r="I9827">
        <f t="shared" ca="1" si="330"/>
        <v>184.28142582818882</v>
      </c>
      <c r="AJ9827">
        <f t="shared" ca="1" si="331"/>
        <v>302.81821229403215</v>
      </c>
    </row>
    <row r="9828" spans="7:36">
      <c r="G9828">
        <f t="shared" ca="1" si="330"/>
        <v>73.993406166034532</v>
      </c>
      <c r="H9828">
        <f t="shared" ca="1" si="330"/>
        <v>57.57664037527725</v>
      </c>
      <c r="I9828">
        <f t="shared" ca="1" si="330"/>
        <v>-689.75797079272365</v>
      </c>
      <c r="AJ9828">
        <f t="shared" ca="1" si="331"/>
        <v>696.10067658712387</v>
      </c>
    </row>
    <row r="9829" spans="7:36">
      <c r="G9829">
        <f t="shared" ca="1" si="330"/>
        <v>-133.82798996271316</v>
      </c>
      <c r="H9829">
        <f t="shared" ca="1" si="330"/>
        <v>123.2942819336094</v>
      </c>
      <c r="I9829">
        <f t="shared" ca="1" si="330"/>
        <v>101.32556858357785</v>
      </c>
      <c r="AJ9829">
        <f t="shared" ca="1" si="331"/>
        <v>208.27453445817554</v>
      </c>
    </row>
    <row r="9830" spans="7:36">
      <c r="G9830">
        <f t="shared" ca="1" si="330"/>
        <v>-217.58885033938802</v>
      </c>
      <c r="H9830">
        <f t="shared" ca="1" si="330"/>
        <v>-244.39420846240802</v>
      </c>
      <c r="I9830">
        <f t="shared" ca="1" si="330"/>
        <v>313.39378619979209</v>
      </c>
      <c r="AJ9830">
        <f t="shared" ca="1" si="331"/>
        <v>453.08840434359445</v>
      </c>
    </row>
    <row r="9831" spans="7:36">
      <c r="G9831">
        <f t="shared" ca="1" si="330"/>
        <v>306.57174348095629</v>
      </c>
      <c r="H9831">
        <f t="shared" ca="1" si="330"/>
        <v>80.68054514943411</v>
      </c>
      <c r="I9831">
        <f t="shared" ca="1" si="330"/>
        <v>413.89569886649019</v>
      </c>
      <c r="AJ9831">
        <f t="shared" ca="1" si="331"/>
        <v>521.34943541423684</v>
      </c>
    </row>
    <row r="9832" spans="7:36">
      <c r="G9832">
        <f t="shared" ca="1" si="330"/>
        <v>-202.71210499768313</v>
      </c>
      <c r="H9832">
        <f t="shared" ca="1" si="330"/>
        <v>-710.06042886423029</v>
      </c>
      <c r="I9832">
        <f t="shared" ca="1" si="330"/>
        <v>175.60178067734893</v>
      </c>
      <c r="AJ9832">
        <f t="shared" ca="1" si="331"/>
        <v>759.02173587355321</v>
      </c>
    </row>
    <row r="9833" spans="7:36">
      <c r="G9833">
        <f t="shared" ca="1" si="330"/>
        <v>-29.58924654155296</v>
      </c>
      <c r="H9833">
        <f t="shared" ca="1" si="330"/>
        <v>-313.42949191824204</v>
      </c>
      <c r="I9833">
        <f t="shared" ca="1" si="330"/>
        <v>-33.666307139396174</v>
      </c>
      <c r="AJ9833">
        <f t="shared" ca="1" si="331"/>
        <v>316.61805089323053</v>
      </c>
    </row>
    <row r="9834" spans="7:36">
      <c r="G9834">
        <f t="shared" ca="1" si="330"/>
        <v>-97.37114212999623</v>
      </c>
      <c r="H9834">
        <f t="shared" ca="1" si="330"/>
        <v>-118.60057674763782</v>
      </c>
      <c r="I9834">
        <f t="shared" ca="1" si="330"/>
        <v>139.95940166825773</v>
      </c>
      <c r="AJ9834">
        <f t="shared" ca="1" si="331"/>
        <v>207.69176738597261</v>
      </c>
    </row>
    <row r="9835" spans="7:36">
      <c r="G9835">
        <f t="shared" ca="1" si="330"/>
        <v>-268.91155953343116</v>
      </c>
      <c r="H9835">
        <f t="shared" ca="1" si="330"/>
        <v>62.45648146858138</v>
      </c>
      <c r="I9835">
        <f t="shared" ca="1" si="330"/>
        <v>-75.967639603083711</v>
      </c>
      <c r="AJ9835">
        <f t="shared" ca="1" si="331"/>
        <v>286.33078981311343</v>
      </c>
    </row>
    <row r="9836" spans="7:36">
      <c r="G9836">
        <f t="shared" ca="1" si="330"/>
        <v>17.080205652186677</v>
      </c>
      <c r="H9836">
        <f t="shared" ca="1" si="330"/>
        <v>164.30086362390389</v>
      </c>
      <c r="I9836">
        <f t="shared" ca="1" si="330"/>
        <v>413.29598098543619</v>
      </c>
      <c r="AJ9836">
        <f t="shared" ca="1" si="331"/>
        <v>445.08434606419905</v>
      </c>
    </row>
    <row r="9837" spans="7:36">
      <c r="G9837">
        <f t="shared" ca="1" si="330"/>
        <v>-206.01231842829844</v>
      </c>
      <c r="H9837">
        <f t="shared" ca="1" si="330"/>
        <v>-59.842607427436285</v>
      </c>
      <c r="I9837">
        <f t="shared" ca="1" si="330"/>
        <v>-217.57372269735106</v>
      </c>
      <c r="AJ9837">
        <f t="shared" ca="1" si="331"/>
        <v>305.54956687303729</v>
      </c>
    </row>
    <row r="9838" spans="7:36">
      <c r="G9838">
        <f t="shared" ca="1" si="330"/>
        <v>41.679336317815647</v>
      </c>
      <c r="H9838">
        <f t="shared" ca="1" si="330"/>
        <v>-31.51442012209214</v>
      </c>
      <c r="I9838">
        <f t="shared" ca="1" si="330"/>
        <v>203.38594982208329</v>
      </c>
      <c r="AJ9838">
        <f t="shared" ca="1" si="331"/>
        <v>209.99088155573872</v>
      </c>
    </row>
    <row r="9839" spans="7:36">
      <c r="G9839">
        <f t="shared" ca="1" si="330"/>
        <v>-46.526644930669455</v>
      </c>
      <c r="H9839">
        <f t="shared" ca="1" si="330"/>
        <v>168.37704066962317</v>
      </c>
      <c r="I9839">
        <f t="shared" ca="1" si="330"/>
        <v>-62.609700354639379</v>
      </c>
      <c r="AJ9839">
        <f t="shared" ca="1" si="331"/>
        <v>185.56813059268086</v>
      </c>
    </row>
    <row r="9840" spans="7:36">
      <c r="G9840">
        <f t="shared" ca="1" si="330"/>
        <v>778.3200511230142</v>
      </c>
      <c r="H9840">
        <f t="shared" ca="1" si="330"/>
        <v>-199.73982103336789</v>
      </c>
      <c r="I9840">
        <f t="shared" ca="1" si="330"/>
        <v>-158.52510872852875</v>
      </c>
      <c r="AJ9840">
        <f t="shared" ca="1" si="331"/>
        <v>819.02888116596057</v>
      </c>
    </row>
    <row r="9841" spans="7:36">
      <c r="G9841">
        <f t="shared" ca="1" si="330"/>
        <v>-495.49667047225358</v>
      </c>
      <c r="H9841">
        <f t="shared" ca="1" si="330"/>
        <v>-17.44439503223607</v>
      </c>
      <c r="I9841">
        <f t="shared" ca="1" si="330"/>
        <v>334.03895983248037</v>
      </c>
      <c r="AJ9841">
        <f t="shared" ca="1" si="331"/>
        <v>597.83215374643009</v>
      </c>
    </row>
    <row r="9842" spans="7:36">
      <c r="G9842">
        <f t="shared" ca="1" si="330"/>
        <v>57.188738428340173</v>
      </c>
      <c r="H9842">
        <f t="shared" ca="1" si="330"/>
        <v>-226.32454498316943</v>
      </c>
      <c r="I9842">
        <f t="shared" ca="1" si="330"/>
        <v>143.96801177505893</v>
      </c>
      <c r="AJ9842">
        <f t="shared" ca="1" si="331"/>
        <v>274.26290284930496</v>
      </c>
    </row>
    <row r="9843" spans="7:36">
      <c r="G9843">
        <f t="shared" ca="1" si="330"/>
        <v>-702.30078248443192</v>
      </c>
      <c r="H9843">
        <f t="shared" ca="1" si="330"/>
        <v>450.08445800621399</v>
      </c>
      <c r="I9843">
        <f t="shared" ca="1" si="330"/>
        <v>412.74230746873326</v>
      </c>
      <c r="AJ9843">
        <f t="shared" ca="1" si="331"/>
        <v>930.67643184492806</v>
      </c>
    </row>
    <row r="9844" spans="7:36">
      <c r="G9844">
        <f t="shared" ca="1" si="330"/>
        <v>118.58745495672861</v>
      </c>
      <c r="H9844">
        <f t="shared" ca="1" si="330"/>
        <v>-200.43057451233989</v>
      </c>
      <c r="I9844">
        <f t="shared" ca="1" si="330"/>
        <v>137.24607179290635</v>
      </c>
      <c r="AJ9844">
        <f t="shared" ca="1" si="331"/>
        <v>270.31811610590285</v>
      </c>
    </row>
    <row r="9845" spans="7:36">
      <c r="G9845">
        <f t="shared" ca="1" si="330"/>
        <v>-269.80013679193797</v>
      </c>
      <c r="H9845">
        <f t="shared" ca="1" si="330"/>
        <v>496.65023742552</v>
      </c>
      <c r="I9845">
        <f t="shared" ca="1" si="330"/>
        <v>283.39646993133357</v>
      </c>
      <c r="AJ9845">
        <f t="shared" ca="1" si="331"/>
        <v>632.27140637333514</v>
      </c>
    </row>
    <row r="9846" spans="7:36">
      <c r="G9846">
        <f t="shared" ca="1" si="330"/>
        <v>-101.79237181526818</v>
      </c>
      <c r="H9846">
        <f t="shared" ca="1" si="330"/>
        <v>-31.730182819275235</v>
      </c>
      <c r="I9846">
        <f t="shared" ca="1" si="330"/>
        <v>-145.40070008989349</v>
      </c>
      <c r="AJ9846">
        <f t="shared" ca="1" si="331"/>
        <v>180.30489468717587</v>
      </c>
    </row>
    <row r="9847" spans="7:36">
      <c r="G9847">
        <f t="shared" ca="1" si="330"/>
        <v>157.75699943979976</v>
      </c>
      <c r="H9847">
        <f t="shared" ca="1" si="330"/>
        <v>455.78220792222191</v>
      </c>
      <c r="I9847">
        <f t="shared" ca="1" si="330"/>
        <v>285.92449791672396</v>
      </c>
      <c r="AJ9847">
        <f t="shared" ca="1" si="331"/>
        <v>560.69377599509266</v>
      </c>
    </row>
    <row r="9848" spans="7:36">
      <c r="G9848">
        <f t="shared" ca="1" si="330"/>
        <v>372.47263117189334</v>
      </c>
      <c r="H9848">
        <f t="shared" ca="1" si="330"/>
        <v>46.629974552245159</v>
      </c>
      <c r="I9848">
        <f t="shared" ca="1" si="330"/>
        <v>243.24304434094432</v>
      </c>
      <c r="AJ9848">
        <f t="shared" ca="1" si="331"/>
        <v>447.30011638619874</v>
      </c>
    </row>
    <row r="9849" spans="7:36">
      <c r="G9849">
        <f t="shared" ca="1" si="330"/>
        <v>-374.14557136092276</v>
      </c>
      <c r="H9849">
        <f t="shared" ca="1" si="330"/>
        <v>-188.98538329592469</v>
      </c>
      <c r="I9849">
        <f t="shared" ca="1" si="330"/>
        <v>-53.1841051617685</v>
      </c>
      <c r="AJ9849">
        <f t="shared" ca="1" si="331"/>
        <v>422.52684259151749</v>
      </c>
    </row>
    <row r="9850" spans="7:36">
      <c r="G9850">
        <f t="shared" ca="1" si="330"/>
        <v>-11.773290110588604</v>
      </c>
      <c r="H9850">
        <f t="shared" ca="1" si="330"/>
        <v>118.12733001631385</v>
      </c>
      <c r="I9850">
        <f t="shared" ca="1" si="330"/>
        <v>-97.720202143362002</v>
      </c>
      <c r="AJ9850">
        <f t="shared" ca="1" si="331"/>
        <v>153.75927407395866</v>
      </c>
    </row>
    <row r="9851" spans="7:36">
      <c r="G9851">
        <f t="shared" ca="1" si="330"/>
        <v>157.50999453552538</v>
      </c>
      <c r="H9851">
        <f t="shared" ca="1" si="330"/>
        <v>-120.74225879968365</v>
      </c>
      <c r="I9851">
        <f t="shared" ca="1" si="330"/>
        <v>141.73896940255358</v>
      </c>
      <c r="AJ9851">
        <f t="shared" ca="1" si="331"/>
        <v>243.88117370131101</v>
      </c>
    </row>
    <row r="9852" spans="7:36">
      <c r="G9852">
        <f t="shared" ca="1" si="330"/>
        <v>338.83950232074267</v>
      </c>
      <c r="H9852">
        <f t="shared" ca="1" si="330"/>
        <v>44.745424140431332</v>
      </c>
      <c r="I9852">
        <f t="shared" ca="1" si="330"/>
        <v>213.85878680896496</v>
      </c>
      <c r="AJ9852">
        <f t="shared" ca="1" si="331"/>
        <v>403.17482809555213</v>
      </c>
    </row>
    <row r="9853" spans="7:36">
      <c r="G9853">
        <f t="shared" ca="1" si="330"/>
        <v>-52.779911831359357</v>
      </c>
      <c r="H9853">
        <f t="shared" ca="1" si="330"/>
        <v>-205.7666384320666</v>
      </c>
      <c r="I9853">
        <f t="shared" ca="1" si="330"/>
        <v>-466.51672514802226</v>
      </c>
      <c r="AJ9853">
        <f t="shared" ca="1" si="331"/>
        <v>512.60460730215277</v>
      </c>
    </row>
    <row r="9854" spans="7:36">
      <c r="G9854">
        <f t="shared" ca="1" si="330"/>
        <v>-370.22561646548741</v>
      </c>
      <c r="H9854">
        <f t="shared" ca="1" si="330"/>
        <v>-57.978484094489751</v>
      </c>
      <c r="I9854">
        <f t="shared" ca="1" si="330"/>
        <v>-100.89017487365612</v>
      </c>
      <c r="AJ9854">
        <f t="shared" ca="1" si="331"/>
        <v>388.0816139566291</v>
      </c>
    </row>
    <row r="9855" spans="7:36">
      <c r="G9855">
        <f t="shared" ca="1" si="330"/>
        <v>-264.6537959463837</v>
      </c>
      <c r="H9855">
        <f t="shared" ca="1" si="330"/>
        <v>-61.729036364367708</v>
      </c>
      <c r="I9855">
        <f t="shared" ca="1" si="330"/>
        <v>260.49744999042684</v>
      </c>
      <c r="AJ9855">
        <f t="shared" ca="1" si="331"/>
        <v>376.44525112002469</v>
      </c>
    </row>
    <row r="9856" spans="7:36">
      <c r="G9856">
        <f t="shared" ca="1" si="330"/>
        <v>277.0332778638288</v>
      </c>
      <c r="H9856">
        <f t="shared" ca="1" si="330"/>
        <v>-194.86704265016471</v>
      </c>
      <c r="I9856">
        <f t="shared" ca="1" si="330"/>
        <v>-29.072315278271759</v>
      </c>
      <c r="AJ9856">
        <f t="shared" ca="1" si="331"/>
        <v>339.94970344278539</v>
      </c>
    </row>
    <row r="9857" spans="7:36">
      <c r="G9857">
        <f t="shared" ca="1" si="330"/>
        <v>234.08959224473548</v>
      </c>
      <c r="H9857">
        <f t="shared" ca="1" si="330"/>
        <v>783.0124774874779</v>
      </c>
      <c r="I9857">
        <f t="shared" ca="1" si="330"/>
        <v>-165.24524262354234</v>
      </c>
      <c r="AJ9857">
        <f t="shared" ca="1" si="331"/>
        <v>833.79401971236155</v>
      </c>
    </row>
    <row r="9858" spans="7:36">
      <c r="G9858">
        <f t="shared" ca="1" si="330"/>
        <v>79.201611243174767</v>
      </c>
      <c r="H9858">
        <f t="shared" ca="1" si="330"/>
        <v>536.8786527666191</v>
      </c>
      <c r="I9858">
        <f t="shared" ca="1" si="330"/>
        <v>316.34646182414298</v>
      </c>
      <c r="AJ9858">
        <f t="shared" ca="1" si="331"/>
        <v>628.16133829508237</v>
      </c>
    </row>
    <row r="9859" spans="7:36">
      <c r="G9859">
        <f t="shared" ref="G9859:I9922" ca="1" si="332">NORMINV(RAND(),$B$6,$B$5)</f>
        <v>250.82431984125697</v>
      </c>
      <c r="H9859">
        <f t="shared" ca="1" si="332"/>
        <v>49.853345146191288</v>
      </c>
      <c r="I9859">
        <f t="shared" ca="1" si="332"/>
        <v>-3.6958093227507733</v>
      </c>
      <c r="AJ9859">
        <f t="shared" ref="AJ9859:AJ9922" ca="1" si="333">SQRT(G9859^2+H9859^2+I9859^2)</f>
        <v>255.75741328971205</v>
      </c>
    </row>
    <row r="9860" spans="7:36">
      <c r="G9860">
        <f t="shared" ca="1" si="332"/>
        <v>159.48419388382996</v>
      </c>
      <c r="H9860">
        <f t="shared" ca="1" si="332"/>
        <v>-217.66619623064662</v>
      </c>
      <c r="I9860">
        <f t="shared" ca="1" si="332"/>
        <v>-82.578946735009609</v>
      </c>
      <c r="AJ9860">
        <f t="shared" ca="1" si="333"/>
        <v>282.19330878700328</v>
      </c>
    </row>
    <row r="9861" spans="7:36">
      <c r="G9861">
        <f t="shared" ca="1" si="332"/>
        <v>109.94875229195284</v>
      </c>
      <c r="H9861">
        <f t="shared" ca="1" si="332"/>
        <v>-436.2556107594761</v>
      </c>
      <c r="I9861">
        <f t="shared" ca="1" si="332"/>
        <v>-137.95355102297765</v>
      </c>
      <c r="AJ9861">
        <f t="shared" ca="1" si="333"/>
        <v>470.57291495530211</v>
      </c>
    </row>
    <row r="9862" spans="7:36">
      <c r="G9862">
        <f t="shared" ca="1" si="332"/>
        <v>62.770316213985019</v>
      </c>
      <c r="H9862">
        <f t="shared" ca="1" si="332"/>
        <v>333.72221514551802</v>
      </c>
      <c r="I9862">
        <f t="shared" ca="1" si="332"/>
        <v>-162.87043480635393</v>
      </c>
      <c r="AJ9862">
        <f t="shared" ca="1" si="333"/>
        <v>376.61307467113494</v>
      </c>
    </row>
    <row r="9863" spans="7:36">
      <c r="G9863">
        <f t="shared" ca="1" si="332"/>
        <v>168.23028768008712</v>
      </c>
      <c r="H9863">
        <f t="shared" ca="1" si="332"/>
        <v>275.45561068454555</v>
      </c>
      <c r="I9863">
        <f t="shared" ca="1" si="332"/>
        <v>260.00316840740356</v>
      </c>
      <c r="AJ9863">
        <f t="shared" ca="1" si="333"/>
        <v>414.46214632027551</v>
      </c>
    </row>
    <row r="9864" spans="7:36">
      <c r="G9864">
        <f t="shared" ca="1" si="332"/>
        <v>-52.590689906759629</v>
      </c>
      <c r="H9864">
        <f t="shared" ca="1" si="332"/>
        <v>144.0804878896065</v>
      </c>
      <c r="I9864">
        <f t="shared" ca="1" si="332"/>
        <v>180.11354443332363</v>
      </c>
      <c r="AJ9864">
        <f t="shared" ca="1" si="333"/>
        <v>236.57103910603857</v>
      </c>
    </row>
    <row r="9865" spans="7:36">
      <c r="G9865">
        <f t="shared" ca="1" si="332"/>
        <v>-133.00488419272085</v>
      </c>
      <c r="H9865">
        <f t="shared" ca="1" si="332"/>
        <v>-571.44567963423708</v>
      </c>
      <c r="I9865">
        <f t="shared" ca="1" si="332"/>
        <v>124.19424280382184</v>
      </c>
      <c r="AJ9865">
        <f t="shared" ca="1" si="333"/>
        <v>599.72049651264115</v>
      </c>
    </row>
    <row r="9866" spans="7:36">
      <c r="G9866">
        <f t="shared" ca="1" si="332"/>
        <v>-60.895045234645821</v>
      </c>
      <c r="H9866">
        <f t="shared" ca="1" si="332"/>
        <v>-109.50761353892754</v>
      </c>
      <c r="I9866">
        <f t="shared" ca="1" si="332"/>
        <v>194.1475146887125</v>
      </c>
      <c r="AJ9866">
        <f t="shared" ca="1" si="333"/>
        <v>231.07007901700408</v>
      </c>
    </row>
    <row r="9867" spans="7:36">
      <c r="G9867">
        <f t="shared" ca="1" si="332"/>
        <v>-68.07467330521601</v>
      </c>
      <c r="H9867">
        <f t="shared" ca="1" si="332"/>
        <v>420.53317189013717</v>
      </c>
      <c r="I9867">
        <f t="shared" ca="1" si="332"/>
        <v>650.73967977419261</v>
      </c>
      <c r="AJ9867">
        <f t="shared" ca="1" si="333"/>
        <v>777.78174357477064</v>
      </c>
    </row>
    <row r="9868" spans="7:36">
      <c r="G9868">
        <f t="shared" ca="1" si="332"/>
        <v>-23.363426902070628</v>
      </c>
      <c r="H9868">
        <f t="shared" ca="1" si="332"/>
        <v>-175.61986990366941</v>
      </c>
      <c r="I9868">
        <f t="shared" ca="1" si="332"/>
        <v>235.61287744674965</v>
      </c>
      <c r="AJ9868">
        <f t="shared" ca="1" si="333"/>
        <v>294.79080114604528</v>
      </c>
    </row>
    <row r="9869" spans="7:36">
      <c r="G9869">
        <f t="shared" ca="1" si="332"/>
        <v>-364.74182788512593</v>
      </c>
      <c r="H9869">
        <f t="shared" ca="1" si="332"/>
        <v>187.10514942800063</v>
      </c>
      <c r="I9869">
        <f t="shared" ca="1" si="332"/>
        <v>-312.59095248643581</v>
      </c>
      <c r="AJ9869">
        <f t="shared" ca="1" si="333"/>
        <v>515.51725628521342</v>
      </c>
    </row>
    <row r="9870" spans="7:36">
      <c r="G9870">
        <f t="shared" ca="1" si="332"/>
        <v>28.565684959792019</v>
      </c>
      <c r="H9870">
        <f t="shared" ca="1" si="332"/>
        <v>220.3566210134903</v>
      </c>
      <c r="I9870">
        <f t="shared" ca="1" si="332"/>
        <v>-19.581917307315077</v>
      </c>
      <c r="AJ9870">
        <f t="shared" ca="1" si="333"/>
        <v>223.06162885430476</v>
      </c>
    </row>
    <row r="9871" spans="7:36">
      <c r="G9871">
        <f t="shared" ca="1" si="332"/>
        <v>-104.89161965026294</v>
      </c>
      <c r="H9871">
        <f t="shared" ca="1" si="332"/>
        <v>-6.0394418578117328</v>
      </c>
      <c r="I9871">
        <f t="shared" ca="1" si="332"/>
        <v>82.374793504689464</v>
      </c>
      <c r="AJ9871">
        <f t="shared" ca="1" si="333"/>
        <v>133.50780252760339</v>
      </c>
    </row>
    <row r="9872" spans="7:36">
      <c r="G9872">
        <f t="shared" ca="1" si="332"/>
        <v>371.19563651430542</v>
      </c>
      <c r="H9872">
        <f t="shared" ca="1" si="332"/>
        <v>-206.42332327045318</v>
      </c>
      <c r="I9872">
        <f t="shared" ca="1" si="332"/>
        <v>-55.598429674940732</v>
      </c>
      <c r="AJ9872">
        <f t="shared" ca="1" si="333"/>
        <v>428.35496301501831</v>
      </c>
    </row>
    <row r="9873" spans="7:36">
      <c r="G9873">
        <f t="shared" ca="1" si="332"/>
        <v>-157.13766478483936</v>
      </c>
      <c r="H9873">
        <f t="shared" ca="1" si="332"/>
        <v>79.940387256329771</v>
      </c>
      <c r="I9873">
        <f t="shared" ca="1" si="332"/>
        <v>-410.8984582063066</v>
      </c>
      <c r="AJ9873">
        <f t="shared" ca="1" si="333"/>
        <v>447.12442805671486</v>
      </c>
    </row>
    <row r="9874" spans="7:36">
      <c r="G9874">
        <f t="shared" ca="1" si="332"/>
        <v>329.2218983610847</v>
      </c>
      <c r="H9874">
        <f t="shared" ca="1" si="332"/>
        <v>222.33548383016134</v>
      </c>
      <c r="I9874">
        <f t="shared" ca="1" si="332"/>
        <v>-265.61599095073609</v>
      </c>
      <c r="AJ9874">
        <f t="shared" ca="1" si="333"/>
        <v>477.88281029893704</v>
      </c>
    </row>
    <row r="9875" spans="7:36">
      <c r="G9875">
        <f t="shared" ca="1" si="332"/>
        <v>61.660275444098268</v>
      </c>
      <c r="H9875">
        <f t="shared" ca="1" si="332"/>
        <v>128.08211374723089</v>
      </c>
      <c r="I9875">
        <f t="shared" ca="1" si="332"/>
        <v>90.866783897313852</v>
      </c>
      <c r="AJ9875">
        <f t="shared" ca="1" si="333"/>
        <v>168.71215085358196</v>
      </c>
    </row>
    <row r="9876" spans="7:36">
      <c r="G9876">
        <f t="shared" ca="1" si="332"/>
        <v>5.9314858507778885</v>
      </c>
      <c r="H9876">
        <f t="shared" ca="1" si="332"/>
        <v>490.04870363181101</v>
      </c>
      <c r="I9876">
        <f t="shared" ca="1" si="332"/>
        <v>-38.620209811917697</v>
      </c>
      <c r="AJ9876">
        <f t="shared" ca="1" si="333"/>
        <v>491.60394125915326</v>
      </c>
    </row>
    <row r="9877" spans="7:36">
      <c r="G9877">
        <f t="shared" ca="1" si="332"/>
        <v>131.24191964621869</v>
      </c>
      <c r="H9877">
        <f t="shared" ca="1" si="332"/>
        <v>211.89755000955466</v>
      </c>
      <c r="I9877">
        <f t="shared" ca="1" si="332"/>
        <v>1.9956816585375752</v>
      </c>
      <c r="AJ9877">
        <f t="shared" ca="1" si="333"/>
        <v>249.25688740285284</v>
      </c>
    </row>
    <row r="9878" spans="7:36">
      <c r="G9878">
        <f t="shared" ca="1" si="332"/>
        <v>-85.182957216696778</v>
      </c>
      <c r="H9878">
        <f t="shared" ca="1" si="332"/>
        <v>-285.0330428030756</v>
      </c>
      <c r="I9878">
        <f t="shared" ca="1" si="332"/>
        <v>133.4284786463501</v>
      </c>
      <c r="AJ9878">
        <f t="shared" ca="1" si="333"/>
        <v>326.04160869993422</v>
      </c>
    </row>
    <row r="9879" spans="7:36">
      <c r="G9879">
        <f t="shared" ca="1" si="332"/>
        <v>-150.72147896127589</v>
      </c>
      <c r="H9879">
        <f t="shared" ca="1" si="332"/>
        <v>268.20353779613373</v>
      </c>
      <c r="I9879">
        <f t="shared" ca="1" si="332"/>
        <v>66.930485065637242</v>
      </c>
      <c r="AJ9879">
        <f t="shared" ca="1" si="333"/>
        <v>314.848839505179</v>
      </c>
    </row>
    <row r="9880" spans="7:36">
      <c r="G9880">
        <f t="shared" ca="1" si="332"/>
        <v>79.303793227058847</v>
      </c>
      <c r="H9880">
        <f t="shared" ca="1" si="332"/>
        <v>-199.37119230088376</v>
      </c>
      <c r="I9880">
        <f t="shared" ca="1" si="332"/>
        <v>-19.863644337305324</v>
      </c>
      <c r="AJ9880">
        <f t="shared" ca="1" si="333"/>
        <v>215.48208349195772</v>
      </c>
    </row>
    <row r="9881" spans="7:36">
      <c r="G9881">
        <f t="shared" ca="1" si="332"/>
        <v>205.67921456424816</v>
      </c>
      <c r="H9881">
        <f t="shared" ca="1" si="332"/>
        <v>160.67934385762658</v>
      </c>
      <c r="I9881">
        <f t="shared" ca="1" si="332"/>
        <v>-157.25549311933685</v>
      </c>
      <c r="AJ9881">
        <f t="shared" ca="1" si="333"/>
        <v>304.71475343752104</v>
      </c>
    </row>
    <row r="9882" spans="7:36">
      <c r="G9882">
        <f t="shared" ca="1" si="332"/>
        <v>-79.488165209113788</v>
      </c>
      <c r="H9882">
        <f t="shared" ca="1" si="332"/>
        <v>-83.306622413611521</v>
      </c>
      <c r="I9882">
        <f t="shared" ca="1" si="332"/>
        <v>274.35325287160248</v>
      </c>
      <c r="AJ9882">
        <f t="shared" ca="1" si="333"/>
        <v>297.53666850911816</v>
      </c>
    </row>
    <row r="9883" spans="7:36">
      <c r="G9883">
        <f t="shared" ca="1" si="332"/>
        <v>-54.38383052358764</v>
      </c>
      <c r="H9883">
        <f t="shared" ca="1" si="332"/>
        <v>-48.853819603130184</v>
      </c>
      <c r="I9883">
        <f t="shared" ca="1" si="332"/>
        <v>-64.487998491429025</v>
      </c>
      <c r="AJ9883">
        <f t="shared" ca="1" si="333"/>
        <v>97.483325044153275</v>
      </c>
    </row>
    <row r="9884" spans="7:36">
      <c r="G9884">
        <f t="shared" ca="1" si="332"/>
        <v>73.045293941012844</v>
      </c>
      <c r="H9884">
        <f t="shared" ca="1" si="332"/>
        <v>179.16556106028719</v>
      </c>
      <c r="I9884">
        <f t="shared" ca="1" si="332"/>
        <v>-239.07196464155103</v>
      </c>
      <c r="AJ9884">
        <f t="shared" ca="1" si="333"/>
        <v>307.55701506313835</v>
      </c>
    </row>
    <row r="9885" spans="7:36">
      <c r="G9885">
        <f t="shared" ca="1" si="332"/>
        <v>-288.52049597999235</v>
      </c>
      <c r="H9885">
        <f t="shared" ca="1" si="332"/>
        <v>361.23133416921667</v>
      </c>
      <c r="I9885">
        <f t="shared" ca="1" si="332"/>
        <v>-56.715998712206819</v>
      </c>
      <c r="AJ9885">
        <f t="shared" ca="1" si="333"/>
        <v>465.77769149685145</v>
      </c>
    </row>
    <row r="9886" spans="7:36">
      <c r="G9886">
        <f t="shared" ca="1" si="332"/>
        <v>-556.66713873584922</v>
      </c>
      <c r="H9886">
        <f t="shared" ca="1" si="332"/>
        <v>-229.88265939157029</v>
      </c>
      <c r="I9886">
        <f t="shared" ca="1" si="332"/>
        <v>218.45358613702712</v>
      </c>
      <c r="AJ9886">
        <f t="shared" ca="1" si="333"/>
        <v>640.660838301691</v>
      </c>
    </row>
    <row r="9887" spans="7:36">
      <c r="G9887">
        <f t="shared" ca="1" si="332"/>
        <v>-82.951985255769443</v>
      </c>
      <c r="H9887">
        <f t="shared" ca="1" si="332"/>
        <v>-471.67192413764161</v>
      </c>
      <c r="I9887">
        <f t="shared" ca="1" si="332"/>
        <v>-140.62160029523739</v>
      </c>
      <c r="AJ9887">
        <f t="shared" ca="1" si="333"/>
        <v>499.12911190109122</v>
      </c>
    </row>
    <row r="9888" spans="7:36">
      <c r="G9888">
        <f t="shared" ca="1" si="332"/>
        <v>267.94785943964712</v>
      </c>
      <c r="H9888">
        <f t="shared" ca="1" si="332"/>
        <v>-154.82995131824657</v>
      </c>
      <c r="I9888">
        <f t="shared" ca="1" si="332"/>
        <v>228.81987003507311</v>
      </c>
      <c r="AJ9888">
        <f t="shared" ca="1" si="333"/>
        <v>384.87257907828047</v>
      </c>
    </row>
    <row r="9889" spans="7:36">
      <c r="G9889">
        <f t="shared" ca="1" si="332"/>
        <v>313.42221135224293</v>
      </c>
      <c r="H9889">
        <f t="shared" ca="1" si="332"/>
        <v>-261.28095615994215</v>
      </c>
      <c r="I9889">
        <f t="shared" ca="1" si="332"/>
        <v>31.443449793481726</v>
      </c>
      <c r="AJ9889">
        <f t="shared" ca="1" si="333"/>
        <v>409.2553129229953</v>
      </c>
    </row>
    <row r="9890" spans="7:36">
      <c r="G9890">
        <f t="shared" ca="1" si="332"/>
        <v>110.2075822265098</v>
      </c>
      <c r="H9890">
        <f t="shared" ca="1" si="332"/>
        <v>299.62953788217885</v>
      </c>
      <c r="I9890">
        <f t="shared" ca="1" si="332"/>
        <v>453.49335450549682</v>
      </c>
      <c r="AJ9890">
        <f t="shared" ca="1" si="333"/>
        <v>554.59876823912009</v>
      </c>
    </row>
    <row r="9891" spans="7:36">
      <c r="G9891">
        <f t="shared" ca="1" si="332"/>
        <v>46.261443887238045</v>
      </c>
      <c r="H9891">
        <f t="shared" ca="1" si="332"/>
        <v>-523.57950356425329</v>
      </c>
      <c r="I9891">
        <f t="shared" ca="1" si="332"/>
        <v>-556.30057355718714</v>
      </c>
      <c r="AJ9891">
        <f t="shared" ca="1" si="333"/>
        <v>765.34041176667085</v>
      </c>
    </row>
    <row r="9892" spans="7:36">
      <c r="G9892">
        <f t="shared" ca="1" si="332"/>
        <v>-279.9557257511986</v>
      </c>
      <c r="H9892">
        <f t="shared" ca="1" si="332"/>
        <v>355.35694027779556</v>
      </c>
      <c r="I9892">
        <f t="shared" ca="1" si="332"/>
        <v>-378.38887665980991</v>
      </c>
      <c r="AJ9892">
        <f t="shared" ca="1" si="333"/>
        <v>589.77275739419326</v>
      </c>
    </row>
    <row r="9893" spans="7:36">
      <c r="G9893">
        <f t="shared" ca="1" si="332"/>
        <v>227.46260259361742</v>
      </c>
      <c r="H9893">
        <f t="shared" ca="1" si="332"/>
        <v>-254.27304110399942</v>
      </c>
      <c r="I9893">
        <f t="shared" ca="1" si="332"/>
        <v>-34.244021841906402</v>
      </c>
      <c r="AJ9893">
        <f t="shared" ca="1" si="333"/>
        <v>342.87996156504551</v>
      </c>
    </row>
    <row r="9894" spans="7:36">
      <c r="G9894">
        <f t="shared" ca="1" si="332"/>
        <v>-9.306705235314352</v>
      </c>
      <c r="H9894">
        <f t="shared" ca="1" si="332"/>
        <v>244.39099544828503</v>
      </c>
      <c r="I9894">
        <f t="shared" ca="1" si="332"/>
        <v>-189.53426597423351</v>
      </c>
      <c r="AJ9894">
        <f t="shared" ca="1" si="333"/>
        <v>309.41365741824035</v>
      </c>
    </row>
    <row r="9895" spans="7:36">
      <c r="G9895">
        <f t="shared" ca="1" si="332"/>
        <v>137.55651370875967</v>
      </c>
      <c r="H9895">
        <f t="shared" ca="1" si="332"/>
        <v>-38.133834559002388</v>
      </c>
      <c r="I9895">
        <f t="shared" ca="1" si="332"/>
        <v>693.02993147525694</v>
      </c>
      <c r="AJ9895">
        <f t="shared" ca="1" si="333"/>
        <v>707.57788950933229</v>
      </c>
    </row>
    <row r="9896" spans="7:36">
      <c r="G9896">
        <f t="shared" ca="1" si="332"/>
        <v>-129.92264853055966</v>
      </c>
      <c r="H9896">
        <f t="shared" ca="1" si="332"/>
        <v>-557.44363687308476</v>
      </c>
      <c r="I9896">
        <f t="shared" ca="1" si="332"/>
        <v>184.45598990246478</v>
      </c>
      <c r="AJ9896">
        <f t="shared" ca="1" si="333"/>
        <v>601.37119577045348</v>
      </c>
    </row>
    <row r="9897" spans="7:36">
      <c r="G9897">
        <f t="shared" ca="1" si="332"/>
        <v>-183.03541688383203</v>
      </c>
      <c r="H9897">
        <f t="shared" ca="1" si="332"/>
        <v>0.99260680098788256</v>
      </c>
      <c r="I9897">
        <f t="shared" ca="1" si="332"/>
        <v>-172.25711988934225</v>
      </c>
      <c r="AJ9897">
        <f t="shared" ca="1" si="333"/>
        <v>251.34729848293733</v>
      </c>
    </row>
    <row r="9898" spans="7:36">
      <c r="G9898">
        <f t="shared" ca="1" si="332"/>
        <v>3.300909910061149</v>
      </c>
      <c r="H9898">
        <f t="shared" ca="1" si="332"/>
        <v>-73.054745329957925</v>
      </c>
      <c r="I9898">
        <f t="shared" ca="1" si="332"/>
        <v>12.826162655441248</v>
      </c>
      <c r="AJ9898">
        <f t="shared" ca="1" si="333"/>
        <v>74.245553873098586</v>
      </c>
    </row>
    <row r="9899" spans="7:36">
      <c r="G9899">
        <f t="shared" ca="1" si="332"/>
        <v>39.941373831411525</v>
      </c>
      <c r="H9899">
        <f t="shared" ca="1" si="332"/>
        <v>-494.06074311284772</v>
      </c>
      <c r="I9899">
        <f t="shared" ca="1" si="332"/>
        <v>-182.2585310186376</v>
      </c>
      <c r="AJ9899">
        <f t="shared" ca="1" si="333"/>
        <v>528.11883450396988</v>
      </c>
    </row>
    <row r="9900" spans="7:36">
      <c r="G9900">
        <f t="shared" ca="1" si="332"/>
        <v>93.601296442299827</v>
      </c>
      <c r="H9900">
        <f t="shared" ca="1" si="332"/>
        <v>106.6210244113698</v>
      </c>
      <c r="I9900">
        <f t="shared" ca="1" si="332"/>
        <v>156.60698272163822</v>
      </c>
      <c r="AJ9900">
        <f t="shared" ca="1" si="333"/>
        <v>211.31727941506509</v>
      </c>
    </row>
    <row r="9901" spans="7:36">
      <c r="G9901">
        <f t="shared" ca="1" si="332"/>
        <v>-208.53816822350038</v>
      </c>
      <c r="H9901">
        <f t="shared" ca="1" si="332"/>
        <v>-160.556761532412</v>
      </c>
      <c r="I9901">
        <f t="shared" ca="1" si="332"/>
        <v>-123.99587158604055</v>
      </c>
      <c r="AJ9901">
        <f t="shared" ca="1" si="333"/>
        <v>290.93232451924382</v>
      </c>
    </row>
    <row r="9902" spans="7:36">
      <c r="G9902">
        <f t="shared" ca="1" si="332"/>
        <v>84.710267180613059</v>
      </c>
      <c r="H9902">
        <f t="shared" ca="1" si="332"/>
        <v>-326.07199077383103</v>
      </c>
      <c r="I9902">
        <f t="shared" ca="1" si="332"/>
        <v>-262.50819506400705</v>
      </c>
      <c r="AJ9902">
        <f t="shared" ca="1" si="333"/>
        <v>427.09404703037359</v>
      </c>
    </row>
    <row r="9903" spans="7:36">
      <c r="G9903">
        <f t="shared" ca="1" si="332"/>
        <v>-52.120508335557759</v>
      </c>
      <c r="H9903">
        <f t="shared" ca="1" si="332"/>
        <v>-253.52268475574476</v>
      </c>
      <c r="I9903">
        <f t="shared" ca="1" si="332"/>
        <v>-197.48266013742241</v>
      </c>
      <c r="AJ9903">
        <f t="shared" ca="1" si="333"/>
        <v>325.56059363791309</v>
      </c>
    </row>
    <row r="9904" spans="7:36">
      <c r="G9904">
        <f t="shared" ca="1" si="332"/>
        <v>423.38467161598595</v>
      </c>
      <c r="H9904">
        <f t="shared" ca="1" si="332"/>
        <v>-549.15151960277001</v>
      </c>
      <c r="I9904">
        <f t="shared" ca="1" si="332"/>
        <v>-170.44693302814085</v>
      </c>
      <c r="AJ9904">
        <f t="shared" ca="1" si="333"/>
        <v>714.05470982278894</v>
      </c>
    </row>
    <row r="9905" spans="7:36">
      <c r="G9905">
        <f t="shared" ca="1" si="332"/>
        <v>471.15155090379966</v>
      </c>
      <c r="H9905">
        <f t="shared" ca="1" si="332"/>
        <v>192.535655160354</v>
      </c>
      <c r="I9905">
        <f t="shared" ca="1" si="332"/>
        <v>-156.63565358816214</v>
      </c>
      <c r="AJ9905">
        <f t="shared" ca="1" si="333"/>
        <v>532.53027181754953</v>
      </c>
    </row>
    <row r="9906" spans="7:36">
      <c r="G9906">
        <f t="shared" ca="1" si="332"/>
        <v>87.399224396651874</v>
      </c>
      <c r="H9906">
        <f t="shared" ca="1" si="332"/>
        <v>-219.91841238299801</v>
      </c>
      <c r="I9906">
        <f t="shared" ca="1" si="332"/>
        <v>100.92020450486743</v>
      </c>
      <c r="AJ9906">
        <f t="shared" ca="1" si="333"/>
        <v>257.26954776556619</v>
      </c>
    </row>
    <row r="9907" spans="7:36">
      <c r="G9907">
        <f t="shared" ca="1" si="332"/>
        <v>107.88546424674037</v>
      </c>
      <c r="H9907">
        <f t="shared" ca="1" si="332"/>
        <v>-470.51938601191046</v>
      </c>
      <c r="I9907">
        <f t="shared" ca="1" si="332"/>
        <v>-230.50667459328821</v>
      </c>
      <c r="AJ9907">
        <f t="shared" ca="1" si="333"/>
        <v>534.94027053570755</v>
      </c>
    </row>
    <row r="9908" spans="7:36">
      <c r="G9908">
        <f t="shared" ca="1" si="332"/>
        <v>508.07009880275245</v>
      </c>
      <c r="H9908">
        <f t="shared" ca="1" si="332"/>
        <v>61.438369502672899</v>
      </c>
      <c r="I9908">
        <f t="shared" ca="1" si="332"/>
        <v>-253.20857116358431</v>
      </c>
      <c r="AJ9908">
        <f t="shared" ca="1" si="333"/>
        <v>570.98553314010474</v>
      </c>
    </row>
    <row r="9909" spans="7:36">
      <c r="G9909">
        <f t="shared" ca="1" si="332"/>
        <v>174.52717625136668</v>
      </c>
      <c r="H9909">
        <f t="shared" ca="1" si="332"/>
        <v>-154.41165392996345</v>
      </c>
      <c r="I9909">
        <f t="shared" ca="1" si="332"/>
        <v>242.31459086907373</v>
      </c>
      <c r="AJ9909">
        <f t="shared" ca="1" si="333"/>
        <v>336.18306778853247</v>
      </c>
    </row>
    <row r="9910" spans="7:36">
      <c r="G9910">
        <f t="shared" ca="1" si="332"/>
        <v>-27.473973244905075</v>
      </c>
      <c r="H9910">
        <f t="shared" ca="1" si="332"/>
        <v>-8.8747572232655276</v>
      </c>
      <c r="I9910">
        <f t="shared" ca="1" si="332"/>
        <v>137.2417354542489</v>
      </c>
      <c r="AJ9910">
        <f t="shared" ca="1" si="333"/>
        <v>140.24576454256186</v>
      </c>
    </row>
    <row r="9911" spans="7:36">
      <c r="G9911">
        <f t="shared" ca="1" si="332"/>
        <v>-175.46368775410809</v>
      </c>
      <c r="H9911">
        <f t="shared" ca="1" si="332"/>
        <v>706.76746950212703</v>
      </c>
      <c r="I9911">
        <f t="shared" ca="1" si="332"/>
        <v>55.921855008395994</v>
      </c>
      <c r="AJ9911">
        <f t="shared" ca="1" si="333"/>
        <v>730.36635706629534</v>
      </c>
    </row>
    <row r="9912" spans="7:36">
      <c r="G9912">
        <f t="shared" ca="1" si="332"/>
        <v>-663.25212991525211</v>
      </c>
      <c r="H9912">
        <f t="shared" ca="1" si="332"/>
        <v>-83.649528631447509</v>
      </c>
      <c r="I9912">
        <f t="shared" ca="1" si="332"/>
        <v>281.14784532423266</v>
      </c>
      <c r="AJ9912">
        <f t="shared" ca="1" si="333"/>
        <v>725.22047848074476</v>
      </c>
    </row>
    <row r="9913" spans="7:36">
      <c r="G9913">
        <f t="shared" ca="1" si="332"/>
        <v>-387.89192529184362</v>
      </c>
      <c r="H9913">
        <f t="shared" ca="1" si="332"/>
        <v>-120.07605117476783</v>
      </c>
      <c r="I9913">
        <f t="shared" ca="1" si="332"/>
        <v>204.17207277273167</v>
      </c>
      <c r="AJ9913">
        <f t="shared" ca="1" si="333"/>
        <v>454.49382732073747</v>
      </c>
    </row>
    <row r="9914" spans="7:36">
      <c r="G9914">
        <f t="shared" ca="1" si="332"/>
        <v>-335.33145408906375</v>
      </c>
      <c r="H9914">
        <f t="shared" ca="1" si="332"/>
        <v>90.77574104494775</v>
      </c>
      <c r="I9914">
        <f t="shared" ca="1" si="332"/>
        <v>202.41815980309281</v>
      </c>
      <c r="AJ9914">
        <f t="shared" ca="1" si="333"/>
        <v>402.07030564543771</v>
      </c>
    </row>
    <row r="9915" spans="7:36">
      <c r="G9915">
        <f t="shared" ca="1" si="332"/>
        <v>122.55263317393026</v>
      </c>
      <c r="H9915">
        <f t="shared" ca="1" si="332"/>
        <v>-136.89270410012986</v>
      </c>
      <c r="I9915">
        <f t="shared" ca="1" si="332"/>
        <v>-203.03731363000742</v>
      </c>
      <c r="AJ9915">
        <f t="shared" ca="1" si="333"/>
        <v>273.83007698169246</v>
      </c>
    </row>
    <row r="9916" spans="7:36">
      <c r="G9916">
        <f t="shared" ca="1" si="332"/>
        <v>-164.25444129786823</v>
      </c>
      <c r="H9916">
        <f t="shared" ca="1" si="332"/>
        <v>-392.08189614445297</v>
      </c>
      <c r="I9916">
        <f t="shared" ca="1" si="332"/>
        <v>-17.47167298743237</v>
      </c>
      <c r="AJ9916">
        <f t="shared" ca="1" si="333"/>
        <v>425.45621881373904</v>
      </c>
    </row>
    <row r="9917" spans="7:36">
      <c r="G9917">
        <f t="shared" ca="1" si="332"/>
        <v>490.60994219776723</v>
      </c>
      <c r="H9917">
        <f t="shared" ca="1" si="332"/>
        <v>-504.46196065600134</v>
      </c>
      <c r="I9917">
        <f t="shared" ca="1" si="332"/>
        <v>400.36727611033302</v>
      </c>
      <c r="AJ9917">
        <f t="shared" ca="1" si="333"/>
        <v>809.61345153857292</v>
      </c>
    </row>
    <row r="9918" spans="7:36">
      <c r="G9918">
        <f t="shared" ca="1" si="332"/>
        <v>213.83894593740567</v>
      </c>
      <c r="H9918">
        <f t="shared" ca="1" si="332"/>
        <v>-77.580632986138838</v>
      </c>
      <c r="I9918">
        <f t="shared" ca="1" si="332"/>
        <v>-216.51118280246854</v>
      </c>
      <c r="AJ9918">
        <f t="shared" ca="1" si="333"/>
        <v>314.0428978542177</v>
      </c>
    </row>
    <row r="9919" spans="7:36">
      <c r="G9919">
        <f t="shared" ca="1" si="332"/>
        <v>-174.15050119960611</v>
      </c>
      <c r="H9919">
        <f t="shared" ca="1" si="332"/>
        <v>186.39081944787273</v>
      </c>
      <c r="I9919">
        <f t="shared" ca="1" si="332"/>
        <v>-338.86259734372794</v>
      </c>
      <c r="AJ9919">
        <f t="shared" ca="1" si="333"/>
        <v>424.14360129684968</v>
      </c>
    </row>
    <row r="9920" spans="7:36">
      <c r="G9920">
        <f t="shared" ca="1" si="332"/>
        <v>-372.1762611266011</v>
      </c>
      <c r="H9920">
        <f t="shared" ca="1" si="332"/>
        <v>166.50489008284404</v>
      </c>
      <c r="I9920">
        <f t="shared" ca="1" si="332"/>
        <v>-32.414823251656898</v>
      </c>
      <c r="AJ9920">
        <f t="shared" ca="1" si="333"/>
        <v>409.01071933888494</v>
      </c>
    </row>
    <row r="9921" spans="7:36">
      <c r="G9921">
        <f t="shared" ca="1" si="332"/>
        <v>-149.41802205257704</v>
      </c>
      <c r="H9921">
        <f t="shared" ca="1" si="332"/>
        <v>57.034481705716537</v>
      </c>
      <c r="I9921">
        <f t="shared" ca="1" si="332"/>
        <v>216.09478913685086</v>
      </c>
      <c r="AJ9921">
        <f t="shared" ca="1" si="333"/>
        <v>268.84128274810053</v>
      </c>
    </row>
    <row r="9922" spans="7:36">
      <c r="G9922">
        <f t="shared" ca="1" si="332"/>
        <v>67.14396354271031</v>
      </c>
      <c r="H9922">
        <f t="shared" ca="1" si="332"/>
        <v>353.65975076545294</v>
      </c>
      <c r="I9922">
        <f t="shared" ca="1" si="332"/>
        <v>419.83749156328537</v>
      </c>
      <c r="AJ9922">
        <f t="shared" ca="1" si="333"/>
        <v>553.03440261330832</v>
      </c>
    </row>
    <row r="9923" spans="7:36">
      <c r="G9923">
        <f t="shared" ref="G9923:I9986" ca="1" si="334">NORMINV(RAND(),$B$6,$B$5)</f>
        <v>228.06334300205285</v>
      </c>
      <c r="H9923">
        <f t="shared" ca="1" si="334"/>
        <v>239.52761666391896</v>
      </c>
      <c r="I9923">
        <f t="shared" ca="1" si="334"/>
        <v>-353.2740164573234</v>
      </c>
      <c r="AJ9923">
        <f t="shared" ref="AJ9923:AJ9986" ca="1" si="335">SQRT(G9923^2+H9923^2+I9923^2)</f>
        <v>483.93067506602483</v>
      </c>
    </row>
    <row r="9924" spans="7:36">
      <c r="G9924">
        <f t="shared" ca="1" si="334"/>
        <v>197.54230225416362</v>
      </c>
      <c r="H9924">
        <f t="shared" ca="1" si="334"/>
        <v>99.893420932318918</v>
      </c>
      <c r="I9924">
        <f t="shared" ca="1" si="334"/>
        <v>-67.464594281839339</v>
      </c>
      <c r="AJ9924">
        <f t="shared" ca="1" si="335"/>
        <v>231.41548826094154</v>
      </c>
    </row>
    <row r="9925" spans="7:36">
      <c r="G9925">
        <f t="shared" ca="1" si="334"/>
        <v>115.69835169145799</v>
      </c>
      <c r="H9925">
        <f t="shared" ca="1" si="334"/>
        <v>-226.35321483306137</v>
      </c>
      <c r="I9925">
        <f t="shared" ca="1" si="334"/>
        <v>-238.65515281249588</v>
      </c>
      <c r="AJ9925">
        <f t="shared" ca="1" si="335"/>
        <v>348.68061089389255</v>
      </c>
    </row>
    <row r="9926" spans="7:36">
      <c r="G9926">
        <f t="shared" ca="1" si="334"/>
        <v>340.12259302585682</v>
      </c>
      <c r="H9926">
        <f t="shared" ca="1" si="334"/>
        <v>-106.25404284709757</v>
      </c>
      <c r="I9926">
        <f t="shared" ca="1" si="334"/>
        <v>317.76141821081984</v>
      </c>
      <c r="AJ9926">
        <f t="shared" ca="1" si="335"/>
        <v>477.43650762309431</v>
      </c>
    </row>
    <row r="9927" spans="7:36">
      <c r="G9927">
        <f t="shared" ca="1" si="334"/>
        <v>-489.8418126802656</v>
      </c>
      <c r="H9927">
        <f t="shared" ca="1" si="334"/>
        <v>19.01503568047189</v>
      </c>
      <c r="I9927">
        <f t="shared" ca="1" si="334"/>
        <v>-570.05661098186738</v>
      </c>
      <c r="AJ9927">
        <f t="shared" ca="1" si="335"/>
        <v>751.84513881247528</v>
      </c>
    </row>
    <row r="9928" spans="7:36">
      <c r="G9928">
        <f t="shared" ca="1" si="334"/>
        <v>178.64768773597746</v>
      </c>
      <c r="H9928">
        <f t="shared" ca="1" si="334"/>
        <v>119.39952466889068</v>
      </c>
      <c r="I9928">
        <f t="shared" ca="1" si="334"/>
        <v>394.65523522291033</v>
      </c>
      <c r="AJ9928">
        <f t="shared" ca="1" si="335"/>
        <v>449.35954147366118</v>
      </c>
    </row>
    <row r="9929" spans="7:36">
      <c r="G9929">
        <f t="shared" ca="1" si="334"/>
        <v>189.21418355856534</v>
      </c>
      <c r="H9929">
        <f t="shared" ca="1" si="334"/>
        <v>95.99718902577375</v>
      </c>
      <c r="I9929">
        <f t="shared" ca="1" si="334"/>
        <v>-280.06151307435164</v>
      </c>
      <c r="AJ9929">
        <f t="shared" ca="1" si="335"/>
        <v>351.35725218939172</v>
      </c>
    </row>
    <row r="9930" spans="7:36">
      <c r="G9930">
        <f t="shared" ca="1" si="334"/>
        <v>-297.17392461975373</v>
      </c>
      <c r="H9930">
        <f t="shared" ca="1" si="334"/>
        <v>71.904545837471701</v>
      </c>
      <c r="I9930">
        <f t="shared" ca="1" si="334"/>
        <v>246.79092079515368</v>
      </c>
      <c r="AJ9930">
        <f t="shared" ca="1" si="335"/>
        <v>392.92284709968186</v>
      </c>
    </row>
    <row r="9931" spans="7:36">
      <c r="G9931">
        <f t="shared" ca="1" si="334"/>
        <v>-133.40045546349737</v>
      </c>
      <c r="H9931">
        <f t="shared" ca="1" si="334"/>
        <v>-144.41839630961891</v>
      </c>
      <c r="I9931">
        <f t="shared" ca="1" si="334"/>
        <v>-305.81315886757011</v>
      </c>
      <c r="AJ9931">
        <f t="shared" ca="1" si="335"/>
        <v>363.557482177265</v>
      </c>
    </row>
    <row r="9932" spans="7:36">
      <c r="G9932">
        <f t="shared" ca="1" si="334"/>
        <v>301.77860974742617</v>
      </c>
      <c r="H9932">
        <f t="shared" ca="1" si="334"/>
        <v>-86.308223109863007</v>
      </c>
      <c r="I9932">
        <f t="shared" ca="1" si="334"/>
        <v>-8.3020484795556886</v>
      </c>
      <c r="AJ9932">
        <f t="shared" ca="1" si="335"/>
        <v>313.98783843714097</v>
      </c>
    </row>
    <row r="9933" spans="7:36">
      <c r="G9933">
        <f t="shared" ca="1" si="334"/>
        <v>41.481813417797007</v>
      </c>
      <c r="H9933">
        <f t="shared" ca="1" si="334"/>
        <v>255.03278642446156</v>
      </c>
      <c r="I9933">
        <f t="shared" ca="1" si="334"/>
        <v>-583.10322336469528</v>
      </c>
      <c r="AJ9933">
        <f t="shared" ca="1" si="335"/>
        <v>637.78666660110707</v>
      </c>
    </row>
    <row r="9934" spans="7:36">
      <c r="G9934">
        <f t="shared" ca="1" si="334"/>
        <v>156.09207782177322</v>
      </c>
      <c r="H9934">
        <f t="shared" ca="1" si="334"/>
        <v>582.60637191402384</v>
      </c>
      <c r="I9934">
        <f t="shared" ca="1" si="334"/>
        <v>-181.26942810861581</v>
      </c>
      <c r="AJ9934">
        <f t="shared" ca="1" si="335"/>
        <v>629.80435606652088</v>
      </c>
    </row>
    <row r="9935" spans="7:36">
      <c r="G9935">
        <f t="shared" ca="1" si="334"/>
        <v>195.60723425537461</v>
      </c>
      <c r="H9935">
        <f t="shared" ca="1" si="334"/>
        <v>210.85430321264849</v>
      </c>
      <c r="I9935">
        <f t="shared" ca="1" si="334"/>
        <v>-77.3643908754308</v>
      </c>
      <c r="AJ9935">
        <f t="shared" ca="1" si="335"/>
        <v>297.83716398706014</v>
      </c>
    </row>
    <row r="9936" spans="7:36">
      <c r="G9936">
        <f t="shared" ca="1" si="334"/>
        <v>-153.05459990713061</v>
      </c>
      <c r="H9936">
        <f t="shared" ca="1" si="334"/>
        <v>-86.885337887767108</v>
      </c>
      <c r="I9936">
        <f t="shared" ca="1" si="334"/>
        <v>-490.51774128076954</v>
      </c>
      <c r="AJ9936">
        <f t="shared" ca="1" si="335"/>
        <v>521.13570881661065</v>
      </c>
    </row>
    <row r="9937" spans="7:36">
      <c r="G9937">
        <f t="shared" ca="1" si="334"/>
        <v>-28.592848208284792</v>
      </c>
      <c r="H9937">
        <f t="shared" ca="1" si="334"/>
        <v>-428.76965510906598</v>
      </c>
      <c r="I9937">
        <f t="shared" ca="1" si="334"/>
        <v>2.1791074735711256</v>
      </c>
      <c r="AJ9937">
        <f t="shared" ca="1" si="335"/>
        <v>429.72749111546352</v>
      </c>
    </row>
    <row r="9938" spans="7:36">
      <c r="G9938">
        <f t="shared" ca="1" si="334"/>
        <v>341.41288288002005</v>
      </c>
      <c r="H9938">
        <f t="shared" ca="1" si="334"/>
        <v>-166.87095010346164</v>
      </c>
      <c r="I9938">
        <f t="shared" ca="1" si="334"/>
        <v>99.959188499712738</v>
      </c>
      <c r="AJ9938">
        <f t="shared" ca="1" si="335"/>
        <v>392.93830298203227</v>
      </c>
    </row>
    <row r="9939" spans="7:36">
      <c r="G9939">
        <f t="shared" ca="1" si="334"/>
        <v>815.31437442664378</v>
      </c>
      <c r="H9939">
        <f t="shared" ca="1" si="334"/>
        <v>112.38102566250605</v>
      </c>
      <c r="I9939">
        <f t="shared" ca="1" si="334"/>
        <v>247.43449881109993</v>
      </c>
      <c r="AJ9939">
        <f t="shared" ca="1" si="335"/>
        <v>859.41308768110264</v>
      </c>
    </row>
    <row r="9940" spans="7:36">
      <c r="G9940">
        <f t="shared" ca="1" si="334"/>
        <v>214.33816538122525</v>
      </c>
      <c r="H9940">
        <f t="shared" ca="1" si="334"/>
        <v>-361.98147584097558</v>
      </c>
      <c r="I9940">
        <f t="shared" ca="1" si="334"/>
        <v>11.61359322840419</v>
      </c>
      <c r="AJ9940">
        <f t="shared" ca="1" si="335"/>
        <v>420.84000943193968</v>
      </c>
    </row>
    <row r="9941" spans="7:36">
      <c r="G9941">
        <f t="shared" ca="1" si="334"/>
        <v>79.418265976587463</v>
      </c>
      <c r="H9941">
        <f t="shared" ca="1" si="334"/>
        <v>261.33527452021912</v>
      </c>
      <c r="I9941">
        <f t="shared" ca="1" si="334"/>
        <v>231.16098322650467</v>
      </c>
      <c r="AJ9941">
        <f t="shared" ca="1" si="335"/>
        <v>357.82507855868715</v>
      </c>
    </row>
    <row r="9942" spans="7:36">
      <c r="G9942">
        <f t="shared" ca="1" si="334"/>
        <v>278.05786157881948</v>
      </c>
      <c r="H9942">
        <f t="shared" ca="1" si="334"/>
        <v>234.46174733354994</v>
      </c>
      <c r="I9942">
        <f t="shared" ca="1" si="334"/>
        <v>-31.48111045953102</v>
      </c>
      <c r="AJ9942">
        <f t="shared" ca="1" si="335"/>
        <v>365.07471244151185</v>
      </c>
    </row>
    <row r="9943" spans="7:36">
      <c r="G9943">
        <f t="shared" ca="1" si="334"/>
        <v>-70.57201700188628</v>
      </c>
      <c r="H9943">
        <f t="shared" ca="1" si="334"/>
        <v>332.58723467615465</v>
      </c>
      <c r="I9943">
        <f t="shared" ca="1" si="334"/>
        <v>-21.686351239171668</v>
      </c>
      <c r="AJ9943">
        <f t="shared" ca="1" si="335"/>
        <v>340.68310213938526</v>
      </c>
    </row>
    <row r="9944" spans="7:36">
      <c r="G9944">
        <f t="shared" ca="1" si="334"/>
        <v>581.34773801104348</v>
      </c>
      <c r="H9944">
        <f t="shared" ca="1" si="334"/>
        <v>20.662446087649233</v>
      </c>
      <c r="I9944">
        <f t="shared" ca="1" si="334"/>
        <v>560.85633639599587</v>
      </c>
      <c r="AJ9944">
        <f t="shared" ca="1" si="335"/>
        <v>808.05442839230841</v>
      </c>
    </row>
    <row r="9945" spans="7:36">
      <c r="G9945">
        <f t="shared" ca="1" si="334"/>
        <v>-89.558509363739731</v>
      </c>
      <c r="H9945">
        <f t="shared" ca="1" si="334"/>
        <v>255.20929745796818</v>
      </c>
      <c r="I9945">
        <f t="shared" ca="1" si="334"/>
        <v>126.35266577735487</v>
      </c>
      <c r="AJ9945">
        <f t="shared" ca="1" si="335"/>
        <v>298.52555712616748</v>
      </c>
    </row>
    <row r="9946" spans="7:36">
      <c r="G9946">
        <f t="shared" ca="1" si="334"/>
        <v>100.23205000163091</v>
      </c>
      <c r="H9946">
        <f t="shared" ca="1" si="334"/>
        <v>124.42267670629133</v>
      </c>
      <c r="I9946">
        <f t="shared" ca="1" si="334"/>
        <v>-380.36312205996279</v>
      </c>
      <c r="AJ9946">
        <f t="shared" ca="1" si="335"/>
        <v>412.55735473930156</v>
      </c>
    </row>
    <row r="9947" spans="7:36">
      <c r="G9947">
        <f t="shared" ca="1" si="334"/>
        <v>-338.77771083474079</v>
      </c>
      <c r="H9947">
        <f t="shared" ca="1" si="334"/>
        <v>-112.80939724664736</v>
      </c>
      <c r="I9947">
        <f t="shared" ca="1" si="334"/>
        <v>-16.816056295448703</v>
      </c>
      <c r="AJ9947">
        <f t="shared" ca="1" si="335"/>
        <v>357.46199408456118</v>
      </c>
    </row>
    <row r="9948" spans="7:36">
      <c r="G9948">
        <f t="shared" ca="1" si="334"/>
        <v>711.95494883238132</v>
      </c>
      <c r="H9948">
        <f t="shared" ca="1" si="334"/>
        <v>189.29699179409866</v>
      </c>
      <c r="I9948">
        <f t="shared" ca="1" si="334"/>
        <v>589.17182655014915</v>
      </c>
      <c r="AJ9948">
        <f t="shared" ca="1" si="335"/>
        <v>943.31152938446201</v>
      </c>
    </row>
    <row r="9949" spans="7:36">
      <c r="G9949">
        <f t="shared" ca="1" si="334"/>
        <v>91.645830379302936</v>
      </c>
      <c r="H9949">
        <f t="shared" ca="1" si="334"/>
        <v>-172.58934986696028</v>
      </c>
      <c r="I9949">
        <f t="shared" ca="1" si="334"/>
        <v>-219.92127569148823</v>
      </c>
      <c r="AJ9949">
        <f t="shared" ca="1" si="335"/>
        <v>294.19620904284875</v>
      </c>
    </row>
    <row r="9950" spans="7:36">
      <c r="G9950">
        <f t="shared" ca="1" si="334"/>
        <v>7.846460603044795</v>
      </c>
      <c r="H9950">
        <f t="shared" ca="1" si="334"/>
        <v>192.92201187203739</v>
      </c>
      <c r="I9950">
        <f t="shared" ca="1" si="334"/>
        <v>171.87599899121318</v>
      </c>
      <c r="AJ9950">
        <f t="shared" ca="1" si="335"/>
        <v>258.49918498513136</v>
      </c>
    </row>
    <row r="9951" spans="7:36">
      <c r="G9951">
        <f t="shared" ca="1" si="334"/>
        <v>-36.448701929521221</v>
      </c>
      <c r="H9951">
        <f t="shared" ca="1" si="334"/>
        <v>2.7181022295077333</v>
      </c>
      <c r="I9951">
        <f t="shared" ca="1" si="334"/>
        <v>-115.69346468508279</v>
      </c>
      <c r="AJ9951">
        <f t="shared" ca="1" si="335"/>
        <v>121.3296077753309</v>
      </c>
    </row>
    <row r="9952" spans="7:36">
      <c r="G9952">
        <f t="shared" ca="1" si="334"/>
        <v>-1.5971110252621084</v>
      </c>
      <c r="H9952">
        <f t="shared" ca="1" si="334"/>
        <v>-41.796193521777703</v>
      </c>
      <c r="I9952">
        <f t="shared" ca="1" si="334"/>
        <v>322.95557649833637</v>
      </c>
      <c r="AJ9952">
        <f t="shared" ca="1" si="335"/>
        <v>325.65284728973228</v>
      </c>
    </row>
    <row r="9953" spans="7:36">
      <c r="G9953">
        <f t="shared" ca="1" si="334"/>
        <v>-82.987836079934226</v>
      </c>
      <c r="H9953">
        <f t="shared" ca="1" si="334"/>
        <v>37.20132753506217</v>
      </c>
      <c r="I9953">
        <f t="shared" ca="1" si="334"/>
        <v>45.980743387287994</v>
      </c>
      <c r="AJ9953">
        <f t="shared" ca="1" si="335"/>
        <v>101.90754864115139</v>
      </c>
    </row>
    <row r="9954" spans="7:36">
      <c r="G9954">
        <f t="shared" ca="1" si="334"/>
        <v>-254.15696580257415</v>
      </c>
      <c r="H9954">
        <f t="shared" ca="1" si="334"/>
        <v>299.75788886145165</v>
      </c>
      <c r="I9954">
        <f t="shared" ca="1" si="334"/>
        <v>338.73767471005493</v>
      </c>
      <c r="AJ9954">
        <f t="shared" ca="1" si="335"/>
        <v>518.83886464741647</v>
      </c>
    </row>
    <row r="9955" spans="7:36">
      <c r="G9955">
        <f t="shared" ca="1" si="334"/>
        <v>-140.70486850521038</v>
      </c>
      <c r="H9955">
        <f t="shared" ca="1" si="334"/>
        <v>339.86640518058653</v>
      </c>
      <c r="I9955">
        <f t="shared" ca="1" si="334"/>
        <v>16.985622658534798</v>
      </c>
      <c r="AJ9955">
        <f t="shared" ca="1" si="335"/>
        <v>368.23300336681024</v>
      </c>
    </row>
    <row r="9956" spans="7:36">
      <c r="G9956">
        <f t="shared" ca="1" si="334"/>
        <v>33.639834106995735</v>
      </c>
      <c r="H9956">
        <f t="shared" ca="1" si="334"/>
        <v>-343.95426085419979</v>
      </c>
      <c r="I9956">
        <f t="shared" ca="1" si="334"/>
        <v>265.25727021717495</v>
      </c>
      <c r="AJ9956">
        <f t="shared" ca="1" si="335"/>
        <v>435.6576538999085</v>
      </c>
    </row>
    <row r="9957" spans="7:36">
      <c r="G9957">
        <f t="shared" ca="1" si="334"/>
        <v>70.148690340677462</v>
      </c>
      <c r="H9957">
        <f t="shared" ca="1" si="334"/>
        <v>-367.0777116252936</v>
      </c>
      <c r="I9957">
        <f t="shared" ca="1" si="334"/>
        <v>118.33228013585963</v>
      </c>
      <c r="AJ9957">
        <f t="shared" ca="1" si="335"/>
        <v>392.00690510592545</v>
      </c>
    </row>
    <row r="9958" spans="7:36">
      <c r="G9958">
        <f t="shared" ca="1" si="334"/>
        <v>-277.27690381466732</v>
      </c>
      <c r="H9958">
        <f t="shared" ca="1" si="334"/>
        <v>-601.53190941313665</v>
      </c>
      <c r="I9958">
        <f t="shared" ca="1" si="334"/>
        <v>-291.68817202829877</v>
      </c>
      <c r="AJ9958">
        <f t="shared" ca="1" si="335"/>
        <v>723.74381457285881</v>
      </c>
    </row>
    <row r="9959" spans="7:36">
      <c r="G9959">
        <f t="shared" ca="1" si="334"/>
        <v>-81.646425531011346</v>
      </c>
      <c r="H9959">
        <f t="shared" ca="1" si="334"/>
        <v>-249.10395482000123</v>
      </c>
      <c r="I9959">
        <f t="shared" ca="1" si="334"/>
        <v>-227.12895738016911</v>
      </c>
      <c r="AJ9959">
        <f t="shared" ca="1" si="335"/>
        <v>346.85224864423014</v>
      </c>
    </row>
    <row r="9960" spans="7:36">
      <c r="G9960">
        <f t="shared" ca="1" si="334"/>
        <v>70.46264834175382</v>
      </c>
      <c r="H9960">
        <f t="shared" ca="1" si="334"/>
        <v>-466.10421497975807</v>
      </c>
      <c r="I9960">
        <f t="shared" ca="1" si="334"/>
        <v>-208.05866416146486</v>
      </c>
      <c r="AJ9960">
        <f t="shared" ca="1" si="335"/>
        <v>515.27325931575706</v>
      </c>
    </row>
    <row r="9961" spans="7:36">
      <c r="G9961">
        <f t="shared" ca="1" si="334"/>
        <v>-462.09986363739921</v>
      </c>
      <c r="H9961">
        <f t="shared" ca="1" si="334"/>
        <v>33.336347807718063</v>
      </c>
      <c r="I9961">
        <f t="shared" ca="1" si="334"/>
        <v>300.23765263494704</v>
      </c>
      <c r="AJ9961">
        <f t="shared" ca="1" si="335"/>
        <v>552.07811414563719</v>
      </c>
    </row>
    <row r="9962" spans="7:36">
      <c r="G9962">
        <f t="shared" ca="1" si="334"/>
        <v>-463.53301143298614</v>
      </c>
      <c r="H9962">
        <f t="shared" ca="1" si="334"/>
        <v>86.490634633394322</v>
      </c>
      <c r="I9962">
        <f t="shared" ca="1" si="334"/>
        <v>90.074761128686362</v>
      </c>
      <c r="AJ9962">
        <f t="shared" ca="1" si="335"/>
        <v>480.05931421003601</v>
      </c>
    </row>
    <row r="9963" spans="7:36">
      <c r="G9963">
        <f t="shared" ca="1" si="334"/>
        <v>110.41916096343691</v>
      </c>
      <c r="H9963">
        <f t="shared" ca="1" si="334"/>
        <v>64.570276594239274</v>
      </c>
      <c r="I9963">
        <f t="shared" ca="1" si="334"/>
        <v>-257.78435094490413</v>
      </c>
      <c r="AJ9963">
        <f t="shared" ca="1" si="335"/>
        <v>287.77505680550468</v>
      </c>
    </row>
    <row r="9964" spans="7:36">
      <c r="G9964">
        <f t="shared" ca="1" si="334"/>
        <v>670.93417297669407</v>
      </c>
      <c r="H9964">
        <f t="shared" ca="1" si="334"/>
        <v>-188.4475636702397</v>
      </c>
      <c r="I9964">
        <f t="shared" ca="1" si="334"/>
        <v>-28.453305117442351</v>
      </c>
      <c r="AJ9964">
        <f t="shared" ca="1" si="335"/>
        <v>697.47741131399778</v>
      </c>
    </row>
    <row r="9965" spans="7:36">
      <c r="G9965">
        <f t="shared" ca="1" si="334"/>
        <v>868.69996751551832</v>
      </c>
      <c r="H9965">
        <f t="shared" ca="1" si="334"/>
        <v>-333.41061097386154</v>
      </c>
      <c r="I9965">
        <f t="shared" ca="1" si="334"/>
        <v>-213.63691212047087</v>
      </c>
      <c r="AJ9965">
        <f t="shared" ca="1" si="335"/>
        <v>954.69523895942621</v>
      </c>
    </row>
    <row r="9966" spans="7:36">
      <c r="G9966">
        <f t="shared" ca="1" si="334"/>
        <v>-591.59473095020633</v>
      </c>
      <c r="H9966">
        <f t="shared" ca="1" si="334"/>
        <v>-4.4734379324678688</v>
      </c>
      <c r="I9966">
        <f t="shared" ca="1" si="334"/>
        <v>-193.95940756154565</v>
      </c>
      <c r="AJ9966">
        <f t="shared" ca="1" si="335"/>
        <v>622.59504424353429</v>
      </c>
    </row>
    <row r="9967" spans="7:36">
      <c r="G9967">
        <f t="shared" ca="1" si="334"/>
        <v>315.66178324686308</v>
      </c>
      <c r="H9967">
        <f t="shared" ca="1" si="334"/>
        <v>531.2670885577736</v>
      </c>
      <c r="I9967">
        <f t="shared" ca="1" si="334"/>
        <v>118.46603711711712</v>
      </c>
      <c r="AJ9967">
        <f t="shared" ca="1" si="335"/>
        <v>629.22276082280837</v>
      </c>
    </row>
    <row r="9968" spans="7:36">
      <c r="G9968">
        <f t="shared" ca="1" si="334"/>
        <v>-43.147209976856615</v>
      </c>
      <c r="H9968">
        <f t="shared" ca="1" si="334"/>
        <v>-93.775511650149127</v>
      </c>
      <c r="I9968">
        <f t="shared" ca="1" si="334"/>
        <v>113.60091005515112</v>
      </c>
      <c r="AJ9968">
        <f t="shared" ca="1" si="335"/>
        <v>153.49493502846516</v>
      </c>
    </row>
    <row r="9969" spans="7:36">
      <c r="G9969">
        <f t="shared" ca="1" si="334"/>
        <v>-12.903380997287233</v>
      </c>
      <c r="H9969">
        <f t="shared" ca="1" si="334"/>
        <v>-75.892298210038334</v>
      </c>
      <c r="I9969">
        <f t="shared" ca="1" si="334"/>
        <v>461.8362599462443</v>
      </c>
      <c r="AJ9969">
        <f t="shared" ca="1" si="335"/>
        <v>468.20814726988414</v>
      </c>
    </row>
    <row r="9970" spans="7:36">
      <c r="G9970">
        <f t="shared" ca="1" si="334"/>
        <v>-263.60387138746535</v>
      </c>
      <c r="H9970">
        <f t="shared" ca="1" si="334"/>
        <v>319.83220126937493</v>
      </c>
      <c r="I9970">
        <f t="shared" ca="1" si="334"/>
        <v>-314.76845912940161</v>
      </c>
      <c r="AJ9970">
        <f t="shared" ca="1" si="335"/>
        <v>520.44098689666157</v>
      </c>
    </row>
    <row r="9971" spans="7:36">
      <c r="G9971">
        <f t="shared" ca="1" si="334"/>
        <v>196.99588871901477</v>
      </c>
      <c r="H9971">
        <f t="shared" ca="1" si="334"/>
        <v>605.5721097143313</v>
      </c>
      <c r="I9971">
        <f t="shared" ca="1" si="334"/>
        <v>58.941030944647594</v>
      </c>
      <c r="AJ9971">
        <f t="shared" ca="1" si="335"/>
        <v>639.53030058385696</v>
      </c>
    </row>
    <row r="9972" spans="7:36">
      <c r="G9972">
        <f t="shared" ca="1" si="334"/>
        <v>518.25238770319856</v>
      </c>
      <c r="H9972">
        <f t="shared" ca="1" si="334"/>
        <v>108.54763542085905</v>
      </c>
      <c r="I9972">
        <f t="shared" ca="1" si="334"/>
        <v>-200.98885498356896</v>
      </c>
      <c r="AJ9972">
        <f t="shared" ca="1" si="335"/>
        <v>566.36087995476191</v>
      </c>
    </row>
    <row r="9973" spans="7:36">
      <c r="G9973">
        <f t="shared" ca="1" si="334"/>
        <v>40.614324806460587</v>
      </c>
      <c r="H9973">
        <f t="shared" ca="1" si="334"/>
        <v>162.34304997818668</v>
      </c>
      <c r="I9973">
        <f t="shared" ca="1" si="334"/>
        <v>-614.11202501661535</v>
      </c>
      <c r="AJ9973">
        <f t="shared" ca="1" si="335"/>
        <v>636.50480636497377</v>
      </c>
    </row>
    <row r="9974" spans="7:36">
      <c r="G9974">
        <f t="shared" ca="1" si="334"/>
        <v>-446.88638595724473</v>
      </c>
      <c r="H9974">
        <f t="shared" ca="1" si="334"/>
        <v>-13.546253890965769</v>
      </c>
      <c r="I9974">
        <f t="shared" ca="1" si="334"/>
        <v>153.05300441665702</v>
      </c>
      <c r="AJ9974">
        <f t="shared" ca="1" si="335"/>
        <v>472.5633979789074</v>
      </c>
    </row>
    <row r="9975" spans="7:36">
      <c r="G9975">
        <f t="shared" ca="1" si="334"/>
        <v>-281.50029884132351</v>
      </c>
      <c r="H9975">
        <f t="shared" ca="1" si="334"/>
        <v>-228.021819916022</v>
      </c>
      <c r="I9975">
        <f t="shared" ca="1" si="334"/>
        <v>408.85252099319933</v>
      </c>
      <c r="AJ9975">
        <f t="shared" ca="1" si="335"/>
        <v>546.25703888193857</v>
      </c>
    </row>
    <row r="9976" spans="7:36">
      <c r="G9976">
        <f t="shared" ca="1" si="334"/>
        <v>-52.628141832669307</v>
      </c>
      <c r="H9976">
        <f t="shared" ca="1" si="334"/>
        <v>-399.88086990614556</v>
      </c>
      <c r="I9976">
        <f t="shared" ca="1" si="334"/>
        <v>268.68557753701401</v>
      </c>
      <c r="AJ9976">
        <f t="shared" ca="1" si="335"/>
        <v>484.63013835919662</v>
      </c>
    </row>
    <row r="9977" spans="7:36">
      <c r="G9977">
        <f t="shared" ca="1" si="334"/>
        <v>-325.87466510765148</v>
      </c>
      <c r="H9977">
        <f t="shared" ca="1" si="334"/>
        <v>-249.22828864065337</v>
      </c>
      <c r="I9977">
        <f t="shared" ca="1" si="334"/>
        <v>-306.31704082546912</v>
      </c>
      <c r="AJ9977">
        <f t="shared" ca="1" si="335"/>
        <v>511.99527997613899</v>
      </c>
    </row>
    <row r="9978" spans="7:36">
      <c r="G9978">
        <f t="shared" ca="1" si="334"/>
        <v>235.25299076073111</v>
      </c>
      <c r="H9978">
        <f t="shared" ca="1" si="334"/>
        <v>327.33416826787328</v>
      </c>
      <c r="I9978">
        <f t="shared" ca="1" si="334"/>
        <v>-172.05819065233422</v>
      </c>
      <c r="AJ9978">
        <f t="shared" ca="1" si="335"/>
        <v>438.28717566002774</v>
      </c>
    </row>
    <row r="9979" spans="7:36">
      <c r="G9979">
        <f t="shared" ca="1" si="334"/>
        <v>417.40693183223249</v>
      </c>
      <c r="H9979">
        <f t="shared" ca="1" si="334"/>
        <v>127.62557458707772</v>
      </c>
      <c r="I9979">
        <f t="shared" ca="1" si="334"/>
        <v>-170.21042140701661</v>
      </c>
      <c r="AJ9979">
        <f t="shared" ca="1" si="335"/>
        <v>468.49591416130181</v>
      </c>
    </row>
    <row r="9980" spans="7:36">
      <c r="G9980">
        <f t="shared" ca="1" si="334"/>
        <v>-289.50006808790079</v>
      </c>
      <c r="H9980">
        <f t="shared" ca="1" si="334"/>
        <v>-351.77342272652766</v>
      </c>
      <c r="I9980">
        <f t="shared" ca="1" si="334"/>
        <v>-105.01537649733402</v>
      </c>
      <c r="AJ9980">
        <f t="shared" ca="1" si="335"/>
        <v>467.52867255443527</v>
      </c>
    </row>
    <row r="9981" spans="7:36">
      <c r="G9981">
        <f t="shared" ca="1" si="334"/>
        <v>-331.1027107791698</v>
      </c>
      <c r="H9981">
        <f t="shared" ca="1" si="334"/>
        <v>532.18547350719336</v>
      </c>
      <c r="I9981">
        <f t="shared" ca="1" si="334"/>
        <v>-391.90922107208394</v>
      </c>
      <c r="AJ9981">
        <f t="shared" ca="1" si="335"/>
        <v>739.21797925829549</v>
      </c>
    </row>
    <row r="9982" spans="7:36">
      <c r="G9982">
        <f t="shared" ca="1" si="334"/>
        <v>579.56441351974422</v>
      </c>
      <c r="H9982">
        <f t="shared" ca="1" si="334"/>
        <v>-442.82814018012948</v>
      </c>
      <c r="I9982">
        <f t="shared" ca="1" si="334"/>
        <v>-229.98352549829883</v>
      </c>
      <c r="AJ9982">
        <f t="shared" ca="1" si="335"/>
        <v>764.7771526101601</v>
      </c>
    </row>
    <row r="9983" spans="7:36">
      <c r="G9983">
        <f t="shared" ca="1" si="334"/>
        <v>-285.69861441685157</v>
      </c>
      <c r="H9983">
        <f t="shared" ca="1" si="334"/>
        <v>-96.255159232443816</v>
      </c>
      <c r="I9983">
        <f t="shared" ca="1" si="334"/>
        <v>265.19991627993392</v>
      </c>
      <c r="AJ9983">
        <f t="shared" ca="1" si="335"/>
        <v>401.52179212771989</v>
      </c>
    </row>
    <row r="9984" spans="7:36">
      <c r="G9984">
        <f t="shared" ca="1" si="334"/>
        <v>141.36021713015239</v>
      </c>
      <c r="H9984">
        <f t="shared" ca="1" si="334"/>
        <v>-129.23512418581109</v>
      </c>
      <c r="I9984">
        <f t="shared" ca="1" si="334"/>
        <v>-65.593821010918234</v>
      </c>
      <c r="AJ9984">
        <f t="shared" ca="1" si="335"/>
        <v>202.45240839569732</v>
      </c>
    </row>
    <row r="9985" spans="7:36">
      <c r="G9985">
        <f t="shared" ca="1" si="334"/>
        <v>137.84183636317542</v>
      </c>
      <c r="H9985">
        <f t="shared" ca="1" si="334"/>
        <v>-580.47621304099721</v>
      </c>
      <c r="I9985">
        <f t="shared" ca="1" si="334"/>
        <v>458.79359701170574</v>
      </c>
      <c r="AJ9985">
        <f t="shared" ca="1" si="335"/>
        <v>752.62511944349103</v>
      </c>
    </row>
    <row r="9986" spans="7:36">
      <c r="G9986">
        <f t="shared" ca="1" si="334"/>
        <v>-371.66586944136623</v>
      </c>
      <c r="H9986">
        <f t="shared" ca="1" si="334"/>
        <v>-331.18371239704391</v>
      </c>
      <c r="I9986">
        <f t="shared" ca="1" si="334"/>
        <v>453.0345867720302</v>
      </c>
      <c r="AJ9986">
        <f t="shared" ca="1" si="335"/>
        <v>673.09620907890928</v>
      </c>
    </row>
    <row r="9987" spans="7:36">
      <c r="G9987">
        <f t="shared" ref="G9987:I10000" ca="1" si="336">NORMINV(RAND(),$B$6,$B$5)</f>
        <v>-10.516436399749994</v>
      </c>
      <c r="H9987">
        <f t="shared" ca="1" si="336"/>
        <v>179.74528744111089</v>
      </c>
      <c r="I9987">
        <f t="shared" ca="1" si="336"/>
        <v>-31.126170520394091</v>
      </c>
      <c r="AJ9987">
        <f t="shared" ref="AJ9987:AJ10001" ca="1" si="337">SQRT(G9987^2+H9987^2+I9987^2)</f>
        <v>182.72329430891457</v>
      </c>
    </row>
    <row r="9988" spans="7:36">
      <c r="G9988">
        <f t="shared" ca="1" si="336"/>
        <v>-333.12508802146249</v>
      </c>
      <c r="H9988">
        <f t="shared" ca="1" si="336"/>
        <v>110.14855968622018</v>
      </c>
      <c r="I9988">
        <f t="shared" ca="1" si="336"/>
        <v>-248.0559931803036</v>
      </c>
      <c r="AJ9988">
        <f t="shared" ca="1" si="337"/>
        <v>429.69385057610816</v>
      </c>
    </row>
    <row r="9989" spans="7:36">
      <c r="G9989">
        <f t="shared" ca="1" si="336"/>
        <v>-200.03290735568976</v>
      </c>
      <c r="H9989">
        <f t="shared" ca="1" si="336"/>
        <v>-614.12241670211097</v>
      </c>
      <c r="I9989">
        <f t="shared" ca="1" si="336"/>
        <v>-62.638094417158037</v>
      </c>
      <c r="AJ9989">
        <f t="shared" ca="1" si="337"/>
        <v>648.90911350775775</v>
      </c>
    </row>
    <row r="9990" spans="7:36">
      <c r="G9990">
        <f t="shared" ca="1" si="336"/>
        <v>-210.68520415988718</v>
      </c>
      <c r="H9990">
        <f t="shared" ca="1" si="336"/>
        <v>-452.62674939492155</v>
      </c>
      <c r="I9990">
        <f t="shared" ca="1" si="336"/>
        <v>192.09348529392093</v>
      </c>
      <c r="AJ9990">
        <f t="shared" ca="1" si="337"/>
        <v>534.93844189034712</v>
      </c>
    </row>
    <row r="9991" spans="7:36">
      <c r="G9991">
        <f t="shared" ca="1" si="336"/>
        <v>-590.36077673124498</v>
      </c>
      <c r="H9991">
        <f t="shared" ca="1" si="336"/>
        <v>-106.59912133886198</v>
      </c>
      <c r="I9991">
        <f t="shared" ca="1" si="336"/>
        <v>-443.29469193546646</v>
      </c>
      <c r="AJ9991">
        <f t="shared" ca="1" si="337"/>
        <v>745.92184796471565</v>
      </c>
    </row>
    <row r="9992" spans="7:36">
      <c r="G9992">
        <f t="shared" ca="1" si="336"/>
        <v>79.797929849020264</v>
      </c>
      <c r="H9992">
        <f t="shared" ca="1" si="336"/>
        <v>13.737570181905161</v>
      </c>
      <c r="I9992">
        <f t="shared" ca="1" si="336"/>
        <v>-135.12007014772502</v>
      </c>
      <c r="AJ9992">
        <f t="shared" ca="1" si="337"/>
        <v>157.52416893739849</v>
      </c>
    </row>
    <row r="9993" spans="7:36">
      <c r="G9993">
        <f t="shared" ca="1" si="336"/>
        <v>-447.91952524749075</v>
      </c>
      <c r="H9993">
        <f t="shared" ca="1" si="336"/>
        <v>-304.18141727657979</v>
      </c>
      <c r="I9993">
        <f t="shared" ca="1" si="336"/>
        <v>-284.38501131000407</v>
      </c>
      <c r="AJ9993">
        <f t="shared" ca="1" si="337"/>
        <v>611.58243137954628</v>
      </c>
    </row>
    <row r="9994" spans="7:36">
      <c r="G9994">
        <f t="shared" ca="1" si="336"/>
        <v>-56.73277981629726</v>
      </c>
      <c r="H9994">
        <f t="shared" ca="1" si="336"/>
        <v>-123.72744772881244</v>
      </c>
      <c r="I9994">
        <f t="shared" ca="1" si="336"/>
        <v>109.58854431930462</v>
      </c>
      <c r="AJ9994">
        <f t="shared" ca="1" si="337"/>
        <v>174.74764282586096</v>
      </c>
    </row>
    <row r="9995" spans="7:36">
      <c r="G9995">
        <f t="shared" ca="1" si="336"/>
        <v>398.17582504760037</v>
      </c>
      <c r="H9995">
        <f t="shared" ca="1" si="336"/>
        <v>197.32298913029055</v>
      </c>
      <c r="I9995">
        <f t="shared" ca="1" si="336"/>
        <v>34.955227255525102</v>
      </c>
      <c r="AJ9995">
        <f t="shared" ca="1" si="337"/>
        <v>445.76026920771596</v>
      </c>
    </row>
    <row r="9996" spans="7:36">
      <c r="G9996">
        <f t="shared" ca="1" si="336"/>
        <v>-745.00179646147808</v>
      </c>
      <c r="H9996">
        <f t="shared" ca="1" si="336"/>
        <v>-336.03605926942674</v>
      </c>
      <c r="I9996">
        <f t="shared" ca="1" si="336"/>
        <v>233.64001676947163</v>
      </c>
      <c r="AJ9996">
        <f t="shared" ca="1" si="337"/>
        <v>850.02092168145737</v>
      </c>
    </row>
    <row r="9997" spans="7:36">
      <c r="G9997">
        <f t="shared" ca="1" si="336"/>
        <v>-451.84934742005868</v>
      </c>
      <c r="H9997">
        <f t="shared" ca="1" si="336"/>
        <v>473.30766096858446</v>
      </c>
      <c r="I9997">
        <f t="shared" ca="1" si="336"/>
        <v>67.261149054691884</v>
      </c>
      <c r="AJ9997">
        <f t="shared" ca="1" si="337"/>
        <v>657.80851078991282</v>
      </c>
    </row>
    <row r="9998" spans="7:36">
      <c r="G9998">
        <f t="shared" ca="1" si="336"/>
        <v>157.0082900541108</v>
      </c>
      <c r="H9998">
        <f t="shared" ca="1" si="336"/>
        <v>-286.74115602982044</v>
      </c>
      <c r="I9998">
        <f t="shared" ca="1" si="336"/>
        <v>-666.67982816879555</v>
      </c>
      <c r="AJ9998">
        <f t="shared" ca="1" si="337"/>
        <v>742.51874521402385</v>
      </c>
    </row>
    <row r="9999" spans="7:36">
      <c r="G9999">
        <f t="shared" ca="1" si="336"/>
        <v>-86.167893696250701</v>
      </c>
      <c r="H9999">
        <f t="shared" ca="1" si="336"/>
        <v>45.144968699480629</v>
      </c>
      <c r="I9999">
        <f t="shared" ca="1" si="336"/>
        <v>164.93375211074621</v>
      </c>
      <c r="AJ9999">
        <f t="shared" ca="1" si="337"/>
        <v>191.48398546159032</v>
      </c>
    </row>
    <row r="10000" spans="7:36">
      <c r="G10000">
        <f t="shared" ca="1" si="336"/>
        <v>-286.14994294258787</v>
      </c>
      <c r="H10000">
        <f t="shared" ca="1" si="336"/>
        <v>-243.59266191683054</v>
      </c>
      <c r="I10000">
        <f t="shared" ca="1" si="336"/>
        <v>368.20381317522788</v>
      </c>
      <c r="AJ10000">
        <f t="shared" ca="1" si="337"/>
        <v>526.11141673846214</v>
      </c>
    </row>
    <row r="10001" spans="36:36">
      <c r="AJ10001">
        <f t="shared" si="337"/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2020-10-28T17:45:52Z</dcterms:created>
  <dcterms:modified xsi:type="dcterms:W3CDTF">2020-10-28T19:51:29Z</dcterms:modified>
</cp:coreProperties>
</file>