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Projects\Robocup_2026_Kim-Min-seok\mail\"/>
    </mc:Choice>
  </mc:AlternateContent>
  <xr:revisionPtr revIDLastSave="0" documentId="13_ncr:1_{E939F297-CF7F-430C-9AFC-738A331C702C}" xr6:coauthVersionLast="47" xr6:coauthVersionMax="47" xr10:uidLastSave="{00000000-0000-0000-0000-000000000000}"/>
  <bookViews>
    <workbookView xWindow="12710" yWindow="0" windowWidth="12980" windowHeight="13770" xr2:uid="{B379896D-38C1-45A3-88D3-7BAB00D45A12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<sst xmlns="http://schemas.openxmlformats.org/spreadsheetml/2006/main" count="266" uniqueCount="135">
  <si>
    <t>hello@365.bank</t>
  </si>
  <si>
    <t>vyroba@365tlac.sk</t>
  </si>
  <si>
    <t>info​@profi-filaments​.sk</t>
  </si>
  <si>
    <t>slovensko@3djake.com</t>
  </si>
  <si>
    <t> info@3dshop.shop </t>
  </si>
  <si>
    <t>info@3dsvet.sk</t>
  </si>
  <si>
    <t>hello@3ipk.com</t>
  </si>
  <si>
    <t>pomoc@4fstore.sk</t>
  </si>
  <si>
    <t>info@sk.abb.com</t>
  </si>
  <si>
    <t>sales@abbyy.com</t>
  </si>
  <si>
    <t>support@abc3d.cz</t>
  </si>
  <si>
    <t>reception-bbc-sk@adient.com</t>
  </si>
  <si>
    <t>berec@admasys.sk</t>
  </si>
  <si>
    <t>info@aerobtec.com</t>
  </si>
  <si>
    <t>info@aeromobil.com</t>
  </si>
  <si>
    <t>aprg@rozvojgemera.sk</t>
  </si>
  <si>
    <t>agrics@agrics.sk</t>
  </si>
  <si>
    <t>info@agrofarma.sk</t>
  </si>
  <si>
    <t>agrokomplex@agrokomplex.sk</t>
  </si>
  <si>
    <t>agp@agptt.sk</t>
  </si>
  <si>
    <t>info@agrowest.cz</t>
  </si>
  <si>
    <t>info@albert.cz</t>
  </si>
  <si>
    <t>info@ifirmy.sk</t>
  </si>
  <si>
    <t> allianz@allianz.sk</t>
  </si>
  <si>
    <t>info.sk@unilabs.com</t>
  </si>
  <si>
    <t>obchod@alza.sk</t>
  </si>
  <si>
    <t>BTS-reception@amazon.com</t>
  </si>
  <si>
    <t> amdpartners@amdpartners.sk</t>
  </si>
  <si>
    <t>obchod@anasoft.sk</t>
  </si>
  <si>
    <t>contactus@aperian.com </t>
  </si>
  <si>
    <t>info@aquacity.sk</t>
  </si>
  <si>
    <t>info@tatralandia.sk</t>
  </si>
  <si>
    <t>info@arcacapital.com</t>
  </si>
  <si>
    <t>igor.bochnak@gonvarri.com</t>
  </si>
  <si>
    <t>info@arete.sk</t>
  </si>
  <si>
    <t>info@arm-tech.sk</t>
  </si>
  <si>
    <t>informacie@arriva.sk</t>
  </si>
  <si>
    <t>info@asanaslovakia.sk</t>
  </si>
  <si>
    <t>sales@asseco-ce.com</t>
  </si>
  <si>
    <t> infoservis.sk@astrazeneca.com</t>
  </si>
  <si>
    <t>opel@automgm.eu</t>
  </si>
  <si>
    <t>eshop@lkq.sk</t>
  </si>
  <si>
    <t>info@axa-assistance.cz</t>
  </si>
  <si>
    <t>3d@3dsro.sk</t>
  </si>
  <si>
    <t>bart@bart.sk</t>
  </si>
  <si>
    <t>recepcia-bratislava@basf.com.</t>
  </si>
  <si>
    <t>Baťovany Partizánske (historická Baťa)</t>
  </si>
  <si>
    <t>reklama@bauermedia.sk</t>
  </si>
  <si>
    <t>zakaznicka.linka@baumax.com</t>
  </si>
  <si>
    <t>recepcia.sk@bayer.com</t>
  </si>
  <si>
    <t>info.cz@beckhoff.com</t>
  </si>
  <si>
    <t>slovakia.nivea@beiersdorf.com</t>
  </si>
  <si>
    <t>info@bencikculinary.sk</t>
  </si>
  <si>
    <t>podpora@benulekaren.sk</t>
  </si>
  <si>
    <t>info@billa.sk</t>
  </si>
  <si>
    <t>media@biotika.eu.com</t>
  </si>
  <si>
    <t>velkoobchod@blachotrapez.sk</t>
  </si>
  <si>
    <t>zfbe-slovakia@zf.com</t>
  </si>
  <si>
    <t>kontakt@sk.bosch.com</t>
  </si>
  <si>
    <t>obchod@botland.cz</t>
  </si>
  <si>
    <t>vces@vces.cz </t>
  </si>
  <si>
    <t>infosk@bramac.com</t>
  </si>
  <si>
    <t>slovakia@brantner.sk</t>
  </si>
  <si>
    <t>bvsmedia@bvsas.sk</t>
  </si>
  <si>
    <t>vykupy@brloh.sk</t>
  </si>
  <si>
    <t>prievidza@brose.com</t>
  </si>
  <si>
    <t>MVC-BSH@bshg.com</t>
  </si>
  <si>
    <t>budamar@budamar.sk</t>
  </si>
  <si>
    <t>marketing@budis.sk</t>
  </si>
  <si>
    <t>luciadil.buddi@gmail.com</t>
  </si>
  <si>
    <t>bukoza@bukoza.sk</t>
  </si>
  <si>
    <t>ac-internet@canda.com</t>
  </si>
  <si>
    <t>C.S.Cargo</t>
  </si>
  <si>
    <t>office@calmit.sk</t>
  </si>
  <si>
    <t>career.sk@capgemini.com</t>
  </si>
  <si>
    <t>alena_blochova@carrefour.com</t>
  </si>
  <si>
    <t>vladimir.zeman@zeppelin.com</t>
  </si>
  <si>
    <t>cba@cbask.sk</t>
  </si>
  <si>
    <t>info.sk@ccc.eu</t>
  </si>
  <si>
    <t>info@central-group.cz</t>
  </si>
  <si>
    <t>personalne@cesam.sk</t>
  </si>
  <si>
    <t>recepcebra@cgi.com</t>
  </si>
  <si>
    <t> info@vinotop.sk</t>
  </si>
  <si>
    <t>chemproces@chemproces.sk</t>
  </si>
  <si>
    <t> info@chemosvit.sk</t>
  </si>
  <si>
    <t>chirana@chirana-progress.sk</t>
  </si>
  <si>
    <t>media@citrix.com</t>
  </si>
  <si>
    <t>info@agrall.sk</t>
  </si>
  <si>
    <t>zakaznicka.podpora@cchellenic.com</t>
  </si>
  <si>
    <t>info@minitec-slovakia.sk</t>
  </si>
  <si>
    <t>inquiry@cognizant.com</t>
  </si>
  <si>
    <t>officebratislava@commerzbank.com</t>
  </si>
  <si>
    <t>info.matador@matador.sk</t>
  </si>
  <si>
    <t>info@controlsystem.sk</t>
  </si>
  <si>
    <t>info@coop.sk</t>
  </si>
  <si>
    <t>obchod@corageo.sk</t>
  </si>
  <si>
    <t>hr@corwin.sk</t>
  </si>
  <si>
    <t>vnejsi-vztahy.cz@cchellenic.com</t>
  </si>
  <si>
    <t>zakaznickyservis@danucem.com</t>
  </si>
  <si>
    <t>info@crowdberry.eu</t>
  </si>
  <si>
    <t>contact@crowdstrikeinc.sk</t>
  </si>
  <si>
    <t>reservation@cpbratislava.sk</t>
  </si>
  <si>
    <t>sales@csm.sk</t>
  </si>
  <si>
    <t>topec@topec.sk</t>
  </si>
  <si>
    <t>danfoss.sk@danfoss.com</t>
  </si>
  <si>
    <t>info@danone.com</t>
  </si>
  <si>
    <t>dytron@dytron.sk</t>
  </si>
  <si>
    <t>marketing@datalan.sk</t>
  </si>
  <si>
    <t>infolinka@datart.cz</t>
  </si>
  <si>
    <t>ytonglinka.sk@xella.com</t>
  </si>
  <si>
    <t>info@yazaki-europe.com</t>
  </si>
  <si>
    <t>info@yeme.sk</t>
  </si>
  <si>
    <t xml:space="preserve">yonex@yonex.sk </t>
  </si>
  <si>
    <t>tomkorea@yura.co.kr</t>
  </si>
  <si>
    <t>michal@raabbeton.sk</t>
  </si>
  <si>
    <t>hovorca@zse.sk</t>
  </si>
  <si>
    <t>admin@zelpo.sk</t>
  </si>
  <si>
    <t>recepcia.slovakia@zentiva.com</t>
  </si>
  <si>
    <t>office@zkw.sk</t>
  </si>
  <si>
    <t>primator@zlatemoravce.eu</t>
  </si>
  <si>
    <t>info@zoot.sk</t>
  </si>
  <si>
    <t>zos@zos.sk</t>
  </si>
  <si>
    <t>zoszvolen@zoszvolen.sk</t>
  </si>
  <si>
    <t>info@ztsvav.eu</t>
  </si>
  <si>
    <t>info@mhth.sk</t>
  </si>
  <si>
    <t>msm@msm.sk</t>
  </si>
  <si>
    <t>att@att.sk</t>
  </si>
  <si>
    <t>ondrej.marko@duslo.sk</t>
  </si>
  <si>
    <t>kontakt@hnutieslovensko.sk</t>
  </si>
  <si>
    <t>mail</t>
  </si>
  <si>
    <t>cesta</t>
  </si>
  <si>
    <t>C:\Dev\Projects\Robocup_2026_Kim-Min-seok\mail\Tim_XLC_poster.pdf</t>
  </si>
  <si>
    <t>jbohunicky1@gmail.com</t>
  </si>
  <si>
    <t>martinsuriak2005@gmail.com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</si>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</sst>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9"/>
      <name val="Arial"/>
    </font>
    <font>
      <u/>
      <sz val="9"/>
      <color rgb="FF0563C1"/>
      <name val="Arial"/>
    </font>
    <font>
      <sz val="9"/>
      <name val="Arial"/>
      <family val="2"/>
      <charset val="238"/>
    </font>
    <font>
      <u/>
      <sz val="11"/>
      <color theme="10"/>
      <name val="Aptos Narrow"/>
      <family val="2"/>
      <scheme val="minor"/>
    </font>
    <font>
      <sz val="5"/>
      <color rgb="FFBFBFBF"/>
      <name val="Arial"/>
      <family val="2"/>
      <charset val="238"/>
    </font>
  </fonts>
  <fills count="1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4E6F1"/>
      </patternFill>
    </fill>
    <fill>
      <patternFill patternType="solid">
        <fgColor rgb="FFF0F0F0"/>
      </patternFill>
    </fill>
    <fill>
      <patternFill patternType="solid">
        <fgColor rgb="FFD5E8D4"/>
      </patternFill>
    </fill>
    <fill>
      <patternFill patternType="solid">
        <fgColor rgb="FFE8D5F5"/>
      </patternFill>
    </fill>
    <fill>
      <patternFill patternType="solid">
        <fgColor rgb="FFE2EFDA"/>
      </patternFill>
    </fill>
    <fill>
      <patternFill patternType="solid">
        <fgColor rgb="FFD6E4F0"/>
      </patternFill>
    </fill>
    <fill>
      <patternFill patternType="solid">
        <fgColor rgb="FFFCE4D6"/>
      </patternFill>
    </fill>
    <fill>
      <patternFill patternType="solid">
        <fgColor rgb="FFE1D5E7"/>
      </patternFill>
    </fill>
    <fill>
      <patternFill patternType="solid">
        <fgColor rgb="FFDAE8FC"/>
      </patternFill>
    </fill>
    <fill>
      <patternFill patternType="solid">
        <fgColor rgb="FFD9E1F2"/>
      </patternFill>
    </fill>
    <fill>
      <patternFill patternType="solid">
        <fgColor rgb="FFFFE6CC"/>
      </patternFill>
    </fill>
    <fill>
      <patternFill patternType="solid">
        <fgColor rgb="FFF3E5F5"/>
      </patternFill>
    </fill>
    <fill>
      <patternFill patternType="solid">
        <fgColor rgb="FFF8CECC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9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4" fillId="4" borderId="1" xfId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4" fillId="0" borderId="0" xfId="1"/>
    <xf numFmtId="0" fontId="1" fillId="9" borderId="1" xfId="0" applyFont="1" applyFill="1" applyBorder="1" applyAlignment="1">
      <alignment vertical="center"/>
    </xf>
    <xf numFmtId="0" fontId="1" fillId="10" borderId="1" xfId="0" applyFont="1" applyFill="1" applyBorder="1" applyAlignment="1">
      <alignment vertical="center"/>
    </xf>
    <xf numFmtId="0" fontId="2" fillId="10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12" borderId="1" xfId="0" applyFont="1" applyFill="1" applyBorder="1" applyAlignment="1">
      <alignment vertical="center"/>
    </xf>
    <xf numFmtId="0" fontId="4" fillId="6" borderId="1" xfId="1" applyFill="1" applyBorder="1" applyAlignment="1">
      <alignment vertical="center"/>
    </xf>
    <xf numFmtId="0" fontId="4" fillId="8" borderId="1" xfId="1" applyFill="1" applyBorder="1" applyAlignment="1">
      <alignment vertical="center"/>
    </xf>
    <xf numFmtId="0" fontId="2" fillId="9" borderId="1" xfId="0" applyFont="1" applyFill="1" applyBorder="1" applyAlignment="1">
      <alignment vertical="center"/>
    </xf>
    <xf numFmtId="0" fontId="2" fillId="11" borderId="1" xfId="0" applyFont="1" applyFill="1" applyBorder="1" applyAlignment="1">
      <alignment vertical="center"/>
    </xf>
    <xf numFmtId="0" fontId="4" fillId="9" borderId="1" xfId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2" fillId="13" borderId="1" xfId="0" applyFont="1" applyFill="1" applyBorder="1" applyAlignment="1">
      <alignment vertical="center"/>
    </xf>
    <xf numFmtId="0" fontId="5" fillId="0" borderId="0" xfId="0" applyFont="1"/>
    <xf numFmtId="0" fontId="1" fillId="14" borderId="1" xfId="0" applyFont="1" applyFill="1" applyBorder="1" applyAlignment="1">
      <alignment vertical="center"/>
    </xf>
    <xf numFmtId="0" fontId="2" fillId="12" borderId="1" xfId="0" applyFont="1" applyFill="1" applyBorder="1" applyAlignment="1">
      <alignment vertical="center"/>
    </xf>
    <xf numFmtId="0" fontId="1" fillId="15" borderId="1" xfId="0" applyFont="1" applyFill="1" applyBorder="1" applyAlignment="1">
      <alignment vertical="center"/>
    </xf>
    <xf numFmtId="0" fontId="2" fillId="15" borderId="1" xfId="0" applyFont="1" applyFill="1" applyBorder="1" applyAlignment="1">
      <alignment vertical="center"/>
    </xf>
    <xf numFmtId="0" fontId="0" fillId="0" borderId="1" xfId="0" applyBorder="1"/>
    <xf numFmtId="0" fontId="1" fillId="11" borderId="0" xfId="0" applyFont="1" applyFill="1" applyAlignment="1">
      <alignment vertical="center"/>
    </xf>
    <xf numFmtId="0" fontId="2" fillId="11" borderId="0" xfId="0" applyFont="1" applyFill="1" applyAlignment="1">
      <alignment vertical="center"/>
    </xf>
    <xf numFmtId="0" fontId="4" fillId="0" borderId="0" xfId="1" quotePrefix="1"/>
  </cellXfs>
  <cellStyles count="2">
    <cellStyle name="Hyperlink" xfId="1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informacie@arriva.sk" TargetMode="External"/><Relationship Id="rId18" Type="http://schemas.openxmlformats.org/officeDocument/2006/relationships/hyperlink" Target="mailto:eshop@lkq.sk" TargetMode="External"/><Relationship Id="rId26" Type="http://schemas.openxmlformats.org/officeDocument/2006/relationships/hyperlink" Target="mailto:info@minitec-slovakia.sk" TargetMode="External"/><Relationship Id="rId39" Type="http://schemas.openxmlformats.org/officeDocument/2006/relationships/hyperlink" Target="mailto:info@ztsvav.eu" TargetMode="External"/><Relationship Id="rId21" Type="http://schemas.openxmlformats.org/officeDocument/2006/relationships/hyperlink" Target="mailto:reklama@bauermedia.sk" TargetMode="External"/><Relationship Id="rId34" Type="http://schemas.openxmlformats.org/officeDocument/2006/relationships/hyperlink" Target="mailto:recepcia.slovakia@zentiva.com" TargetMode="External"/><Relationship Id="rId42" Type="http://schemas.openxmlformats.org/officeDocument/2006/relationships/hyperlink" Target="mailto:ondrej.marko@duslo.sk" TargetMode="External"/><Relationship Id="rId7" Type="http://schemas.openxmlformats.org/officeDocument/2006/relationships/hyperlink" Target="mailto:info@aquacity.sk" TargetMode="External"/><Relationship Id="rId2" Type="http://schemas.openxmlformats.org/officeDocument/2006/relationships/hyperlink" Target="mailto:info@agrofarma.sk" TargetMode="External"/><Relationship Id="rId16" Type="http://schemas.openxmlformats.org/officeDocument/2006/relationships/hyperlink" Target="mailto:infoservis.sk@astrazeneca.com" TargetMode="External"/><Relationship Id="rId20" Type="http://schemas.openxmlformats.org/officeDocument/2006/relationships/hyperlink" Target="mailto:bart@bart.sk" TargetMode="External"/><Relationship Id="rId29" Type="http://schemas.openxmlformats.org/officeDocument/2006/relationships/hyperlink" Target="mailto:reservation@cpbratislava.sk" TargetMode="External"/><Relationship Id="rId41" Type="http://schemas.openxmlformats.org/officeDocument/2006/relationships/hyperlink" Target="mailto:info@mhth.sk" TargetMode="External"/><Relationship Id="rId1" Type="http://schemas.openxmlformats.org/officeDocument/2006/relationships/hyperlink" Target="mailto:agrics@agrics.sk" TargetMode="External"/><Relationship Id="rId6" Type="http://schemas.openxmlformats.org/officeDocument/2006/relationships/hyperlink" Target="mailto:contactus@aperian.com" TargetMode="External"/><Relationship Id="rId11" Type="http://schemas.openxmlformats.org/officeDocument/2006/relationships/hyperlink" Target="mailto:info@arete.sk" TargetMode="External"/><Relationship Id="rId24" Type="http://schemas.openxmlformats.org/officeDocument/2006/relationships/hyperlink" Target="mailto:info@agrall.sk" TargetMode="External"/><Relationship Id="rId32" Type="http://schemas.openxmlformats.org/officeDocument/2006/relationships/hyperlink" Target="mailto:yonex@yonex.sk" TargetMode="External"/><Relationship Id="rId37" Type="http://schemas.openxmlformats.org/officeDocument/2006/relationships/hyperlink" Target="mailto:info@zoot.sk" TargetMode="External"/><Relationship Id="rId40" Type="http://schemas.openxmlformats.org/officeDocument/2006/relationships/hyperlink" Target="mailto:att@att.sk" TargetMode="External"/><Relationship Id="rId5" Type="http://schemas.openxmlformats.org/officeDocument/2006/relationships/hyperlink" Target="mailto:obchod@alza.sk" TargetMode="External"/><Relationship Id="rId15" Type="http://schemas.openxmlformats.org/officeDocument/2006/relationships/hyperlink" Target="mailto:sales@asseco-ce.com" TargetMode="External"/><Relationship Id="rId23" Type="http://schemas.openxmlformats.org/officeDocument/2006/relationships/hyperlink" Target="mailto:media@citrix.com" TargetMode="External"/><Relationship Id="rId28" Type="http://schemas.openxmlformats.org/officeDocument/2006/relationships/hyperlink" Target="mailto:zakaznickyservis@danucem.com" TargetMode="External"/><Relationship Id="rId36" Type="http://schemas.openxmlformats.org/officeDocument/2006/relationships/hyperlink" Target="mailto:primator@zlatemoravce.eu" TargetMode="External"/><Relationship Id="rId10" Type="http://schemas.openxmlformats.org/officeDocument/2006/relationships/hyperlink" Target="mailto:igor.bochnak@gonvarri.com" TargetMode="External"/><Relationship Id="rId19" Type="http://schemas.openxmlformats.org/officeDocument/2006/relationships/hyperlink" Target="mailto:info@axa-assistance.cz" TargetMode="External"/><Relationship Id="rId31" Type="http://schemas.openxmlformats.org/officeDocument/2006/relationships/hyperlink" Target="mailto:ytonglinka.sk@xella.com" TargetMode="External"/><Relationship Id="rId44" Type="http://schemas.openxmlformats.org/officeDocument/2006/relationships/hyperlink" Target="mailto:martinsuriak2005@gmail.com" TargetMode="External"/><Relationship Id="rId4" Type="http://schemas.openxmlformats.org/officeDocument/2006/relationships/hyperlink" Target="mailto:info@agrowest.cz" TargetMode="External"/><Relationship Id="rId9" Type="http://schemas.openxmlformats.org/officeDocument/2006/relationships/hyperlink" Target="mailto:info@arcacapital.com" TargetMode="External"/><Relationship Id="rId14" Type="http://schemas.openxmlformats.org/officeDocument/2006/relationships/hyperlink" Target="mailto:info@asanaslovakia.sk?subject=Inform%C3%A1cie" TargetMode="External"/><Relationship Id="rId22" Type="http://schemas.openxmlformats.org/officeDocument/2006/relationships/hyperlink" Target="mailto:info@vinotop.sk" TargetMode="External"/><Relationship Id="rId27" Type="http://schemas.openxmlformats.org/officeDocument/2006/relationships/hyperlink" Target="mailto:obchod@corageo.sk" TargetMode="External"/><Relationship Id="rId30" Type="http://schemas.openxmlformats.org/officeDocument/2006/relationships/hyperlink" Target="mailto:topec@topec.sk" TargetMode="External"/><Relationship Id="rId35" Type="http://schemas.openxmlformats.org/officeDocument/2006/relationships/hyperlink" Target="mailto:office@zkw.sk" TargetMode="External"/><Relationship Id="rId43" Type="http://schemas.openxmlformats.org/officeDocument/2006/relationships/hyperlink" Target="mailto:jbohunicky1@gmail.com" TargetMode="External"/><Relationship Id="rId8" Type="http://schemas.openxmlformats.org/officeDocument/2006/relationships/hyperlink" Target="mailto:info@tatralandia.sk?originalreferrer=https://www.tatralandia.sk/" TargetMode="External"/><Relationship Id="rId3" Type="http://schemas.openxmlformats.org/officeDocument/2006/relationships/hyperlink" Target="mailto:agrokomplex@agrokomplex.sk" TargetMode="External"/><Relationship Id="rId12" Type="http://schemas.openxmlformats.org/officeDocument/2006/relationships/hyperlink" Target="mailto:info@arm-tech.sk" TargetMode="External"/><Relationship Id="rId17" Type="http://schemas.openxmlformats.org/officeDocument/2006/relationships/hyperlink" Target="mailto:opel@automgm.eu" TargetMode="External"/><Relationship Id="rId25" Type="http://schemas.openxmlformats.org/officeDocument/2006/relationships/hyperlink" Target="mailto:zakaznicka.podpora@cchellenic.com" TargetMode="External"/><Relationship Id="rId33" Type="http://schemas.openxmlformats.org/officeDocument/2006/relationships/hyperlink" Target="mailto:admin@zelpo.sk" TargetMode="External"/><Relationship Id="rId38" Type="http://schemas.openxmlformats.org/officeDocument/2006/relationships/hyperlink" Target="mailto:zoszvolen@zoszvolen.s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DEA27-F914-4913-BE71-D11CD1F649D8}">
  <dimension ref="A1:E133"/>
  <sheetViews>
    <sheetView tabSelected="1" topLeftCell="A71" zoomScale="90" workbookViewId="0">
      <selection activeCell="D96" sqref="D96"/>
    </sheetView>
  </sheetViews>
  <sheetFormatPr defaultRowHeight="14.5" x14ac:dyDescent="0.35"/>
  <cols>
    <col min="1" max="1" width="30.26953125" bestFit="1" customWidth="1"/>
    <col min="2" max="2" width="12.453125" bestFit="1" customWidth="1"/>
    <col min="4" max="4" width="17.08984375" bestFit="1" customWidth="1"/>
  </cols>
  <sheetData>
    <row r="1" spans="1:5" x14ac:dyDescent="0.35">
      <c r="A1" t="s">
        <v>129</v>
      </c>
      <c r="B1" s="1" t="s">
        <v>130</v>
      </c>
      <c r="C1" s="1"/>
      <c r="D1" s="2"/>
      <c r="E1" s="1"/>
    </row>
    <row r="2" spans="1:5" x14ac:dyDescent="0.35">
      <c r="A2" s="1" t="s">
        <v>0</v>
      </c>
      <c r="B2" s="3" t="s">
        <v>131</v>
      </c>
      <c r="C2" s="3"/>
      <c r="D2" s="4"/>
      <c r="E2" s="3"/>
    </row>
    <row r="3" spans="1:5" x14ac:dyDescent="0.35">
      <c r="A3" s="3" t="s">
        <v>1</v>
      </c>
      <c r="B3" s="3" t="s">
        <v>131</v>
      </c>
      <c r="C3" s="5"/>
      <c r="D3" s="5"/>
      <c r="E3" s="5"/>
    </row>
    <row r="4" spans="1:5" x14ac:dyDescent="0.35">
      <c r="A4" s="5" t="s">
        <v>2</v>
      </c>
      <c r="B4" s="3" t="s">
        <v>131</v>
      </c>
      <c r="C4" s="3"/>
      <c r="D4" s="4"/>
      <c r="E4" s="3"/>
    </row>
    <row r="5" spans="1:5" x14ac:dyDescent="0.35">
      <c r="A5" s="3" t="s">
        <v>3</v>
      </c>
      <c r="B5" s="3" t="s">
        <v>131</v>
      </c>
      <c r="C5" s="3"/>
      <c r="D5" s="4"/>
      <c r="E5" s="3"/>
    </row>
    <row r="6" spans="1:5" x14ac:dyDescent="0.35">
      <c r="A6" s="3" t="s">
        <v>4</v>
      </c>
      <c r="B6" s="3" t="s">
        <v>131</v>
      </c>
      <c r="C6" s="5"/>
      <c r="D6" s="5"/>
      <c r="E6" s="5"/>
    </row>
    <row r="7" spans="1:5" x14ac:dyDescent="0.35">
      <c r="A7" s="5" t="s">
        <v>5</v>
      </c>
      <c r="B7" s="3" t="s">
        <v>131</v>
      </c>
      <c r="C7" s="5"/>
      <c r="D7" s="5"/>
      <c r="E7" s="5"/>
    </row>
    <row r="8" spans="1:5" x14ac:dyDescent="0.35">
      <c r="A8" s="5" t="s">
        <v>6</v>
      </c>
      <c r="B8" s="3" t="s">
        <v>131</v>
      </c>
      <c r="C8" s="7"/>
      <c r="D8" s="8"/>
      <c r="E8" s="7"/>
    </row>
    <row r="9" spans="1:5" x14ac:dyDescent="0.35">
      <c r="A9" s="7" t="s">
        <v>7</v>
      </c>
      <c r="B9" s="3" t="s">
        <v>131</v>
      </c>
      <c r="C9" s="5"/>
      <c r="D9" s="8"/>
      <c r="E9" s="5"/>
    </row>
    <row r="10" spans="1:5" x14ac:dyDescent="0.35">
      <c r="A10" s="5" t="s">
        <v>8</v>
      </c>
      <c r="B10" s="3" t="s">
        <v>131</v>
      </c>
      <c r="C10" s="9"/>
      <c r="D10" s="10"/>
      <c r="E10" s="7"/>
    </row>
    <row r="11" spans="1:5" x14ac:dyDescent="0.35">
      <c r="A11" s="7" t="s">
        <v>9</v>
      </c>
      <c r="B11" s="3" t="s">
        <v>131</v>
      </c>
      <c r="C11" s="5"/>
      <c r="D11" s="5"/>
      <c r="E11" s="7"/>
    </row>
    <row r="12" spans="1:5" x14ac:dyDescent="0.35">
      <c r="A12" s="7" t="s">
        <v>10</v>
      </c>
      <c r="B12" s="3" t="s">
        <v>131</v>
      </c>
      <c r="C12" s="5"/>
      <c r="D12" s="5"/>
      <c r="E12" s="5"/>
    </row>
    <row r="13" spans="1:5" x14ac:dyDescent="0.35">
      <c r="A13" s="5" t="s">
        <v>11</v>
      </c>
      <c r="B13" s="3" t="s">
        <v>131</v>
      </c>
      <c r="C13" s="5"/>
      <c r="D13" s="5"/>
      <c r="E13" s="7"/>
    </row>
    <row r="14" spans="1:5" x14ac:dyDescent="0.35">
      <c r="A14" s="7" t="s">
        <v>12</v>
      </c>
      <c r="B14" s="3" t="s">
        <v>131</v>
      </c>
      <c r="C14" s="5"/>
      <c r="D14" s="5"/>
      <c r="E14" s="5"/>
    </row>
    <row r="15" spans="1:5" x14ac:dyDescent="0.35">
      <c r="A15" s="5" t="s">
        <v>13</v>
      </c>
      <c r="B15" s="3" t="s">
        <v>131</v>
      </c>
      <c r="C15" s="5"/>
      <c r="D15" s="5"/>
      <c r="E15" s="9"/>
    </row>
    <row r="16" spans="1:5" x14ac:dyDescent="0.35">
      <c r="A16" s="9" t="s">
        <v>14</v>
      </c>
      <c r="B16" s="3" t="s">
        <v>131</v>
      </c>
      <c r="C16" s="5"/>
      <c r="D16" s="5"/>
      <c r="E16" s="5"/>
    </row>
    <row r="17" spans="1:5" x14ac:dyDescent="0.35">
      <c r="A17" s="5" t="s">
        <v>15</v>
      </c>
      <c r="B17" s="3" t="s">
        <v>131</v>
      </c>
      <c r="C17" s="11"/>
      <c r="D17" s="12"/>
      <c r="E17" s="5"/>
    </row>
    <row r="18" spans="1:5" x14ac:dyDescent="0.35">
      <c r="A18" s="13" t="s">
        <v>16</v>
      </c>
      <c r="B18" s="3" t="s">
        <v>131</v>
      </c>
      <c r="C18" s="5"/>
      <c r="D18" s="5"/>
      <c r="E18" s="5"/>
    </row>
    <row r="19" spans="1:5" x14ac:dyDescent="0.35">
      <c r="A19" s="13" t="s">
        <v>17</v>
      </c>
      <c r="B19" s="3" t="s">
        <v>131</v>
      </c>
      <c r="C19" s="14"/>
      <c r="D19" s="15"/>
      <c r="E19" s="11"/>
    </row>
    <row r="20" spans="1:5" x14ac:dyDescent="0.35">
      <c r="A20" s="16" t="s">
        <v>18</v>
      </c>
      <c r="B20" s="3" t="s">
        <v>131</v>
      </c>
      <c r="C20" s="17"/>
      <c r="D20" s="17"/>
      <c r="E20" s="7"/>
    </row>
    <row r="21" spans="1:5" x14ac:dyDescent="0.35">
      <c r="A21" s="7" t="s">
        <v>19</v>
      </c>
      <c r="B21" s="3" t="s">
        <v>131</v>
      </c>
      <c r="C21" s="14"/>
      <c r="D21" s="15"/>
      <c r="E21" s="5"/>
    </row>
    <row r="22" spans="1:5" x14ac:dyDescent="0.35">
      <c r="A22" s="13" t="s">
        <v>20</v>
      </c>
      <c r="B22" s="3" t="s">
        <v>131</v>
      </c>
      <c r="C22" s="18"/>
      <c r="D22" s="19"/>
      <c r="E22" s="14"/>
    </row>
    <row r="23" spans="1:5" x14ac:dyDescent="0.35">
      <c r="A23" s="14" t="s">
        <v>21</v>
      </c>
      <c r="B23" s="3" t="s">
        <v>131</v>
      </c>
      <c r="C23" s="5"/>
      <c r="D23" s="20"/>
      <c r="E23" s="17"/>
    </row>
    <row r="24" spans="1:5" x14ac:dyDescent="0.35">
      <c r="A24" s="17" t="s">
        <v>22</v>
      </c>
      <c r="B24" s="3" t="s">
        <v>131</v>
      </c>
      <c r="C24" s="1"/>
      <c r="D24" s="2"/>
      <c r="E24" s="5"/>
    </row>
    <row r="25" spans="1:5" x14ac:dyDescent="0.35">
      <c r="A25" s="5" t="s">
        <v>23</v>
      </c>
      <c r="B25" s="3" t="s">
        <v>131</v>
      </c>
      <c r="C25" s="5"/>
      <c r="D25" s="5"/>
      <c r="E25" s="18"/>
    </row>
    <row r="26" spans="1:5" x14ac:dyDescent="0.35">
      <c r="A26" s="18" t="s">
        <v>24</v>
      </c>
      <c r="B26" s="3" t="s">
        <v>131</v>
      </c>
      <c r="C26" s="18"/>
      <c r="D26" s="19"/>
      <c r="E26" s="5"/>
    </row>
    <row r="27" spans="1:5" x14ac:dyDescent="0.35">
      <c r="A27" s="13" t="s">
        <v>25</v>
      </c>
      <c r="B27" s="3" t="s">
        <v>131</v>
      </c>
      <c r="C27" s="11"/>
      <c r="D27" s="12"/>
      <c r="E27" s="21"/>
    </row>
    <row r="28" spans="1:5" x14ac:dyDescent="0.35">
      <c r="A28" s="21" t="s">
        <v>26</v>
      </c>
      <c r="B28" s="3" t="s">
        <v>131</v>
      </c>
      <c r="C28" s="9"/>
      <c r="D28" s="10"/>
      <c r="E28" s="1"/>
    </row>
    <row r="29" spans="1:5" x14ac:dyDescent="0.35">
      <c r="A29" s="1" t="s">
        <v>27</v>
      </c>
      <c r="B29" s="3" t="s">
        <v>131</v>
      </c>
      <c r="C29" s="14"/>
      <c r="D29" s="15"/>
      <c r="E29" s="11"/>
    </row>
    <row r="30" spans="1:5" x14ac:dyDescent="0.35">
      <c r="A30" s="18" t="s">
        <v>28</v>
      </c>
      <c r="B30" s="3" t="s">
        <v>131</v>
      </c>
      <c r="C30" s="5"/>
      <c r="D30" s="5"/>
      <c r="E30" s="14"/>
    </row>
    <row r="31" spans="1:5" x14ac:dyDescent="0.35">
      <c r="A31" s="16" t="s">
        <v>29</v>
      </c>
      <c r="B31" s="3" t="s">
        <v>131</v>
      </c>
      <c r="C31" s="5"/>
      <c r="D31" s="5"/>
      <c r="E31" s="5"/>
    </row>
    <row r="32" spans="1:5" x14ac:dyDescent="0.35">
      <c r="A32" s="16" t="s">
        <v>30</v>
      </c>
      <c r="B32" s="3" t="s">
        <v>131</v>
      </c>
      <c r="C32" s="5"/>
      <c r="D32" s="5"/>
      <c r="E32" s="22"/>
    </row>
    <row r="33" spans="1:5" x14ac:dyDescent="0.35">
      <c r="A33" s="16" t="s">
        <v>31</v>
      </c>
      <c r="B33" s="3" t="s">
        <v>131</v>
      </c>
      <c r="C33" s="7"/>
      <c r="D33" s="8"/>
      <c r="E33" s="14"/>
    </row>
    <row r="34" spans="1:5" x14ac:dyDescent="0.35">
      <c r="A34" s="16" t="s">
        <v>32</v>
      </c>
      <c r="B34" s="3" t="s">
        <v>131</v>
      </c>
      <c r="C34" s="11"/>
      <c r="D34" s="11"/>
      <c r="E34" s="5"/>
    </row>
    <row r="35" spans="1:5" x14ac:dyDescent="0.35">
      <c r="A35" s="13" t="s">
        <v>33</v>
      </c>
      <c r="B35" s="3" t="s">
        <v>131</v>
      </c>
      <c r="C35" s="7"/>
      <c r="D35" s="8"/>
      <c r="E35" s="9"/>
    </row>
    <row r="36" spans="1:5" x14ac:dyDescent="0.35">
      <c r="A36" s="23" t="s">
        <v>34</v>
      </c>
      <c r="B36" s="3" t="s">
        <v>131</v>
      </c>
      <c r="C36" s="9"/>
      <c r="D36" s="10"/>
      <c r="E36" s="5"/>
    </row>
    <row r="37" spans="1:5" x14ac:dyDescent="0.35">
      <c r="A37" s="16" t="s">
        <v>35</v>
      </c>
      <c r="B37" s="3" t="s">
        <v>131</v>
      </c>
      <c r="C37" s="5"/>
      <c r="D37" s="5"/>
      <c r="E37" s="5"/>
    </row>
    <row r="38" spans="1:5" x14ac:dyDescent="0.35">
      <c r="A38" s="16" t="s">
        <v>36</v>
      </c>
      <c r="B38" s="3" t="s">
        <v>131</v>
      </c>
      <c r="C38" s="9"/>
      <c r="D38" s="10"/>
      <c r="E38" s="7"/>
    </row>
    <row r="39" spans="1:5" x14ac:dyDescent="0.35">
      <c r="A39" s="16" t="s">
        <v>37</v>
      </c>
      <c r="B39" s="3" t="s">
        <v>131</v>
      </c>
      <c r="C39" s="14"/>
      <c r="D39" s="15"/>
      <c r="E39" s="7"/>
    </row>
    <row r="40" spans="1:5" x14ac:dyDescent="0.35">
      <c r="A40" s="16" t="s">
        <v>38</v>
      </c>
      <c r="B40" s="3" t="s">
        <v>131</v>
      </c>
      <c r="C40" s="14"/>
      <c r="D40" s="15"/>
      <c r="E40" s="9"/>
    </row>
    <row r="41" spans="1:5" x14ac:dyDescent="0.35">
      <c r="A41" s="16" t="s">
        <v>39</v>
      </c>
      <c r="B41" s="3" t="s">
        <v>131</v>
      </c>
      <c r="C41" s="17"/>
      <c r="D41" s="17"/>
      <c r="E41" s="14"/>
    </row>
    <row r="42" spans="1:5" x14ac:dyDescent="0.35">
      <c r="A42" s="16" t="s">
        <v>40</v>
      </c>
      <c r="B42" s="3" t="s">
        <v>131</v>
      </c>
      <c r="C42" s="17"/>
      <c r="D42" s="17"/>
      <c r="E42" s="14"/>
    </row>
    <row r="43" spans="1:5" x14ac:dyDescent="0.35">
      <c r="A43" s="24" t="s">
        <v>41</v>
      </c>
      <c r="B43" s="3" t="s">
        <v>131</v>
      </c>
      <c r="C43" s="7"/>
      <c r="D43" s="8"/>
      <c r="E43" s="17"/>
    </row>
    <row r="44" spans="1:5" x14ac:dyDescent="0.35">
      <c r="A44" s="16" t="s">
        <v>42</v>
      </c>
      <c r="B44" s="3" t="s">
        <v>131</v>
      </c>
      <c r="C44" s="5"/>
      <c r="D44" s="5"/>
      <c r="E44" s="22"/>
    </row>
    <row r="45" spans="1:5" x14ac:dyDescent="0.35">
      <c r="A45" s="22" t="s">
        <v>43</v>
      </c>
      <c r="B45" s="3" t="s">
        <v>131</v>
      </c>
      <c r="C45" s="5"/>
      <c r="D45" s="5"/>
      <c r="E45" s="17"/>
    </row>
    <row r="46" spans="1:5" x14ac:dyDescent="0.35">
      <c r="A46" s="16" t="s">
        <v>44</v>
      </c>
      <c r="B46" s="3" t="s">
        <v>131</v>
      </c>
      <c r="C46" s="14"/>
      <c r="D46" s="15"/>
      <c r="E46" s="7"/>
    </row>
    <row r="47" spans="1:5" x14ac:dyDescent="0.35">
      <c r="A47" s="7" t="s">
        <v>45</v>
      </c>
      <c r="B47" s="3" t="s">
        <v>131</v>
      </c>
      <c r="C47" s="17"/>
      <c r="D47" s="17"/>
      <c r="E47" s="22"/>
    </row>
    <row r="48" spans="1:5" x14ac:dyDescent="0.35">
      <c r="A48" s="17" t="s">
        <v>46</v>
      </c>
      <c r="B48" s="3" t="s">
        <v>131</v>
      </c>
      <c r="C48" s="5"/>
      <c r="D48" s="5"/>
      <c r="E48" s="5"/>
    </row>
    <row r="49" spans="1:5" x14ac:dyDescent="0.35">
      <c r="A49" s="16" t="s">
        <v>47</v>
      </c>
      <c r="B49" s="3" t="s">
        <v>131</v>
      </c>
      <c r="C49" s="18"/>
      <c r="D49" s="19"/>
      <c r="E49" s="7"/>
    </row>
    <row r="50" spans="1:5" x14ac:dyDescent="0.35">
      <c r="A50" s="7" t="s">
        <v>48</v>
      </c>
      <c r="B50" s="3" t="s">
        <v>131</v>
      </c>
      <c r="C50" s="14"/>
      <c r="D50" s="15"/>
      <c r="E50" s="3"/>
    </row>
    <row r="51" spans="1:5" x14ac:dyDescent="0.35">
      <c r="A51" s="3" t="s">
        <v>49</v>
      </c>
      <c r="B51" s="3" t="s">
        <v>131</v>
      </c>
      <c r="C51" s="7"/>
      <c r="D51" s="8"/>
      <c r="E51" s="5"/>
    </row>
    <row r="52" spans="1:5" x14ac:dyDescent="0.35">
      <c r="A52" s="5" t="s">
        <v>50</v>
      </c>
      <c r="B52" s="3" t="s">
        <v>131</v>
      </c>
      <c r="C52" s="5"/>
      <c r="D52" s="20"/>
      <c r="E52" s="14"/>
    </row>
    <row r="53" spans="1:5" x14ac:dyDescent="0.35">
      <c r="A53" s="14" t="s">
        <v>51</v>
      </c>
      <c r="B53" s="3" t="s">
        <v>131</v>
      </c>
      <c r="C53" s="5"/>
      <c r="D53" s="5"/>
      <c r="E53" s="5"/>
    </row>
    <row r="54" spans="1:5" x14ac:dyDescent="0.35">
      <c r="A54" s="5" t="s">
        <v>52</v>
      </c>
      <c r="B54" s="3" t="s">
        <v>131</v>
      </c>
      <c r="C54" s="5"/>
      <c r="D54" s="5"/>
      <c r="E54" s="17"/>
    </row>
    <row r="55" spans="1:5" x14ac:dyDescent="0.35">
      <c r="A55" s="17" t="s">
        <v>53</v>
      </c>
      <c r="B55" s="3" t="s">
        <v>131</v>
      </c>
      <c r="C55" s="18"/>
      <c r="D55" s="19"/>
      <c r="E55" s="5"/>
    </row>
    <row r="56" spans="1:5" x14ac:dyDescent="0.35">
      <c r="A56" s="5" t="s">
        <v>54</v>
      </c>
      <c r="B56" s="3" t="s">
        <v>131</v>
      </c>
      <c r="C56" s="5"/>
      <c r="D56" s="5"/>
      <c r="E56" s="18"/>
    </row>
    <row r="57" spans="1:5" x14ac:dyDescent="0.35">
      <c r="A57" s="18" t="s">
        <v>55</v>
      </c>
      <c r="B57" s="3" t="s">
        <v>131</v>
      </c>
      <c r="C57" s="5"/>
      <c r="D57" s="5"/>
      <c r="E57" s="5"/>
    </row>
    <row r="58" spans="1:5" x14ac:dyDescent="0.35">
      <c r="A58" s="5" t="s">
        <v>56</v>
      </c>
      <c r="B58" s="3" t="s">
        <v>131</v>
      </c>
      <c r="C58" s="5"/>
      <c r="D58" s="5"/>
      <c r="E58" s="7"/>
    </row>
    <row r="59" spans="1:5" x14ac:dyDescent="0.35">
      <c r="A59" s="7" t="s">
        <v>57</v>
      </c>
      <c r="B59" s="3" t="s">
        <v>131</v>
      </c>
      <c r="C59" s="7"/>
      <c r="D59" s="8"/>
      <c r="E59" s="5"/>
    </row>
    <row r="60" spans="1:5" x14ac:dyDescent="0.35">
      <c r="A60" s="5" t="s">
        <v>58</v>
      </c>
      <c r="B60" s="3" t="s">
        <v>131</v>
      </c>
      <c r="C60" s="1"/>
      <c r="D60" s="2"/>
      <c r="E60" s="11"/>
    </row>
    <row r="61" spans="1:5" x14ac:dyDescent="0.35">
      <c r="A61" s="11" t="s">
        <v>59</v>
      </c>
      <c r="B61" s="3" t="s">
        <v>131</v>
      </c>
      <c r="C61" s="7"/>
      <c r="D61" s="8"/>
      <c r="E61" s="18"/>
    </row>
    <row r="62" spans="1:5" x14ac:dyDescent="0.35">
      <c r="A62" s="18" t="s">
        <v>60</v>
      </c>
      <c r="B62" s="3" t="s">
        <v>131</v>
      </c>
      <c r="C62" s="5"/>
      <c r="D62" s="5"/>
      <c r="E62" s="5"/>
    </row>
    <row r="63" spans="1:5" x14ac:dyDescent="0.35">
      <c r="A63" s="5" t="s">
        <v>61</v>
      </c>
      <c r="B63" s="3" t="s">
        <v>131</v>
      </c>
      <c r="C63" s="17"/>
      <c r="D63" s="25"/>
      <c r="E63" s="9"/>
    </row>
    <row r="64" spans="1:5" x14ac:dyDescent="0.35">
      <c r="A64" s="9" t="s">
        <v>62</v>
      </c>
      <c r="B64" s="3" t="s">
        <v>131</v>
      </c>
      <c r="C64" s="5"/>
      <c r="D64" s="5"/>
      <c r="E64" s="5"/>
    </row>
    <row r="65" spans="1:5" x14ac:dyDescent="0.35">
      <c r="A65" s="5" t="s">
        <v>63</v>
      </c>
      <c r="B65" s="3" t="s">
        <v>131</v>
      </c>
      <c r="C65" s="5"/>
      <c r="D65" s="5"/>
      <c r="E65" s="9"/>
    </row>
    <row r="66" spans="1:5" x14ac:dyDescent="0.35">
      <c r="A66" s="9" t="s">
        <v>64</v>
      </c>
      <c r="B66" s="3" t="s">
        <v>131</v>
      </c>
      <c r="C66" s="5"/>
      <c r="D66" s="5"/>
      <c r="E66" s="22"/>
    </row>
    <row r="67" spans="1:5" x14ac:dyDescent="0.35">
      <c r="A67" s="22" t="s">
        <v>65</v>
      </c>
      <c r="B67" s="3" t="s">
        <v>131</v>
      </c>
      <c r="C67" s="21"/>
      <c r="D67" s="26"/>
      <c r="E67" s="7"/>
    </row>
    <row r="68" spans="1:5" x14ac:dyDescent="0.35">
      <c r="A68" s="7" t="s">
        <v>66</v>
      </c>
      <c r="B68" s="3" t="s">
        <v>131</v>
      </c>
      <c r="C68" s="5"/>
      <c r="D68" s="5"/>
      <c r="E68" s="5"/>
    </row>
    <row r="69" spans="1:5" x14ac:dyDescent="0.35">
      <c r="A69" s="5" t="s">
        <v>67</v>
      </c>
      <c r="B69" s="3" t="s">
        <v>131</v>
      </c>
      <c r="C69" s="5"/>
      <c r="D69" s="5"/>
      <c r="E69" s="1"/>
    </row>
    <row r="70" spans="1:5" x14ac:dyDescent="0.35">
      <c r="A70" s="1" t="s">
        <v>68</v>
      </c>
      <c r="B70" s="3" t="s">
        <v>131</v>
      </c>
      <c r="C70" s="5"/>
      <c r="D70" s="5"/>
      <c r="E70" s="7"/>
    </row>
    <row r="71" spans="1:5" x14ac:dyDescent="0.35">
      <c r="A71" s="7" t="s">
        <v>69</v>
      </c>
      <c r="B71" s="3" t="s">
        <v>131</v>
      </c>
      <c r="C71" s="5"/>
      <c r="D71" s="5"/>
      <c r="E71" s="9"/>
    </row>
    <row r="72" spans="1:5" x14ac:dyDescent="0.35">
      <c r="A72" s="9" t="s">
        <v>70</v>
      </c>
      <c r="B72" s="3" t="s">
        <v>131</v>
      </c>
      <c r="C72" s="5"/>
      <c r="D72" s="5"/>
      <c r="E72" s="17"/>
    </row>
    <row r="73" spans="1:5" x14ac:dyDescent="0.35">
      <c r="A73" s="17" t="s">
        <v>71</v>
      </c>
      <c r="B73" s="3" t="s">
        <v>131</v>
      </c>
      <c r="C73" s="5"/>
      <c r="D73" s="5"/>
      <c r="E73" s="5"/>
    </row>
    <row r="74" spans="1:5" x14ac:dyDescent="0.35">
      <c r="A74" s="5" t="s">
        <v>72</v>
      </c>
      <c r="B74" s="3" t="s">
        <v>131</v>
      </c>
      <c r="C74" s="21"/>
      <c r="D74" s="26"/>
      <c r="E74" s="5"/>
    </row>
    <row r="75" spans="1:5" x14ac:dyDescent="0.35">
      <c r="A75" s="5" t="s">
        <v>73</v>
      </c>
      <c r="B75" s="3" t="s">
        <v>131</v>
      </c>
      <c r="C75" s="5"/>
      <c r="D75" s="5"/>
      <c r="E75" s="7"/>
    </row>
    <row r="76" spans="1:5" x14ac:dyDescent="0.35">
      <c r="A76" s="7" t="s">
        <v>74</v>
      </c>
      <c r="B76" s="3" t="s">
        <v>131</v>
      </c>
      <c r="C76" s="11"/>
      <c r="D76" s="11"/>
      <c r="E76" s="5"/>
    </row>
    <row r="77" spans="1:5" x14ac:dyDescent="0.35">
      <c r="A77" s="5" t="s">
        <v>75</v>
      </c>
      <c r="B77" s="3" t="s">
        <v>131</v>
      </c>
      <c r="C77" s="7"/>
      <c r="D77" s="8"/>
      <c r="E77" s="5"/>
    </row>
    <row r="78" spans="1:5" x14ac:dyDescent="0.35">
      <c r="A78" s="5" t="s">
        <v>76</v>
      </c>
      <c r="B78" s="3" t="s">
        <v>131</v>
      </c>
      <c r="C78" s="18"/>
      <c r="D78" s="19"/>
      <c r="E78" s="21"/>
    </row>
    <row r="79" spans="1:5" x14ac:dyDescent="0.35">
      <c r="A79" s="21" t="s">
        <v>77</v>
      </c>
      <c r="B79" s="3" t="s">
        <v>131</v>
      </c>
      <c r="C79" s="5"/>
      <c r="D79" s="5"/>
      <c r="E79" s="5"/>
    </row>
    <row r="80" spans="1:5" x14ac:dyDescent="0.35">
      <c r="A80" s="5" t="s">
        <v>78</v>
      </c>
      <c r="B80" s="3" t="s">
        <v>131</v>
      </c>
      <c r="C80" s="17"/>
      <c r="D80" s="25"/>
      <c r="E80" s="5"/>
    </row>
    <row r="81" spans="1:5" x14ac:dyDescent="0.35">
      <c r="A81" s="5" t="s">
        <v>79</v>
      </c>
      <c r="B81" s="3" t="s">
        <v>131</v>
      </c>
      <c r="C81" s="5"/>
      <c r="D81" s="5"/>
      <c r="E81" s="5"/>
    </row>
    <row r="82" spans="1:5" x14ac:dyDescent="0.35">
      <c r="A82" s="5" t="s">
        <v>80</v>
      </c>
      <c r="B82" s="3" t="s">
        <v>131</v>
      </c>
      <c r="C82" s="5"/>
      <c r="D82" s="5"/>
      <c r="E82" s="5"/>
    </row>
    <row r="83" spans="1:5" x14ac:dyDescent="0.35">
      <c r="A83" s="5" t="s">
        <v>81</v>
      </c>
      <c r="B83" s="3" t="s">
        <v>131</v>
      </c>
      <c r="C83" s="5"/>
      <c r="D83" s="5"/>
      <c r="E83" s="5"/>
    </row>
    <row r="84" spans="1:5" x14ac:dyDescent="0.35">
      <c r="A84" s="16" t="s">
        <v>82</v>
      </c>
      <c r="B84" s="3" t="s">
        <v>131</v>
      </c>
      <c r="C84" s="5"/>
      <c r="D84" s="5"/>
      <c r="E84" s="21"/>
    </row>
    <row r="85" spans="1:5" x14ac:dyDescent="0.35">
      <c r="A85" s="21" t="s">
        <v>83</v>
      </c>
      <c r="B85" s="3" t="s">
        <v>131</v>
      </c>
      <c r="C85" s="21"/>
      <c r="D85" s="26"/>
      <c r="E85" s="11"/>
    </row>
    <row r="86" spans="1:5" x14ac:dyDescent="0.35">
      <c r="A86" s="6" t="s">
        <v>84</v>
      </c>
      <c r="B86" s="3" t="s">
        <v>131</v>
      </c>
      <c r="C86" s="5"/>
      <c r="D86" s="5"/>
      <c r="E86" s="7"/>
    </row>
    <row r="87" spans="1:5" x14ac:dyDescent="0.35">
      <c r="A87" s="7" t="s">
        <v>85</v>
      </c>
      <c r="B87" s="3" t="s">
        <v>131</v>
      </c>
      <c r="C87" s="9"/>
      <c r="D87" s="10"/>
      <c r="E87" s="7"/>
    </row>
    <row r="88" spans="1:5" x14ac:dyDescent="0.35">
      <c r="A88" s="16" t="s">
        <v>86</v>
      </c>
      <c r="B88" s="3" t="s">
        <v>131</v>
      </c>
      <c r="C88" s="11"/>
      <c r="D88" s="12"/>
      <c r="E88" s="17"/>
    </row>
    <row r="89" spans="1:5" x14ac:dyDescent="0.35">
      <c r="A89" s="27" t="s">
        <v>87</v>
      </c>
      <c r="B89" s="3" t="s">
        <v>131</v>
      </c>
      <c r="C89" s="5"/>
      <c r="D89" s="20"/>
      <c r="E89" s="17"/>
    </row>
    <row r="90" spans="1:5" x14ac:dyDescent="0.35">
      <c r="A90" s="16" t="s">
        <v>88</v>
      </c>
      <c r="B90" s="3" t="s">
        <v>131</v>
      </c>
      <c r="C90" s="28"/>
      <c r="D90" s="29"/>
      <c r="E90" s="5"/>
    </row>
    <row r="91" spans="1:5" x14ac:dyDescent="0.35">
      <c r="A91" s="16" t="s">
        <v>89</v>
      </c>
      <c r="B91" s="3" t="s">
        <v>131</v>
      </c>
      <c r="C91" s="5"/>
      <c r="D91" s="5"/>
      <c r="E91" s="5"/>
    </row>
    <row r="92" spans="1:5" x14ac:dyDescent="0.35">
      <c r="A92" s="5" t="s">
        <v>90</v>
      </c>
      <c r="B92" s="3" t="s">
        <v>131</v>
      </c>
      <c r="C92" s="7"/>
      <c r="D92" s="8"/>
      <c r="E92" s="5"/>
    </row>
    <row r="93" spans="1:5" x14ac:dyDescent="0.35">
      <c r="A93" s="5" t="s">
        <v>91</v>
      </c>
      <c r="B93" s="3" t="s">
        <v>131</v>
      </c>
      <c r="C93" s="7"/>
      <c r="D93" s="8"/>
      <c r="E93" s="21"/>
    </row>
    <row r="94" spans="1:5" x14ac:dyDescent="0.35">
      <c r="A94" s="7" t="s">
        <v>92</v>
      </c>
      <c r="B94" s="3" t="s">
        <v>131</v>
      </c>
      <c r="C94" s="5"/>
      <c r="D94" s="5"/>
      <c r="E94" s="5"/>
    </row>
    <row r="95" spans="1:5" x14ac:dyDescent="0.35">
      <c r="A95" s="5" t="s">
        <v>93</v>
      </c>
      <c r="B95" s="3" t="s">
        <v>131</v>
      </c>
      <c r="C95" s="18"/>
      <c r="D95" s="19"/>
      <c r="E95" s="5"/>
    </row>
    <row r="96" spans="1:5" x14ac:dyDescent="0.35">
      <c r="A96" s="5" t="s">
        <v>94</v>
      </c>
      <c r="B96" s="3" t="s">
        <v>131</v>
      </c>
      <c r="C96" s="5"/>
      <c r="D96" s="5"/>
      <c r="E96" s="14"/>
    </row>
    <row r="97" spans="1:5" x14ac:dyDescent="0.35">
      <c r="A97" s="24" t="s">
        <v>95</v>
      </c>
      <c r="B97" s="3" t="s">
        <v>131</v>
      </c>
      <c r="C97" s="7"/>
      <c r="D97" s="8"/>
      <c r="E97" s="9"/>
    </row>
    <row r="98" spans="1:5" x14ac:dyDescent="0.35">
      <c r="A98" s="9" t="s">
        <v>96</v>
      </c>
      <c r="B98" s="3" t="s">
        <v>131</v>
      </c>
      <c r="C98" s="5"/>
      <c r="D98" s="5"/>
      <c r="E98" s="11"/>
    </row>
    <row r="99" spans="1:5" x14ac:dyDescent="0.35">
      <c r="A99" s="11" t="s">
        <v>97</v>
      </c>
      <c r="B99" s="3" t="s">
        <v>131</v>
      </c>
      <c r="C99" s="5"/>
      <c r="D99" s="5"/>
      <c r="E99" s="5"/>
    </row>
    <row r="100" spans="1:5" x14ac:dyDescent="0.35">
      <c r="A100" s="16" t="s">
        <v>98</v>
      </c>
      <c r="B100" s="3" t="s">
        <v>131</v>
      </c>
      <c r="C100" s="28"/>
      <c r="D100" s="29"/>
      <c r="E100" s="22"/>
    </row>
    <row r="101" spans="1:5" x14ac:dyDescent="0.35">
      <c r="A101" s="22" t="s">
        <v>99</v>
      </c>
      <c r="B101" s="3" t="s">
        <v>131</v>
      </c>
      <c r="C101" s="9"/>
      <c r="D101" s="10"/>
      <c r="E101" s="28"/>
    </row>
    <row r="102" spans="1:5" x14ac:dyDescent="0.35">
      <c r="A102" s="28" t="s">
        <v>100</v>
      </c>
      <c r="B102" s="3" t="s">
        <v>131</v>
      </c>
      <c r="C102" s="5"/>
      <c r="D102" s="5"/>
      <c r="E102" s="5"/>
    </row>
    <row r="103" spans="1:5" x14ac:dyDescent="0.35">
      <c r="A103" s="16" t="s">
        <v>101</v>
      </c>
      <c r="B103" s="3" t="s">
        <v>131</v>
      </c>
      <c r="C103" s="5"/>
      <c r="D103" s="5"/>
      <c r="E103" s="18"/>
    </row>
    <row r="104" spans="1:5" x14ac:dyDescent="0.35">
      <c r="A104" s="18" t="s">
        <v>102</v>
      </c>
      <c r="B104" s="3" t="s">
        <v>131</v>
      </c>
      <c r="C104" s="1"/>
      <c r="D104" s="2"/>
      <c r="E104" s="7"/>
    </row>
    <row r="105" spans="1:5" x14ac:dyDescent="0.35">
      <c r="A105" s="30" t="s">
        <v>134</v>
      </c>
      <c r="B105" s="3" t="s">
        <v>131</v>
      </c>
      <c r="C105" s="31"/>
      <c r="D105" s="31"/>
      <c r="E105" s="9"/>
    </row>
    <row r="106" spans="1:5" x14ac:dyDescent="0.35">
      <c r="A106" s="23" t="s">
        <v>103</v>
      </c>
      <c r="B106" s="3" t="s">
        <v>131</v>
      </c>
      <c r="C106" s="22"/>
      <c r="D106" s="32"/>
      <c r="E106" s="5"/>
    </row>
    <row r="107" spans="1:5" x14ac:dyDescent="0.35">
      <c r="A107" s="5" t="s">
        <v>104</v>
      </c>
      <c r="B107" s="3" t="s">
        <v>131</v>
      </c>
      <c r="C107" s="5"/>
      <c r="D107" s="20"/>
      <c r="E107" s="11"/>
    </row>
    <row r="108" spans="1:5" x14ac:dyDescent="0.35">
      <c r="A108" s="11" t="s">
        <v>105</v>
      </c>
      <c r="B108" s="3" t="s">
        <v>131</v>
      </c>
      <c r="C108" s="22"/>
      <c r="D108" s="32"/>
      <c r="E108" s="18"/>
    </row>
    <row r="109" spans="1:5" x14ac:dyDescent="0.35">
      <c r="A109" s="18" t="s">
        <v>106</v>
      </c>
      <c r="B109" s="3" t="s">
        <v>131</v>
      </c>
      <c r="C109" s="5"/>
      <c r="D109" s="5"/>
      <c r="E109" s="11"/>
    </row>
    <row r="110" spans="1:5" x14ac:dyDescent="0.35">
      <c r="A110" s="11" t="s">
        <v>107</v>
      </c>
      <c r="B110" s="3" t="s">
        <v>131</v>
      </c>
      <c r="C110" s="18"/>
      <c r="D110" s="19"/>
      <c r="E110" s="5"/>
    </row>
    <row r="111" spans="1:5" x14ac:dyDescent="0.35">
      <c r="A111" s="5" t="s">
        <v>108</v>
      </c>
      <c r="B111" s="3" t="s">
        <v>131</v>
      </c>
      <c r="C111" s="5"/>
      <c r="D111" s="5"/>
      <c r="E111" s="11"/>
    </row>
    <row r="112" spans="1:5" x14ac:dyDescent="0.35">
      <c r="A112" s="16" t="s">
        <v>109</v>
      </c>
      <c r="B112" s="3" t="s">
        <v>131</v>
      </c>
      <c r="C112" s="7"/>
      <c r="D112" s="8"/>
      <c r="E112" s="7"/>
    </row>
    <row r="113" spans="1:5" x14ac:dyDescent="0.35">
      <c r="A113" t="s">
        <v>110</v>
      </c>
      <c r="B113" s="3" t="s">
        <v>131</v>
      </c>
      <c r="C113" s="5"/>
      <c r="D113" s="5"/>
      <c r="E113" s="33"/>
    </row>
    <row r="114" spans="1:5" x14ac:dyDescent="0.35">
      <c r="A114" s="7" t="s">
        <v>111</v>
      </c>
      <c r="B114" s="3" t="s">
        <v>131</v>
      </c>
      <c r="C114" s="7"/>
      <c r="D114" s="7"/>
      <c r="E114" s="5"/>
    </row>
    <row r="115" spans="1:5" x14ac:dyDescent="0.35">
      <c r="A115" s="16" t="s">
        <v>112</v>
      </c>
      <c r="B115" s="3" t="s">
        <v>131</v>
      </c>
      <c r="C115" s="5"/>
      <c r="D115" s="5"/>
      <c r="E115" s="21"/>
    </row>
    <row r="116" spans="1:5" x14ac:dyDescent="0.35">
      <c r="A116" t="s">
        <v>113</v>
      </c>
      <c r="B116" s="3" t="s">
        <v>131</v>
      </c>
      <c r="C116" s="17"/>
      <c r="D116" s="17"/>
      <c r="E116" s="5"/>
    </row>
    <row r="117" spans="1:5" x14ac:dyDescent="0.35">
      <c r="A117" s="5" t="s">
        <v>114</v>
      </c>
      <c r="B117" s="3" t="s">
        <v>131</v>
      </c>
      <c r="C117" s="33"/>
      <c r="D117" s="34"/>
      <c r="E117" s="9"/>
    </row>
    <row r="118" spans="1:5" x14ac:dyDescent="0.35">
      <c r="A118" s="9" t="s">
        <v>115</v>
      </c>
      <c r="B118" s="3" t="s">
        <v>131</v>
      </c>
      <c r="C118" s="21"/>
      <c r="D118" s="26"/>
      <c r="E118" s="5"/>
    </row>
    <row r="119" spans="1:5" x14ac:dyDescent="0.35">
      <c r="A119" s="16" t="s">
        <v>116</v>
      </c>
      <c r="B119" s="3" t="s">
        <v>131</v>
      </c>
      <c r="C119" s="14"/>
      <c r="D119" s="15"/>
      <c r="E119" s="9"/>
    </row>
    <row r="120" spans="1:5" x14ac:dyDescent="0.35">
      <c r="A120" s="16" t="s">
        <v>117</v>
      </c>
      <c r="B120" s="3" t="s">
        <v>131</v>
      </c>
      <c r="C120" s="5"/>
      <c r="D120" s="5"/>
      <c r="E120" s="5"/>
    </row>
    <row r="121" spans="1:5" x14ac:dyDescent="0.35">
      <c r="A121" s="16" t="s">
        <v>118</v>
      </c>
      <c r="B121" s="3" t="s">
        <v>131</v>
      </c>
      <c r="C121" s="11"/>
      <c r="D121" s="12"/>
      <c r="E121" s="11"/>
    </row>
    <row r="122" spans="1:5" x14ac:dyDescent="0.35">
      <c r="A122" s="16" t="s">
        <v>119</v>
      </c>
      <c r="B122" s="3" t="s">
        <v>131</v>
      </c>
      <c r="C122" s="18"/>
      <c r="D122" s="19"/>
      <c r="E122" s="11"/>
    </row>
    <row r="123" spans="1:5" x14ac:dyDescent="0.35">
      <c r="A123" s="16" t="s">
        <v>120</v>
      </c>
      <c r="B123" s="3" t="s">
        <v>131</v>
      </c>
      <c r="C123" s="5"/>
      <c r="D123" s="5"/>
      <c r="E123" s="5"/>
    </row>
    <row r="124" spans="1:5" x14ac:dyDescent="0.35">
      <c r="A124" t="s">
        <v>121</v>
      </c>
      <c r="B124" s="3" t="s">
        <v>131</v>
      </c>
      <c r="C124" s="5"/>
      <c r="D124" s="5"/>
      <c r="E124" s="5"/>
    </row>
    <row r="125" spans="1:5" x14ac:dyDescent="0.35">
      <c r="A125" s="16" t="s">
        <v>122</v>
      </c>
      <c r="B125" s="3" t="s">
        <v>131</v>
      </c>
      <c r="C125" s="35"/>
      <c r="D125" s="35"/>
      <c r="E125" s="17"/>
    </row>
    <row r="126" spans="1:5" x14ac:dyDescent="0.35">
      <c r="A126" s="16" t="s">
        <v>123</v>
      </c>
      <c r="B126" s="3" t="s">
        <v>131</v>
      </c>
      <c r="C126" s="35"/>
      <c r="D126" s="35"/>
      <c r="E126" s="7"/>
    </row>
    <row r="127" spans="1:5" x14ac:dyDescent="0.35">
      <c r="A127" s="16" t="s">
        <v>124</v>
      </c>
      <c r="B127" s="3" t="s">
        <v>131</v>
      </c>
      <c r="C127" s="35"/>
      <c r="D127" s="35"/>
      <c r="E127" s="5"/>
    </row>
    <row r="128" spans="1:5" x14ac:dyDescent="0.35">
      <c r="A128" s="5" t="s">
        <v>125</v>
      </c>
      <c r="B128" s="3" t="s">
        <v>131</v>
      </c>
      <c r="C128" s="22"/>
      <c r="D128" s="32"/>
      <c r="E128" s="5"/>
    </row>
    <row r="129" spans="1:5" x14ac:dyDescent="0.35">
      <c r="A129" s="13" t="s">
        <v>126</v>
      </c>
      <c r="B129" s="3" t="s">
        <v>131</v>
      </c>
      <c r="C129" s="36"/>
      <c r="D129" s="37"/>
      <c r="E129" s="28"/>
    </row>
    <row r="130" spans="1:5" x14ac:dyDescent="0.35">
      <c r="A130" s="16" t="s">
        <v>127</v>
      </c>
      <c r="B130" s="3" t="s">
        <v>131</v>
      </c>
    </row>
    <row r="131" spans="1:5" x14ac:dyDescent="0.35">
      <c r="A131" s="22" t="s">
        <v>128</v>
      </c>
      <c r="B131" s="3" t="s">
        <v>131</v>
      </c>
    </row>
    <row r="132" spans="1:5" x14ac:dyDescent="0.35">
      <c r="A132" s="16" t="s">
        <v>132</v>
      </c>
      <c r="B132" s="3" t="s">
        <v>131</v>
      </c>
    </row>
    <row r="133" spans="1:5" x14ac:dyDescent="0.35">
      <c r="A133" s="38" t="s">
        <v>133</v>
      </c>
      <c r="B133" s="3" t="s">
        <v>131</v>
      </c>
    </row>
  </sheetData>
  <conditionalFormatting sqref="A48">
    <cfRule type="duplicateValues" dxfId="3" priority="30"/>
  </conditionalFormatting>
  <conditionalFormatting sqref="A74">
    <cfRule type="duplicateValues" dxfId="2" priority="23"/>
  </conditionalFormatting>
  <conditionalFormatting sqref="A94">
    <cfRule type="duplicateValues" dxfId="1" priority="15"/>
  </conditionalFormatting>
  <conditionalFormatting sqref="B1:B133">
    <cfRule type="duplicateValues" dxfId="0" priority="48"/>
  </conditionalFormatting>
  <hyperlinks>
    <hyperlink ref="A18" r:id="rId1" xr:uid="{B351FE46-7A30-4B23-A991-06B3862351E1}"/>
    <hyperlink ref="A19" r:id="rId2" xr:uid="{140C2C03-6B07-43F1-96FF-60DCEA2B9B8C}"/>
    <hyperlink ref="A20" r:id="rId3" display="mailto:agrokomplex@agrokomplex.sk" xr:uid="{B0450DE6-D5D5-4EB4-AC9F-15E83652F038}"/>
    <hyperlink ref="A22" r:id="rId4" xr:uid="{9A52A8D4-36B7-45BD-95E8-E3D81E78E6BC}"/>
    <hyperlink ref="A27" r:id="rId5" xr:uid="{7144FE70-81CE-423B-9556-8E16AF8D83E0}"/>
    <hyperlink ref="A31" r:id="rId6" display="mailto:contactus@aperian.com" xr:uid="{236ACCB7-ECBE-4C65-84A3-4F4BD6A5131A}"/>
    <hyperlink ref="A32" r:id="rId7" display="mailto:info@aquacity.sk" xr:uid="{D737D40F-F69C-4255-ADB1-7D615FFCD0A8}"/>
    <hyperlink ref="A33" r:id="rId8" tooltip="info@tatralandia.sk" display="mailto:info@tatralandia.sk?originalreferrer=https://www.tatralandia.sk/" xr:uid="{FD7045C5-06A2-47FF-89D2-30DD1E7A3135}"/>
    <hyperlink ref="A34" r:id="rId9" display="mailto:info@arcacapital.com" xr:uid="{DC831C83-0DC6-48E0-948E-CD10DC71D55E}"/>
    <hyperlink ref="A35" r:id="rId10" xr:uid="{06371C5A-CB19-4D9B-88B0-38292A2E4266}"/>
    <hyperlink ref="A36" r:id="rId11" xr:uid="{885DA3E4-7B22-4D23-9998-F7C782C68526}"/>
    <hyperlink ref="A37" r:id="rId12" display="mailto:info@arm-tech.sk" xr:uid="{0CBA3D9D-2BD5-41D9-BA0F-D0773BF8FB02}"/>
    <hyperlink ref="A38" r:id="rId13" display="mailto:informacie@arriva.sk" xr:uid="{0248A261-5A10-45CC-B36F-25FC7CCE3C20}"/>
    <hyperlink ref="A39" r:id="rId14" display="mailto:info@asanaslovakia.sk?subject=Inform%C3%A1cie" xr:uid="{1F800F28-6CD7-41D7-A64D-0F6C68F92934}"/>
    <hyperlink ref="A40" r:id="rId15" display="mailto:sales@asseco-ce.com" xr:uid="{1D1C8215-3C6C-4F74-8C41-F3070972624C}"/>
    <hyperlink ref="A41" r:id="rId16" display="mailto:infoservis.sk@astrazeneca.com" xr:uid="{13DF6ABA-600D-4C41-8B92-1EDB26807497}"/>
    <hyperlink ref="A42" r:id="rId17" display="mailto:opel@automgm.eu" xr:uid="{69E1B5D9-2364-483E-83A2-9248B5B5FF2E}"/>
    <hyperlink ref="A43" r:id="rId18" xr:uid="{756840F4-2793-4D82-9929-DCA94F5AD6D3}"/>
    <hyperlink ref="A44" r:id="rId19" display="mailto:info@axa-assistance.cz" xr:uid="{75B14F06-EC52-4C94-80E9-FDC63B3C5764}"/>
    <hyperlink ref="A46" r:id="rId20" display="mailto:bart@bart.sk" xr:uid="{C32C7D12-1D5E-46F4-B0E1-5A577F4BA5DD}"/>
    <hyperlink ref="A49" r:id="rId21" display="mailto:reklama@bauermedia.sk" xr:uid="{1C1BE0C8-CBA2-440B-A2FE-378665132E76}"/>
    <hyperlink ref="A84" r:id="rId22" display="mailto:info@vinotop.sk" xr:uid="{620EA0AC-ED86-4A52-B01C-2D96B4BBD89B}"/>
    <hyperlink ref="A88" r:id="rId23" tooltip="media@citrix.com" display="mailto:media@citrix.com" xr:uid="{616C6457-1561-441B-ACCD-4B38CCB24796}"/>
    <hyperlink ref="A89" r:id="rId24" xr:uid="{833A4F7E-3AD9-40FC-B5C4-3D68F2C994B0}"/>
    <hyperlink ref="A90" r:id="rId25" display="mailto:zakaznicka.podpora@cchellenic.com" xr:uid="{B9C94ABE-7832-4611-911D-741A7D5F8F3A}"/>
    <hyperlink ref="A91" r:id="rId26" display="mailto:info@minitec-slovakia.sk" xr:uid="{6AD25104-2823-446C-8E82-3DBD25326FF5}"/>
    <hyperlink ref="A97" r:id="rId27" xr:uid="{6B91A3D6-A8D7-448A-BCC6-A859C922620F}"/>
    <hyperlink ref="A100" r:id="rId28" display="mailto:zakaznickyservis@danucem.com" xr:uid="{70367ACB-005B-46E9-9440-5672B23A8C74}"/>
    <hyperlink ref="A103" r:id="rId29" display="mailto:reservation@cpbratislava.sk" xr:uid="{70F12BF8-A9A9-40D9-82A4-79E6F9CF5B77}"/>
    <hyperlink ref="A106" r:id="rId30" xr:uid="{05E07ED1-7E70-4B70-A15C-5426AB0AF440}"/>
    <hyperlink ref="A112" r:id="rId31" display="mailto:ytonglinka.sk@xella.com" xr:uid="{7FE5863F-8CC3-43AA-AC1A-DE76AEA0C130}"/>
    <hyperlink ref="A115" r:id="rId32" display="mailto:yonex@yonex.sk" xr:uid="{470DB985-CEB9-45A1-AFF6-E31560853E5F}"/>
    <hyperlink ref="A119" r:id="rId33" xr:uid="{A84CCC7A-F61B-4E24-A04B-23C62FE3699B}"/>
    <hyperlink ref="A120" r:id="rId34" display="mailto:recepcia.slovakia@zentiva.com" xr:uid="{99798616-0739-4CED-AA12-A940122D672C}"/>
    <hyperlink ref="A121" r:id="rId35" tooltip="office@zkw.sk" display="mailto:office@zkw.sk" xr:uid="{7CFE21AE-1D3D-492E-A4F0-03EC97D8E9A2}"/>
    <hyperlink ref="A122" r:id="rId36" display="mailto:primator@zlatemoravce.eu" xr:uid="{3ADB352D-7420-4EC5-AECC-C4975DCFB079}"/>
    <hyperlink ref="A123" r:id="rId37" display="mailto:info@zoot.sk" xr:uid="{A7D2FDA1-E2E5-4A62-AC90-CF8C14A20D64}"/>
    <hyperlink ref="A125" r:id="rId38" display="mailto:zoszvolen@zoszvolen.sk" xr:uid="{FDDD312E-26BE-4D92-9DC5-7C9DA256934D}"/>
    <hyperlink ref="A126" r:id="rId39" display="mailto:info@ztsvav.eu" xr:uid="{73FEA70A-9E13-467B-9538-68CCA3BDE1F6}"/>
    <hyperlink ref="A129" r:id="rId40" xr:uid="{42696803-94D5-478B-807C-0B157F1F892A}"/>
    <hyperlink ref="A127" r:id="rId41" display="mailto:info@mhth.sk" xr:uid="{8BAED12F-21F5-4866-886F-87EB555B324B}"/>
    <hyperlink ref="A130" r:id="rId42" display="mailto:ondrej.marko@duslo.sk" xr:uid="{F7582A4B-C9D4-4527-B01C-3A75D2B70F65}"/>
    <hyperlink ref="A132" r:id="rId43" xr:uid="{F2A15183-9A88-4DD2-9680-64487AE0759B}"/>
    <hyperlink ref="A133" r:id="rId44" xr:uid="{F8588EC1-E8A1-4E23-9F45-B72AC1DAE60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Šuriak Martin (283706)</dc:creator>
  <cp:lastModifiedBy>Jakub Bohunický</cp:lastModifiedBy>
  <dcterms:created xsi:type="dcterms:W3CDTF">2026-04-21T08:59:11Z</dcterms:created>
  <dcterms:modified xsi:type="dcterms:W3CDTF">2026-04-21T20:56:31Z</dcterms:modified>
</cp:coreProperties>
</file>