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345" activeTab="2"/>
  </bookViews>
  <sheets>
    <sheet name="Error" sheetId="1" r:id="rId1"/>
    <sheet name="Metrics2" sheetId="3" r:id="rId2"/>
    <sheet name="Sheet1" sheetId="4" r:id="rId3"/>
  </sheets>
  <calcPr calcId="144525"/>
</workbook>
</file>

<file path=xl/sharedStrings.xml><?xml version="1.0" encoding="utf-8"?>
<sst xmlns="http://schemas.openxmlformats.org/spreadsheetml/2006/main" count="84" uniqueCount="17">
  <si>
    <t>CPU Time Used</t>
  </si>
  <si>
    <t>Sampling</t>
  </si>
  <si>
    <t>Normal</t>
  </si>
  <si>
    <t>kc1</t>
  </si>
  <si>
    <t>abalone</t>
  </si>
  <si>
    <t>normal</t>
  </si>
  <si>
    <t>sampling</t>
  </si>
  <si>
    <t>ACC</t>
  </si>
  <si>
    <t>F-1</t>
  </si>
  <si>
    <t>PRC</t>
  </si>
  <si>
    <t>REC</t>
  </si>
  <si>
    <t>BAC</t>
  </si>
  <si>
    <t>page-blocks</t>
  </si>
  <si>
    <t>yeast</t>
  </si>
  <si>
    <t>pima</t>
  </si>
  <si>
    <t>vowel</t>
  </si>
  <si>
    <t>vowel0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</si>
</sst>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17" borderId="3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page-blocks0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Error!$C$1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85</c:v>
                </c:pt>
                <c:pt idx="4">
                  <c:v>450</c:v>
                </c:pt>
                <c:pt idx="5">
                  <c:v>498</c:v>
                </c:pt>
                <c:pt idx="6">
                  <c:v>741</c:v>
                </c:pt>
                <c:pt idx="7">
                  <c:v>748</c:v>
                </c:pt>
                <c:pt idx="8">
                  <c:v>944</c:v>
                </c:pt>
                <c:pt idx="9">
                  <c:v>1228</c:v>
                </c:pt>
                <c:pt idx="10">
                  <c:v>1428</c:v>
                </c:pt>
                <c:pt idx="11">
                  <c:v>1508</c:v>
                </c:pt>
                <c:pt idx="12">
                  <c:v>1601</c:v>
                </c:pt>
                <c:pt idx="13">
                  <c:v>1652</c:v>
                </c:pt>
                <c:pt idx="14">
                  <c:v>1684</c:v>
                </c:pt>
                <c:pt idx="15">
                  <c:v>1870</c:v>
                </c:pt>
                <c:pt idx="16">
                  <c:v>1919</c:v>
                </c:pt>
                <c:pt idx="17">
                  <c:v>1951</c:v>
                </c:pt>
                <c:pt idx="18">
                  <c:v>2055</c:v>
                </c:pt>
                <c:pt idx="19">
                  <c:v>2149</c:v>
                </c:pt>
                <c:pt idx="20">
                  <c:v>2155</c:v>
                </c:pt>
              </c:numCache>
            </c:numRef>
          </c:cat>
          <c:val>
            <c:numRef>
              <c:f>Error!$C$2:$C$22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0.110251</c:v>
                </c:pt>
                <c:pt idx="12">
                  <c:v>0.107212</c:v>
                </c:pt>
                <c:pt idx="13">
                  <c:v>0.105469</c:v>
                </c:pt>
                <c:pt idx="14">
                  <c:v>0.105469</c:v>
                </c:pt>
                <c:pt idx="15">
                  <c:v>0.105469</c:v>
                </c:pt>
                <c:pt idx="16">
                  <c:v>0.105469</c:v>
                </c:pt>
                <c:pt idx="17">
                  <c:v>0.101167</c:v>
                </c:pt>
                <c:pt idx="18">
                  <c:v>0.095517</c:v>
                </c:pt>
                <c:pt idx="19">
                  <c:v>0.095517</c:v>
                </c:pt>
                <c:pt idx="20">
                  <c:v>0.095517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Error!$B$1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85</c:v>
                </c:pt>
                <c:pt idx="4">
                  <c:v>450</c:v>
                </c:pt>
                <c:pt idx="5">
                  <c:v>498</c:v>
                </c:pt>
                <c:pt idx="6">
                  <c:v>741</c:v>
                </c:pt>
                <c:pt idx="7">
                  <c:v>748</c:v>
                </c:pt>
                <c:pt idx="8">
                  <c:v>944</c:v>
                </c:pt>
                <c:pt idx="9">
                  <c:v>1228</c:v>
                </c:pt>
                <c:pt idx="10">
                  <c:v>1428</c:v>
                </c:pt>
                <c:pt idx="11">
                  <c:v>1508</c:v>
                </c:pt>
                <c:pt idx="12">
                  <c:v>1601</c:v>
                </c:pt>
                <c:pt idx="13">
                  <c:v>1652</c:v>
                </c:pt>
                <c:pt idx="14">
                  <c:v>1684</c:v>
                </c:pt>
                <c:pt idx="15">
                  <c:v>1870</c:v>
                </c:pt>
                <c:pt idx="16">
                  <c:v>1919</c:v>
                </c:pt>
                <c:pt idx="17">
                  <c:v>1951</c:v>
                </c:pt>
                <c:pt idx="18">
                  <c:v>2055</c:v>
                </c:pt>
                <c:pt idx="19">
                  <c:v>2149</c:v>
                </c:pt>
                <c:pt idx="20">
                  <c:v>2155</c:v>
                </c:pt>
              </c:numCache>
            </c:numRef>
          </c:cat>
          <c:val>
            <c:numRef>
              <c:f>Error!$B$2:$B$22</c:f>
              <c:numCache>
                <c:formatCode>General</c:formatCode>
                <c:ptCount val="21"/>
                <c:pt idx="0">
                  <c:v>1</c:v>
                </c:pt>
                <c:pt idx="1">
                  <c:v>0.700067</c:v>
                </c:pt>
                <c:pt idx="2">
                  <c:v>0.464334</c:v>
                </c:pt>
                <c:pt idx="3">
                  <c:v>0.306294</c:v>
                </c:pt>
                <c:pt idx="4">
                  <c:v>0.238683</c:v>
                </c:pt>
                <c:pt idx="5">
                  <c:v>0.182752</c:v>
                </c:pt>
                <c:pt idx="6">
                  <c:v>0.164356</c:v>
                </c:pt>
                <c:pt idx="7">
                  <c:v>0.155819</c:v>
                </c:pt>
                <c:pt idx="8">
                  <c:v>0.154309</c:v>
                </c:pt>
                <c:pt idx="9">
                  <c:v>0.148515</c:v>
                </c:pt>
                <c:pt idx="10">
                  <c:v>0.124514</c:v>
                </c:pt>
                <c:pt idx="11">
                  <c:v>0.124514</c:v>
                </c:pt>
                <c:pt idx="12">
                  <c:v>0.124514</c:v>
                </c:pt>
                <c:pt idx="13">
                  <c:v>0.124514</c:v>
                </c:pt>
                <c:pt idx="14">
                  <c:v>0.11022</c:v>
                </c:pt>
                <c:pt idx="15">
                  <c:v>0.109804</c:v>
                </c:pt>
                <c:pt idx="16">
                  <c:v>0.10495</c:v>
                </c:pt>
                <c:pt idx="17">
                  <c:v>0.10495</c:v>
                </c:pt>
                <c:pt idx="18">
                  <c:v>0.10495</c:v>
                </c:pt>
                <c:pt idx="19">
                  <c:v>0.103314</c:v>
                </c:pt>
                <c:pt idx="20">
                  <c:v>0.095517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9969130"/>
        <c:axId val="55012005"/>
      </c:lineChart>
      <c:catAx>
        <c:axId val="7599691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12005"/>
        <c:crosses val="autoZero"/>
        <c:auto val="1"/>
        <c:lblAlgn val="ctr"/>
        <c:lblOffset val="100"/>
        <c:noMultiLvlLbl val="0"/>
      </c:catAx>
      <c:valAx>
        <c:axId val="5501200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9691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kc1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Metrics2!$B$26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Metrics2!$A$27:$A$31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Metrics2!$B$27:$B$31</c:f>
              <c:numCache>
                <c:formatCode>General</c:formatCode>
                <c:ptCount val="5"/>
                <c:pt idx="0">
                  <c:v>0.83223</c:v>
                </c:pt>
                <c:pt idx="1">
                  <c:v>0.5925</c:v>
                </c:pt>
                <c:pt idx="2">
                  <c:v>0.32952</c:v>
                </c:pt>
                <c:pt idx="3">
                  <c:v>0.46018</c:v>
                </c:pt>
                <c:pt idx="4">
                  <c:v>0.66852</c:v>
                </c:pt>
              </c:numCache>
            </c:numRef>
          </c:val>
        </c:ser>
        <c:ser>
          <c:idx val="1"/>
          <c:order val="1"/>
          <c:tx>
            <c:strRef>
              <c:f>Metrics2!$C$26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Metrics2!$A$27:$A$31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Metrics2!$C$27:$C$31</c:f>
              <c:numCache>
                <c:formatCode>General</c:formatCode>
                <c:ptCount val="5"/>
                <c:pt idx="0">
                  <c:v>0.82275</c:v>
                </c:pt>
                <c:pt idx="1">
                  <c:v>0.4168</c:v>
                </c:pt>
                <c:pt idx="2">
                  <c:v>0.39524</c:v>
                </c:pt>
                <c:pt idx="3">
                  <c:v>0.45662</c:v>
                </c:pt>
                <c:pt idx="4">
                  <c:v>0.64764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515428"/>
        <c:axId val="373316519"/>
      </c:barChart>
      <c:catAx>
        <c:axId val="8695154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316519"/>
        <c:crosses val="autoZero"/>
        <c:auto val="1"/>
        <c:lblAlgn val="ctr"/>
        <c:lblOffset val="100"/>
        <c:noMultiLvlLbl val="0"/>
      </c:catAx>
      <c:valAx>
        <c:axId val="373316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5154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pima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Metrics2!$B$34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Metrics2!$A$35:$A$39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Metrics2!$B$35:$B$39</c:f>
              <c:numCache>
                <c:formatCode>General</c:formatCode>
                <c:ptCount val="5"/>
                <c:pt idx="0">
                  <c:v>0.72917</c:v>
                </c:pt>
                <c:pt idx="1">
                  <c:v>0.67284</c:v>
                </c:pt>
                <c:pt idx="2">
                  <c:v>0.57031</c:v>
                </c:pt>
                <c:pt idx="3">
                  <c:v>0.59836</c:v>
                </c:pt>
                <c:pt idx="4">
                  <c:v>0.69422</c:v>
                </c:pt>
              </c:numCache>
            </c:numRef>
          </c:val>
        </c:ser>
        <c:ser>
          <c:idx val="1"/>
          <c:order val="1"/>
          <c:tx>
            <c:strRef>
              <c:f>Metrics2!$C$34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Metrics2!$A$35:$A$39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Metrics2!$C$35:$C$39</c:f>
              <c:numCache>
                <c:formatCode>General</c:formatCode>
                <c:ptCount val="5"/>
                <c:pt idx="0">
                  <c:v>0.72135</c:v>
                </c:pt>
                <c:pt idx="1">
                  <c:v>0.52718</c:v>
                </c:pt>
                <c:pt idx="2">
                  <c:v>0.60312</c:v>
                </c:pt>
                <c:pt idx="3">
                  <c:v>0.56604</c:v>
                </c:pt>
                <c:pt idx="4">
                  <c:v>0.67857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3352944"/>
        <c:axId val="595037375"/>
      </c:barChart>
      <c:catAx>
        <c:axId val="8633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5037375"/>
        <c:crosses val="autoZero"/>
        <c:auto val="1"/>
        <c:lblAlgn val="ctr"/>
        <c:lblOffset val="100"/>
        <c:noMultiLvlLbl val="0"/>
      </c:catAx>
      <c:valAx>
        <c:axId val="595037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335294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vowel0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Metrics2!$B$42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Metrics2!$A$43:$A$47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Metrics2!$B$43:$B$47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Metrics2!$C$42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Metrics2!$A$43:$A$47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Metrics2!$C$43:$C$47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160650"/>
        <c:axId val="161898451"/>
      </c:barChart>
      <c:catAx>
        <c:axId val="8241606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898451"/>
        <c:crosses val="autoZero"/>
        <c:auto val="1"/>
        <c:lblAlgn val="ctr"/>
        <c:lblOffset val="100"/>
        <c:noMultiLvlLbl val="0"/>
      </c:catAx>
      <c:valAx>
        <c:axId val="1618984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416065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abalone-17_vs_7-8-9-10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45</c:v>
                </c:pt>
                <c:pt idx="6">
                  <c:v>53</c:v>
                </c:pt>
                <c:pt idx="7">
                  <c:v>58</c:v>
                </c:pt>
                <c:pt idx="8">
                  <c:v>59</c:v>
                </c:pt>
                <c:pt idx="9">
                  <c:v>77</c:v>
                </c:pt>
                <c:pt idx="10">
                  <c:v>139</c:v>
                </c:pt>
                <c:pt idx="11">
                  <c:v>165</c:v>
                </c:pt>
                <c:pt idx="12">
                  <c:v>170</c:v>
                </c:pt>
                <c:pt idx="13">
                  <c:v>174</c:v>
                </c:pt>
                <c:pt idx="14">
                  <c:v>180</c:v>
                </c:pt>
                <c:pt idx="15">
                  <c:v>210</c:v>
                </c:pt>
                <c:pt idx="16">
                  <c:v>217</c:v>
                </c:pt>
                <c:pt idx="17">
                  <c:v>260</c:v>
                </c:pt>
                <c:pt idx="18">
                  <c:v>326</c:v>
                </c:pt>
                <c:pt idx="19">
                  <c:v>600</c:v>
                </c:pt>
                <c:pt idx="20">
                  <c:v>604</c:v>
                </c:pt>
                <c:pt idx="21">
                  <c:v>631</c:v>
                </c:pt>
                <c:pt idx="22">
                  <c:v>702</c:v>
                </c:pt>
                <c:pt idx="23">
                  <c:v>890</c:v>
                </c:pt>
                <c:pt idx="24">
                  <c:v>1032</c:v>
                </c:pt>
                <c:pt idx="25">
                  <c:v>1562</c:v>
                </c:pt>
              </c:numCache>
            </c:numRef>
          </c:cat>
          <c: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0.973856</c:v>
                </c:pt>
                <c:pt idx="2">
                  <c:v>0.941349</c:v>
                </c:pt>
                <c:pt idx="3">
                  <c:v>0.941349</c:v>
                </c:pt>
                <c:pt idx="4">
                  <c:v>0.941349</c:v>
                </c:pt>
                <c:pt idx="5">
                  <c:v>0.932679</c:v>
                </c:pt>
                <c:pt idx="6">
                  <c:v>0.909091</c:v>
                </c:pt>
                <c:pt idx="7">
                  <c:v>0.881188</c:v>
                </c:pt>
                <c:pt idx="8">
                  <c:v>0.781095</c:v>
                </c:pt>
                <c:pt idx="9">
                  <c:v>0.781095</c:v>
                </c:pt>
                <c:pt idx="10">
                  <c:v>0.781095</c:v>
                </c:pt>
                <c:pt idx="11">
                  <c:v>0.781095</c:v>
                </c:pt>
                <c:pt idx="12">
                  <c:v>0.781095</c:v>
                </c:pt>
                <c:pt idx="13">
                  <c:v>0.781095</c:v>
                </c:pt>
                <c:pt idx="14">
                  <c:v>0.675676</c:v>
                </c:pt>
                <c:pt idx="15">
                  <c:v>0.65625</c:v>
                </c:pt>
                <c:pt idx="16">
                  <c:v>0.65625</c:v>
                </c:pt>
                <c:pt idx="17">
                  <c:v>0.65625</c:v>
                </c:pt>
                <c:pt idx="18">
                  <c:v>0.65625</c:v>
                </c:pt>
                <c:pt idx="19">
                  <c:v>0.653333</c:v>
                </c:pt>
                <c:pt idx="20">
                  <c:v>0.653333</c:v>
                </c:pt>
                <c:pt idx="21">
                  <c:v>0.653333</c:v>
                </c:pt>
                <c:pt idx="22">
                  <c:v>0.651163</c:v>
                </c:pt>
                <c:pt idx="23">
                  <c:v>0.634146</c:v>
                </c:pt>
                <c:pt idx="24">
                  <c:v>0.627907</c:v>
                </c:pt>
                <c:pt idx="25">
                  <c:v>0.623529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45</c:v>
                </c:pt>
                <c:pt idx="6">
                  <c:v>53</c:v>
                </c:pt>
                <c:pt idx="7">
                  <c:v>58</c:v>
                </c:pt>
                <c:pt idx="8">
                  <c:v>59</c:v>
                </c:pt>
                <c:pt idx="9">
                  <c:v>77</c:v>
                </c:pt>
                <c:pt idx="10">
                  <c:v>139</c:v>
                </c:pt>
                <c:pt idx="11">
                  <c:v>165</c:v>
                </c:pt>
                <c:pt idx="12">
                  <c:v>170</c:v>
                </c:pt>
                <c:pt idx="13">
                  <c:v>174</c:v>
                </c:pt>
                <c:pt idx="14">
                  <c:v>180</c:v>
                </c:pt>
                <c:pt idx="15">
                  <c:v>210</c:v>
                </c:pt>
                <c:pt idx="16">
                  <c:v>217</c:v>
                </c:pt>
                <c:pt idx="17">
                  <c:v>260</c:v>
                </c:pt>
                <c:pt idx="18">
                  <c:v>326</c:v>
                </c:pt>
                <c:pt idx="19">
                  <c:v>600</c:v>
                </c:pt>
                <c:pt idx="20">
                  <c:v>604</c:v>
                </c:pt>
                <c:pt idx="21">
                  <c:v>631</c:v>
                </c:pt>
                <c:pt idx="22">
                  <c:v>702</c:v>
                </c:pt>
                <c:pt idx="23">
                  <c:v>890</c:v>
                </c:pt>
                <c:pt idx="24">
                  <c:v>1032</c:v>
                </c:pt>
                <c:pt idx="25">
                  <c:v>1562</c:v>
                </c:pt>
              </c:numCache>
            </c:num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0.859649</c:v>
                </c:pt>
                <c:pt idx="4">
                  <c:v>0.738095</c:v>
                </c:pt>
                <c:pt idx="5">
                  <c:v>0.738095</c:v>
                </c:pt>
                <c:pt idx="6">
                  <c:v>0.738095</c:v>
                </c:pt>
                <c:pt idx="7">
                  <c:v>0.738095</c:v>
                </c:pt>
                <c:pt idx="8">
                  <c:v>0.738095</c:v>
                </c:pt>
                <c:pt idx="9">
                  <c:v>0.73494</c:v>
                </c:pt>
                <c:pt idx="10">
                  <c:v>0.728395</c:v>
                </c:pt>
                <c:pt idx="11">
                  <c:v>0.72093</c:v>
                </c:pt>
                <c:pt idx="12">
                  <c:v>0.68932</c:v>
                </c:pt>
                <c:pt idx="13">
                  <c:v>0.666667</c:v>
                </c:pt>
                <c:pt idx="14">
                  <c:v>0.666667</c:v>
                </c:pt>
                <c:pt idx="15">
                  <c:v>0.666667</c:v>
                </c:pt>
                <c:pt idx="16">
                  <c:v>0.66</c:v>
                </c:pt>
                <c:pt idx="17">
                  <c:v>0.589744</c:v>
                </c:pt>
                <c:pt idx="18">
                  <c:v>0.576471</c:v>
                </c:pt>
                <c:pt idx="19">
                  <c:v>0.576471</c:v>
                </c:pt>
                <c:pt idx="20">
                  <c:v>0.568627</c:v>
                </c:pt>
                <c:pt idx="21">
                  <c:v>0.56</c:v>
                </c:pt>
                <c:pt idx="22">
                  <c:v>0.56</c:v>
                </c:pt>
                <c:pt idx="23">
                  <c:v>0.56</c:v>
                </c:pt>
                <c:pt idx="24">
                  <c:v>0.56</c:v>
                </c:pt>
                <c:pt idx="25">
                  <c:v>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9171121"/>
        <c:axId val="133380650"/>
      </c:lineChart>
      <c:catAx>
        <c:axId val="5591711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3380650"/>
        <c:crosses val="autoZero"/>
        <c:auto val="1"/>
        <c:lblAlgn val="ctr"/>
        <c:lblOffset val="100"/>
        <c:noMultiLvlLbl val="0"/>
      </c:catAx>
      <c:valAx>
        <c:axId val="13338065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711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kc1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Sheet1!$A$39:$A$57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89</c:v>
                </c:pt>
                <c:pt idx="5">
                  <c:v>98</c:v>
                </c:pt>
                <c:pt idx="6">
                  <c:v>120</c:v>
                </c:pt>
                <c:pt idx="7">
                  <c:v>379</c:v>
                </c:pt>
                <c:pt idx="8">
                  <c:v>411</c:v>
                </c:pt>
                <c:pt idx="9">
                  <c:v>574</c:v>
                </c:pt>
                <c:pt idx="10">
                  <c:v>645</c:v>
                </c:pt>
                <c:pt idx="11">
                  <c:v>957</c:v>
                </c:pt>
                <c:pt idx="12">
                  <c:v>1079</c:v>
                </c:pt>
                <c:pt idx="13">
                  <c:v>1418</c:v>
                </c:pt>
                <c:pt idx="14">
                  <c:v>1671</c:v>
                </c:pt>
                <c:pt idx="15">
                  <c:v>1865</c:v>
                </c:pt>
                <c:pt idx="16">
                  <c:v>2056</c:v>
                </c:pt>
                <c:pt idx="17">
                  <c:v>2928</c:v>
                </c:pt>
                <c:pt idx="18">
                  <c:v>2967</c:v>
                </c:pt>
              </c:numCache>
            </c:numRef>
          </c:cat>
          <c:val>
            <c:numRef>
              <c:f>Sheet1!$B$39:$B$57</c:f>
              <c:numCache>
                <c:formatCode>General</c:formatCode>
                <c:ptCount val="19"/>
                <c:pt idx="0">
                  <c:v>1</c:v>
                </c:pt>
                <c:pt idx="1">
                  <c:v>0.583774</c:v>
                </c:pt>
                <c:pt idx="2">
                  <c:v>0.583774</c:v>
                </c:pt>
                <c:pt idx="3">
                  <c:v>0.583774</c:v>
                </c:pt>
                <c:pt idx="4">
                  <c:v>0.583774</c:v>
                </c:pt>
                <c:pt idx="5">
                  <c:v>0.565392</c:v>
                </c:pt>
                <c:pt idx="6">
                  <c:v>0.565392</c:v>
                </c:pt>
                <c:pt idx="7">
                  <c:v>0.565392</c:v>
                </c:pt>
                <c:pt idx="8">
                  <c:v>0.554502</c:v>
                </c:pt>
                <c:pt idx="9">
                  <c:v>0.530055</c:v>
                </c:pt>
                <c:pt idx="10">
                  <c:v>0.530055</c:v>
                </c:pt>
                <c:pt idx="11">
                  <c:v>0.530055</c:v>
                </c:pt>
                <c:pt idx="12">
                  <c:v>0.530055</c:v>
                </c:pt>
                <c:pt idx="13">
                  <c:v>0.530055</c:v>
                </c:pt>
                <c:pt idx="14">
                  <c:v>0.52973</c:v>
                </c:pt>
                <c:pt idx="15">
                  <c:v>0.525333</c:v>
                </c:pt>
                <c:pt idx="16">
                  <c:v>0.52514</c:v>
                </c:pt>
                <c:pt idx="17">
                  <c:v>0.519182</c:v>
                </c:pt>
                <c:pt idx="18">
                  <c:v>0.519182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Sheet1!$A$39:$A$57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89</c:v>
                </c:pt>
                <c:pt idx="5">
                  <c:v>98</c:v>
                </c:pt>
                <c:pt idx="6">
                  <c:v>120</c:v>
                </c:pt>
                <c:pt idx="7">
                  <c:v>379</c:v>
                </c:pt>
                <c:pt idx="8">
                  <c:v>411</c:v>
                </c:pt>
                <c:pt idx="9">
                  <c:v>574</c:v>
                </c:pt>
                <c:pt idx="10">
                  <c:v>645</c:v>
                </c:pt>
                <c:pt idx="11">
                  <c:v>957</c:v>
                </c:pt>
                <c:pt idx="12">
                  <c:v>1079</c:v>
                </c:pt>
                <c:pt idx="13">
                  <c:v>1418</c:v>
                </c:pt>
                <c:pt idx="14">
                  <c:v>1671</c:v>
                </c:pt>
                <c:pt idx="15">
                  <c:v>1865</c:v>
                </c:pt>
                <c:pt idx="16">
                  <c:v>2056</c:v>
                </c:pt>
                <c:pt idx="17">
                  <c:v>2928</c:v>
                </c:pt>
                <c:pt idx="18">
                  <c:v>2967</c:v>
                </c:pt>
              </c:numCache>
            </c:numRef>
          </c:cat>
          <c:val>
            <c:numRef>
              <c:f>Sheet1!$C$39:$C$57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0.606715</c:v>
                </c:pt>
                <c:pt idx="3">
                  <c:v>0.580994</c:v>
                </c:pt>
                <c:pt idx="4">
                  <c:v>0.56998</c:v>
                </c:pt>
                <c:pt idx="5">
                  <c:v>0.56998</c:v>
                </c:pt>
                <c:pt idx="6">
                  <c:v>0.546392</c:v>
                </c:pt>
                <c:pt idx="7">
                  <c:v>0.539359</c:v>
                </c:pt>
                <c:pt idx="8">
                  <c:v>0.539359</c:v>
                </c:pt>
                <c:pt idx="9">
                  <c:v>0.539359</c:v>
                </c:pt>
                <c:pt idx="10">
                  <c:v>0.503817</c:v>
                </c:pt>
                <c:pt idx="11">
                  <c:v>0.498069</c:v>
                </c:pt>
                <c:pt idx="12">
                  <c:v>0.492308</c:v>
                </c:pt>
                <c:pt idx="13">
                  <c:v>0.488372</c:v>
                </c:pt>
                <c:pt idx="14">
                  <c:v>0.488372</c:v>
                </c:pt>
                <c:pt idx="15">
                  <c:v>0.488372</c:v>
                </c:pt>
                <c:pt idx="16">
                  <c:v>0.488372</c:v>
                </c:pt>
                <c:pt idx="17">
                  <c:v>0.488372</c:v>
                </c:pt>
                <c:pt idx="18">
                  <c:v>0.484615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5421190"/>
        <c:axId val="567065120"/>
      </c:lineChart>
      <c:catAx>
        <c:axId val="7854211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065120"/>
        <c:crosses val="autoZero"/>
        <c:auto val="1"/>
        <c:lblAlgn val="ctr"/>
        <c:lblOffset val="100"/>
        <c:noMultiLvlLbl val="0"/>
      </c:catAx>
      <c:valAx>
        <c:axId val="56706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42119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page-blocks0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Sheet1!$A$71:$A$82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30</c:v>
                </c:pt>
                <c:pt idx="3">
                  <c:v>277</c:v>
                </c:pt>
                <c:pt idx="4">
                  <c:v>319</c:v>
                </c:pt>
                <c:pt idx="5">
                  <c:v>593</c:v>
                </c:pt>
                <c:pt idx="6">
                  <c:v>599</c:v>
                </c:pt>
                <c:pt idx="7">
                  <c:v>674</c:v>
                </c:pt>
                <c:pt idx="8">
                  <c:v>776</c:v>
                </c:pt>
                <c:pt idx="9">
                  <c:v>1053</c:v>
                </c:pt>
                <c:pt idx="10">
                  <c:v>1242</c:v>
                </c:pt>
                <c:pt idx="11">
                  <c:v>2817</c:v>
                </c:pt>
              </c:numCache>
            </c:numRef>
          </c:cat>
          <c:val>
            <c:numRef>
              <c:f>Sheet1!$B$71:$B$82</c:f>
              <c:numCache>
                <c:formatCode>General</c:formatCode>
                <c:ptCount val="12"/>
                <c:pt idx="0">
                  <c:v>1</c:v>
                </c:pt>
                <c:pt idx="1">
                  <c:v>0.700067</c:v>
                </c:pt>
                <c:pt idx="2">
                  <c:v>0.700067</c:v>
                </c:pt>
                <c:pt idx="3">
                  <c:v>0.204263</c:v>
                </c:pt>
                <c:pt idx="4">
                  <c:v>0.168627</c:v>
                </c:pt>
                <c:pt idx="5">
                  <c:v>0.163265</c:v>
                </c:pt>
                <c:pt idx="6">
                  <c:v>0.123772</c:v>
                </c:pt>
                <c:pt idx="7">
                  <c:v>0.117988</c:v>
                </c:pt>
                <c:pt idx="8">
                  <c:v>0.117988</c:v>
                </c:pt>
                <c:pt idx="9">
                  <c:v>0.102662</c:v>
                </c:pt>
                <c:pt idx="10">
                  <c:v>0.102662</c:v>
                </c:pt>
                <c:pt idx="11">
                  <c:v>0.098646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Sheet1!$A$71:$A$82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30</c:v>
                </c:pt>
                <c:pt idx="3">
                  <c:v>277</c:v>
                </c:pt>
                <c:pt idx="4">
                  <c:v>319</c:v>
                </c:pt>
                <c:pt idx="5">
                  <c:v>593</c:v>
                </c:pt>
                <c:pt idx="6">
                  <c:v>599</c:v>
                </c:pt>
                <c:pt idx="7">
                  <c:v>674</c:v>
                </c:pt>
                <c:pt idx="8">
                  <c:v>776</c:v>
                </c:pt>
                <c:pt idx="9">
                  <c:v>1053</c:v>
                </c:pt>
                <c:pt idx="10">
                  <c:v>1242</c:v>
                </c:pt>
                <c:pt idx="11">
                  <c:v>2817</c:v>
                </c:pt>
              </c:numCache>
            </c:numRef>
          </c:cat>
          <c:val>
            <c:numRef>
              <c:f>Sheet1!$C$71:$C$82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0.110672</c:v>
                </c:pt>
                <c:pt idx="3">
                  <c:v>0.110672</c:v>
                </c:pt>
                <c:pt idx="4">
                  <c:v>0.110672</c:v>
                </c:pt>
                <c:pt idx="5">
                  <c:v>0.110672</c:v>
                </c:pt>
                <c:pt idx="6">
                  <c:v>0.110672</c:v>
                </c:pt>
                <c:pt idx="7">
                  <c:v>0.110672</c:v>
                </c:pt>
                <c:pt idx="8">
                  <c:v>0.100196</c:v>
                </c:pt>
                <c:pt idx="9">
                  <c:v>0.100196</c:v>
                </c:pt>
                <c:pt idx="10">
                  <c:v>0.097656</c:v>
                </c:pt>
                <c:pt idx="11">
                  <c:v>0.097656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8939034"/>
        <c:axId val="981550714"/>
      </c:lineChart>
      <c:catAx>
        <c:axId val="8489390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550714"/>
        <c:crosses val="autoZero"/>
        <c:auto val="1"/>
        <c:lblAlgn val="ctr"/>
        <c:lblOffset val="100"/>
        <c:noMultiLvlLbl val="0"/>
      </c:catAx>
      <c:valAx>
        <c:axId val="98155071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9390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pima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Sheet1!$A$102:$A$113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42</c:v>
                </c:pt>
                <c:pt idx="4">
                  <c:v>45</c:v>
                </c:pt>
                <c:pt idx="5">
                  <c:v>46</c:v>
                </c:pt>
                <c:pt idx="6">
                  <c:v>74</c:v>
                </c:pt>
                <c:pt idx="7">
                  <c:v>876</c:v>
                </c:pt>
                <c:pt idx="8">
                  <c:v>1114</c:v>
                </c:pt>
                <c:pt idx="9">
                  <c:v>1310</c:v>
                </c:pt>
                <c:pt idx="10">
                  <c:v>1434</c:v>
                </c:pt>
                <c:pt idx="11">
                  <c:v>2024</c:v>
                </c:pt>
              </c:numCache>
            </c:numRef>
          </c:cat>
          <c:val>
            <c:numRef>
              <c:f>Sheet1!$B$102:$B$113</c:f>
              <c:numCache>
                <c:formatCode>General</c:formatCode>
                <c:ptCount val="12"/>
                <c:pt idx="0">
                  <c:v>1</c:v>
                </c:pt>
                <c:pt idx="1">
                  <c:v>0.368771</c:v>
                </c:pt>
                <c:pt idx="2">
                  <c:v>0.368771</c:v>
                </c:pt>
                <c:pt idx="3">
                  <c:v>0.352727</c:v>
                </c:pt>
                <c:pt idx="4">
                  <c:v>0.341935</c:v>
                </c:pt>
                <c:pt idx="5">
                  <c:v>0.294964</c:v>
                </c:pt>
                <c:pt idx="6">
                  <c:v>0.294964</c:v>
                </c:pt>
                <c:pt idx="7">
                  <c:v>0.294964</c:v>
                </c:pt>
                <c:pt idx="8">
                  <c:v>0.294964</c:v>
                </c:pt>
                <c:pt idx="9">
                  <c:v>0.294964</c:v>
                </c:pt>
                <c:pt idx="10">
                  <c:v>0.294964</c:v>
                </c:pt>
                <c:pt idx="11">
                  <c:v>0.292683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Sheet1!$A$102:$A$113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42</c:v>
                </c:pt>
                <c:pt idx="4">
                  <c:v>45</c:v>
                </c:pt>
                <c:pt idx="5">
                  <c:v>46</c:v>
                </c:pt>
                <c:pt idx="6">
                  <c:v>74</c:v>
                </c:pt>
                <c:pt idx="7">
                  <c:v>876</c:v>
                </c:pt>
                <c:pt idx="8">
                  <c:v>1114</c:v>
                </c:pt>
                <c:pt idx="9">
                  <c:v>1310</c:v>
                </c:pt>
                <c:pt idx="10">
                  <c:v>1434</c:v>
                </c:pt>
                <c:pt idx="11">
                  <c:v>2024</c:v>
                </c:pt>
              </c:numCache>
            </c:numRef>
          </c:cat>
          <c:val>
            <c:numRef>
              <c:f>Sheet1!$C$102:$C$113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0.306397</c:v>
                </c:pt>
                <c:pt idx="3">
                  <c:v>0.306397</c:v>
                </c:pt>
                <c:pt idx="4">
                  <c:v>0.306397</c:v>
                </c:pt>
                <c:pt idx="5">
                  <c:v>0.306397</c:v>
                </c:pt>
                <c:pt idx="6">
                  <c:v>0.30303</c:v>
                </c:pt>
                <c:pt idx="7">
                  <c:v>0.302817</c:v>
                </c:pt>
                <c:pt idx="8">
                  <c:v>0.299363</c:v>
                </c:pt>
                <c:pt idx="9">
                  <c:v>0.298969</c:v>
                </c:pt>
                <c:pt idx="10">
                  <c:v>0.294574</c:v>
                </c:pt>
                <c:pt idx="11">
                  <c:v>0.294574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0155503"/>
        <c:axId val="174211442"/>
      </c:lineChart>
      <c:catAx>
        <c:axId val="62015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211442"/>
        <c:crosses val="autoZero"/>
        <c:auto val="1"/>
        <c:lblAlgn val="ctr"/>
        <c:lblOffset val="100"/>
        <c:noMultiLvlLbl val="0"/>
      </c:catAx>
      <c:valAx>
        <c:axId val="17421144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15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vowel0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Sheet1!$B$135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Sheet1!$A$136:$A$145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23</c:v>
                </c:pt>
                <c:pt idx="4">
                  <c:v>83</c:v>
                </c:pt>
                <c:pt idx="5">
                  <c:v>88</c:v>
                </c:pt>
                <c:pt idx="6">
                  <c:v>143</c:v>
                </c:pt>
                <c:pt idx="7">
                  <c:v>150</c:v>
                </c:pt>
                <c:pt idx="8">
                  <c:v>168</c:v>
                </c:pt>
                <c:pt idx="9">
                  <c:v>263</c:v>
                </c:pt>
              </c:numCache>
            </c:numRef>
          </c:cat>
          <c:val>
            <c:numRef>
              <c:f>Sheet1!$B$136:$B$145</c:f>
              <c:numCache>
                <c:formatCode>General</c:formatCode>
                <c:ptCount val="10"/>
                <c:pt idx="0">
                  <c:v>1</c:v>
                </c:pt>
                <c:pt idx="1">
                  <c:v>0.802721</c:v>
                </c:pt>
                <c:pt idx="2">
                  <c:v>0.191919</c:v>
                </c:pt>
                <c:pt idx="3">
                  <c:v>0.191919</c:v>
                </c:pt>
                <c:pt idx="4">
                  <c:v>0.164835</c:v>
                </c:pt>
                <c:pt idx="5">
                  <c:v>0.095238</c:v>
                </c:pt>
                <c:pt idx="6">
                  <c:v>0.082353</c:v>
                </c:pt>
                <c:pt idx="7">
                  <c:v>0.04878</c:v>
                </c:pt>
                <c:pt idx="8">
                  <c:v>0.012048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Sheet1!$C$135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Sheet1!$A$136:$A$145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23</c:v>
                </c:pt>
                <c:pt idx="4">
                  <c:v>83</c:v>
                </c:pt>
                <c:pt idx="5">
                  <c:v>88</c:v>
                </c:pt>
                <c:pt idx="6">
                  <c:v>143</c:v>
                </c:pt>
                <c:pt idx="7">
                  <c:v>150</c:v>
                </c:pt>
                <c:pt idx="8">
                  <c:v>168</c:v>
                </c:pt>
                <c:pt idx="9">
                  <c:v>263</c:v>
                </c:pt>
              </c:numCache>
            </c:numRef>
          </c:cat>
          <c:val>
            <c:numRef>
              <c:f>Sheet1!$C$136:$C$145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7039508"/>
        <c:axId val="236241036"/>
      </c:lineChart>
      <c:catAx>
        <c:axId val="6470395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241036"/>
        <c:crosses val="autoZero"/>
        <c:auto val="1"/>
        <c:lblAlgn val="ctr"/>
        <c:lblOffset val="100"/>
        <c:noMultiLvlLbl val="0"/>
      </c:catAx>
      <c:valAx>
        <c:axId val="2362410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0395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yeast-0-2-5-6_vs_3-7-8-9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Sheet1!$B$167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Sheet1!$A$168:$A$183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35</c:v>
                </c:pt>
                <c:pt idx="8">
                  <c:v>47</c:v>
                </c:pt>
                <c:pt idx="9">
                  <c:v>141</c:v>
                </c:pt>
                <c:pt idx="10">
                  <c:v>193</c:v>
                </c:pt>
                <c:pt idx="11">
                  <c:v>371</c:v>
                </c:pt>
                <c:pt idx="12">
                  <c:v>490</c:v>
                </c:pt>
                <c:pt idx="13">
                  <c:v>523</c:v>
                </c:pt>
                <c:pt idx="14">
                  <c:v>836</c:v>
                </c:pt>
                <c:pt idx="15">
                  <c:v>1477</c:v>
                </c:pt>
              </c:numCache>
            </c:numRef>
          </c:cat>
          <c:val>
            <c:numRef>
              <c:f>Sheet1!$B$168:$B$183</c:f>
              <c:numCache>
                <c:formatCode>General</c:formatCode>
                <c:ptCount val="16"/>
                <c:pt idx="0">
                  <c:v>1</c:v>
                </c:pt>
                <c:pt idx="1">
                  <c:v>0.707317</c:v>
                </c:pt>
                <c:pt idx="2">
                  <c:v>0.544828</c:v>
                </c:pt>
                <c:pt idx="3">
                  <c:v>0.544828</c:v>
                </c:pt>
                <c:pt idx="4">
                  <c:v>0.544828</c:v>
                </c:pt>
                <c:pt idx="5">
                  <c:v>0.544828</c:v>
                </c:pt>
                <c:pt idx="6">
                  <c:v>0.373494</c:v>
                </c:pt>
                <c:pt idx="7">
                  <c:v>0.355932</c:v>
                </c:pt>
                <c:pt idx="8">
                  <c:v>0.355932</c:v>
                </c:pt>
                <c:pt idx="9">
                  <c:v>0.355932</c:v>
                </c:pt>
                <c:pt idx="10">
                  <c:v>0.307692</c:v>
                </c:pt>
                <c:pt idx="11">
                  <c:v>0.307692</c:v>
                </c:pt>
                <c:pt idx="12">
                  <c:v>0.307692</c:v>
                </c:pt>
                <c:pt idx="13">
                  <c:v>0.307692</c:v>
                </c:pt>
                <c:pt idx="14">
                  <c:v>0.300971</c:v>
                </c:pt>
                <c:pt idx="15">
                  <c:v>0.300971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Sheet1!$C$167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Sheet1!$A$168:$A$183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18</c:v>
                </c:pt>
                <c:pt idx="5">
                  <c:v>24</c:v>
                </c:pt>
                <c:pt idx="6">
                  <c:v>30</c:v>
                </c:pt>
                <c:pt idx="7">
                  <c:v>35</c:v>
                </c:pt>
                <c:pt idx="8">
                  <c:v>47</c:v>
                </c:pt>
                <c:pt idx="9">
                  <c:v>141</c:v>
                </c:pt>
                <c:pt idx="10">
                  <c:v>193</c:v>
                </c:pt>
                <c:pt idx="11">
                  <c:v>371</c:v>
                </c:pt>
                <c:pt idx="12">
                  <c:v>490</c:v>
                </c:pt>
                <c:pt idx="13">
                  <c:v>523</c:v>
                </c:pt>
                <c:pt idx="14">
                  <c:v>836</c:v>
                </c:pt>
                <c:pt idx="15">
                  <c:v>1477</c:v>
                </c:pt>
              </c:numCache>
            </c:numRef>
          </c:cat>
          <c:val>
            <c:numRef>
              <c:f>Sheet1!$C$168:$C$183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0.426087</c:v>
                </c:pt>
                <c:pt idx="4">
                  <c:v>0.409524</c:v>
                </c:pt>
                <c:pt idx="5">
                  <c:v>0.386364</c:v>
                </c:pt>
                <c:pt idx="6">
                  <c:v>0.386364</c:v>
                </c:pt>
                <c:pt idx="7">
                  <c:v>0.386364</c:v>
                </c:pt>
                <c:pt idx="8">
                  <c:v>0.368421</c:v>
                </c:pt>
                <c:pt idx="9">
                  <c:v>0.340659</c:v>
                </c:pt>
                <c:pt idx="10">
                  <c:v>0.340659</c:v>
                </c:pt>
                <c:pt idx="11">
                  <c:v>0.333333</c:v>
                </c:pt>
                <c:pt idx="12">
                  <c:v>0.311111</c:v>
                </c:pt>
                <c:pt idx="13">
                  <c:v>0.303371</c:v>
                </c:pt>
                <c:pt idx="14">
                  <c:v>0.303371</c:v>
                </c:pt>
                <c:pt idx="15">
                  <c:v>0.298969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999986"/>
        <c:axId val="945503703"/>
      </c:lineChart>
      <c:catAx>
        <c:axId val="8739999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503703"/>
        <c:crosses val="autoZero"/>
        <c:auto val="1"/>
        <c:lblAlgn val="ctr"/>
        <c:lblOffset val="100"/>
        <c:noMultiLvlLbl val="0"/>
      </c:catAx>
      <c:valAx>
        <c:axId val="9455037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9999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yeast-0-2-5-6_vs_3-7-8-9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Error!$C$42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Error!$A$43:$A$56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21</c:v>
                </c:pt>
                <c:pt idx="6">
                  <c:v>27</c:v>
                </c:pt>
                <c:pt idx="7">
                  <c:v>101</c:v>
                </c:pt>
                <c:pt idx="8">
                  <c:v>135</c:v>
                </c:pt>
                <c:pt idx="9">
                  <c:v>297</c:v>
                </c:pt>
                <c:pt idx="10">
                  <c:v>333</c:v>
                </c:pt>
                <c:pt idx="11">
                  <c:v>584</c:v>
                </c:pt>
                <c:pt idx="12">
                  <c:v>726</c:v>
                </c:pt>
                <c:pt idx="13">
                  <c:v>2280</c:v>
                </c:pt>
              </c:numCache>
            </c:numRef>
          </c:cat>
          <c:val>
            <c:numRef>
              <c:f>Error!$C$43:$C$56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0.409524</c:v>
                </c:pt>
                <c:pt idx="4">
                  <c:v>0.408163</c:v>
                </c:pt>
                <c:pt idx="5">
                  <c:v>0.386364</c:v>
                </c:pt>
                <c:pt idx="6">
                  <c:v>0.386364</c:v>
                </c:pt>
                <c:pt idx="7">
                  <c:v>0.365854</c:v>
                </c:pt>
                <c:pt idx="8">
                  <c:v>0.333333</c:v>
                </c:pt>
                <c:pt idx="9">
                  <c:v>0.333333</c:v>
                </c:pt>
                <c:pt idx="10">
                  <c:v>0.318681</c:v>
                </c:pt>
                <c:pt idx="11">
                  <c:v>0.318681</c:v>
                </c:pt>
                <c:pt idx="12">
                  <c:v>0.317647</c:v>
                </c:pt>
                <c:pt idx="13">
                  <c:v>0.296703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Error!$B$42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Error!$A$43:$A$56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21</c:v>
                </c:pt>
                <c:pt idx="6">
                  <c:v>27</c:v>
                </c:pt>
                <c:pt idx="7">
                  <c:v>101</c:v>
                </c:pt>
                <c:pt idx="8">
                  <c:v>135</c:v>
                </c:pt>
                <c:pt idx="9">
                  <c:v>297</c:v>
                </c:pt>
                <c:pt idx="10">
                  <c:v>333</c:v>
                </c:pt>
                <c:pt idx="11">
                  <c:v>584</c:v>
                </c:pt>
                <c:pt idx="12">
                  <c:v>726</c:v>
                </c:pt>
                <c:pt idx="13">
                  <c:v>2280</c:v>
                </c:pt>
              </c:numCache>
            </c:numRef>
          </c:cat>
          <c:val>
            <c:numRef>
              <c:f>Error!$B$43:$B$56</c:f>
              <c:numCache>
                <c:formatCode>General</c:formatCode>
                <c:ptCount val="14"/>
                <c:pt idx="0">
                  <c:v>1</c:v>
                </c:pt>
                <c:pt idx="1">
                  <c:v>0.707317</c:v>
                </c:pt>
                <c:pt idx="2">
                  <c:v>0.431818</c:v>
                </c:pt>
                <c:pt idx="3">
                  <c:v>0.431818</c:v>
                </c:pt>
                <c:pt idx="4">
                  <c:v>0.431818</c:v>
                </c:pt>
                <c:pt idx="5">
                  <c:v>0.431818</c:v>
                </c:pt>
                <c:pt idx="6">
                  <c:v>0.355932</c:v>
                </c:pt>
                <c:pt idx="7">
                  <c:v>0.355932</c:v>
                </c:pt>
                <c:pt idx="8">
                  <c:v>0.355932</c:v>
                </c:pt>
                <c:pt idx="9">
                  <c:v>0.313725</c:v>
                </c:pt>
                <c:pt idx="10">
                  <c:v>0.313725</c:v>
                </c:pt>
                <c:pt idx="11">
                  <c:v>0.301887</c:v>
                </c:pt>
                <c:pt idx="12">
                  <c:v>0.301887</c:v>
                </c:pt>
                <c:pt idx="13">
                  <c:v>0.301887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8076913"/>
        <c:axId val="915442136"/>
      </c:lineChart>
      <c:catAx>
        <c:axId val="4180769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442136"/>
        <c:crosses val="autoZero"/>
        <c:auto val="1"/>
        <c:lblAlgn val="ctr"/>
        <c:lblOffset val="100"/>
        <c:noMultiLvlLbl val="0"/>
      </c:catAx>
      <c:valAx>
        <c:axId val="915442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0769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abalone-17_vs_7-8-9-10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Error!$C$81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Error!$A$82:$A$101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26</c:v>
                </c:pt>
                <c:pt idx="5">
                  <c:v>40</c:v>
                </c:pt>
                <c:pt idx="6">
                  <c:v>46</c:v>
                </c:pt>
                <c:pt idx="7">
                  <c:v>64</c:v>
                </c:pt>
                <c:pt idx="8">
                  <c:v>101</c:v>
                </c:pt>
                <c:pt idx="9">
                  <c:v>115</c:v>
                </c:pt>
                <c:pt idx="10">
                  <c:v>149</c:v>
                </c:pt>
                <c:pt idx="11">
                  <c:v>152</c:v>
                </c:pt>
                <c:pt idx="12">
                  <c:v>216</c:v>
                </c:pt>
                <c:pt idx="13">
                  <c:v>237</c:v>
                </c:pt>
                <c:pt idx="14">
                  <c:v>238</c:v>
                </c:pt>
                <c:pt idx="15">
                  <c:v>241</c:v>
                </c:pt>
                <c:pt idx="16">
                  <c:v>306</c:v>
                </c:pt>
                <c:pt idx="17">
                  <c:v>1259</c:v>
                </c:pt>
                <c:pt idx="18">
                  <c:v>1409</c:v>
                </c:pt>
                <c:pt idx="19">
                  <c:v>2549</c:v>
                </c:pt>
              </c:numCache>
            </c:numRef>
          </c:cat>
          <c:val>
            <c:numRef>
              <c:f>Error!$C$82:$C$101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0.859649</c:v>
                </c:pt>
                <c:pt idx="3">
                  <c:v>0.783784</c:v>
                </c:pt>
                <c:pt idx="4">
                  <c:v>0.738095</c:v>
                </c:pt>
                <c:pt idx="5">
                  <c:v>0.738095</c:v>
                </c:pt>
                <c:pt idx="6">
                  <c:v>0.738095</c:v>
                </c:pt>
                <c:pt idx="7">
                  <c:v>0.738095</c:v>
                </c:pt>
                <c:pt idx="8">
                  <c:v>0.735294</c:v>
                </c:pt>
                <c:pt idx="9">
                  <c:v>0.705882</c:v>
                </c:pt>
                <c:pt idx="10">
                  <c:v>0.694444</c:v>
                </c:pt>
                <c:pt idx="11">
                  <c:v>0.68</c:v>
                </c:pt>
                <c:pt idx="12">
                  <c:v>0.663366</c:v>
                </c:pt>
                <c:pt idx="13">
                  <c:v>0.659091</c:v>
                </c:pt>
                <c:pt idx="14">
                  <c:v>0.659091</c:v>
                </c:pt>
                <c:pt idx="15">
                  <c:v>0.592593</c:v>
                </c:pt>
                <c:pt idx="16">
                  <c:v>0.592593</c:v>
                </c:pt>
                <c:pt idx="17">
                  <c:v>0.576923</c:v>
                </c:pt>
                <c:pt idx="18">
                  <c:v>0.576923</c:v>
                </c:pt>
                <c:pt idx="19">
                  <c:v>0.568627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Error!$B$81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Error!$A$82:$A$101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26</c:v>
                </c:pt>
                <c:pt idx="5">
                  <c:v>40</c:v>
                </c:pt>
                <c:pt idx="6">
                  <c:v>46</c:v>
                </c:pt>
                <c:pt idx="7">
                  <c:v>64</c:v>
                </c:pt>
                <c:pt idx="8">
                  <c:v>101</c:v>
                </c:pt>
                <c:pt idx="9">
                  <c:v>115</c:v>
                </c:pt>
                <c:pt idx="10">
                  <c:v>149</c:v>
                </c:pt>
                <c:pt idx="11">
                  <c:v>152</c:v>
                </c:pt>
                <c:pt idx="12">
                  <c:v>216</c:v>
                </c:pt>
                <c:pt idx="13">
                  <c:v>237</c:v>
                </c:pt>
                <c:pt idx="14">
                  <c:v>238</c:v>
                </c:pt>
                <c:pt idx="15">
                  <c:v>241</c:v>
                </c:pt>
                <c:pt idx="16">
                  <c:v>306</c:v>
                </c:pt>
                <c:pt idx="17">
                  <c:v>1259</c:v>
                </c:pt>
                <c:pt idx="18">
                  <c:v>1409</c:v>
                </c:pt>
                <c:pt idx="19">
                  <c:v>2549</c:v>
                </c:pt>
              </c:numCache>
            </c:numRef>
          </c:cat>
          <c:val>
            <c:numRef>
              <c:f>Error!$B$82:$B$101</c:f>
              <c:numCache>
                <c:formatCode>General</c:formatCode>
                <c:ptCount val="20"/>
                <c:pt idx="0">
                  <c:v>1</c:v>
                </c:pt>
                <c:pt idx="1">
                  <c:v>0.973856</c:v>
                </c:pt>
                <c:pt idx="2">
                  <c:v>0.973856</c:v>
                </c:pt>
                <c:pt idx="3">
                  <c:v>0.973856</c:v>
                </c:pt>
                <c:pt idx="4">
                  <c:v>0.973856</c:v>
                </c:pt>
                <c:pt idx="5">
                  <c:v>0.934192</c:v>
                </c:pt>
                <c:pt idx="6">
                  <c:v>0.909091</c:v>
                </c:pt>
                <c:pt idx="7">
                  <c:v>0.851852</c:v>
                </c:pt>
                <c:pt idx="8">
                  <c:v>0.851852</c:v>
                </c:pt>
                <c:pt idx="9">
                  <c:v>0.851852</c:v>
                </c:pt>
                <c:pt idx="10">
                  <c:v>0.851852</c:v>
                </c:pt>
                <c:pt idx="11">
                  <c:v>0.851852</c:v>
                </c:pt>
                <c:pt idx="12">
                  <c:v>0.851852</c:v>
                </c:pt>
                <c:pt idx="13">
                  <c:v>0.851852</c:v>
                </c:pt>
                <c:pt idx="14">
                  <c:v>0.784314</c:v>
                </c:pt>
                <c:pt idx="15">
                  <c:v>0.784314</c:v>
                </c:pt>
                <c:pt idx="16">
                  <c:v>0.702703</c:v>
                </c:pt>
                <c:pt idx="17">
                  <c:v>0.702703</c:v>
                </c:pt>
                <c:pt idx="18">
                  <c:v>0.694444</c:v>
                </c:pt>
                <c:pt idx="19">
                  <c:v>0.694444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7614501"/>
        <c:axId val="882880661"/>
      </c:lineChart>
      <c:catAx>
        <c:axId val="5376145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880661"/>
        <c:crosses val="autoZero"/>
        <c:auto val="1"/>
        <c:lblAlgn val="ctr"/>
        <c:lblOffset val="100"/>
        <c:noMultiLvlLbl val="0"/>
      </c:catAx>
      <c:valAx>
        <c:axId val="88288066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6145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kc1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Error!$C$117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Error!$A$118:$A$131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124</c:v>
                </c:pt>
                <c:pt idx="4">
                  <c:v>177</c:v>
                </c:pt>
                <c:pt idx="5">
                  <c:v>325</c:v>
                </c:pt>
                <c:pt idx="6">
                  <c:v>347</c:v>
                </c:pt>
                <c:pt idx="7">
                  <c:v>485</c:v>
                </c:pt>
                <c:pt idx="8">
                  <c:v>627</c:v>
                </c:pt>
                <c:pt idx="9">
                  <c:v>635</c:v>
                </c:pt>
                <c:pt idx="10">
                  <c:v>649</c:v>
                </c:pt>
                <c:pt idx="11">
                  <c:v>1128</c:v>
                </c:pt>
                <c:pt idx="12">
                  <c:v>2233</c:v>
                </c:pt>
                <c:pt idx="13">
                  <c:v>3153</c:v>
                </c:pt>
              </c:numCache>
            </c:numRef>
          </c:cat>
          <c:val>
            <c:numRef>
              <c:f>Error!$C$118:$C$131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0.56998</c:v>
                </c:pt>
                <c:pt idx="3">
                  <c:v>0.546392</c:v>
                </c:pt>
                <c:pt idx="4">
                  <c:v>0.543689</c:v>
                </c:pt>
                <c:pt idx="5">
                  <c:v>0.543689</c:v>
                </c:pt>
                <c:pt idx="6">
                  <c:v>0.543689</c:v>
                </c:pt>
                <c:pt idx="7">
                  <c:v>0.503817</c:v>
                </c:pt>
                <c:pt idx="8">
                  <c:v>0.49635</c:v>
                </c:pt>
                <c:pt idx="9">
                  <c:v>0.49635</c:v>
                </c:pt>
                <c:pt idx="10">
                  <c:v>0.473684</c:v>
                </c:pt>
                <c:pt idx="11">
                  <c:v>0.473684</c:v>
                </c:pt>
                <c:pt idx="12">
                  <c:v>0.473684</c:v>
                </c:pt>
                <c:pt idx="13">
                  <c:v>0.473684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Error!$B$117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Error!$A$118:$A$131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124</c:v>
                </c:pt>
                <c:pt idx="4">
                  <c:v>177</c:v>
                </c:pt>
                <c:pt idx="5">
                  <c:v>325</c:v>
                </c:pt>
                <c:pt idx="6">
                  <c:v>347</c:v>
                </c:pt>
                <c:pt idx="7">
                  <c:v>485</c:v>
                </c:pt>
                <c:pt idx="8">
                  <c:v>627</c:v>
                </c:pt>
                <c:pt idx="9">
                  <c:v>635</c:v>
                </c:pt>
                <c:pt idx="10">
                  <c:v>649</c:v>
                </c:pt>
                <c:pt idx="11">
                  <c:v>1128</c:v>
                </c:pt>
                <c:pt idx="12">
                  <c:v>2233</c:v>
                </c:pt>
                <c:pt idx="13">
                  <c:v>3153</c:v>
                </c:pt>
              </c:numCache>
            </c:numRef>
          </c:cat>
          <c:val>
            <c:numRef>
              <c:f>Error!$B$118:$B$131</c:f>
              <c:numCache>
                <c:formatCode>General</c:formatCode>
                <c:ptCount val="14"/>
                <c:pt idx="0">
                  <c:v>1</c:v>
                </c:pt>
                <c:pt idx="1">
                  <c:v>0.583774</c:v>
                </c:pt>
                <c:pt idx="2">
                  <c:v>0.583774</c:v>
                </c:pt>
                <c:pt idx="3">
                  <c:v>0.583774</c:v>
                </c:pt>
                <c:pt idx="4">
                  <c:v>0.583774</c:v>
                </c:pt>
                <c:pt idx="5">
                  <c:v>0.581522</c:v>
                </c:pt>
                <c:pt idx="6">
                  <c:v>0.565217</c:v>
                </c:pt>
                <c:pt idx="7">
                  <c:v>0.565217</c:v>
                </c:pt>
                <c:pt idx="8">
                  <c:v>0.565217</c:v>
                </c:pt>
                <c:pt idx="9">
                  <c:v>0.557576</c:v>
                </c:pt>
                <c:pt idx="10">
                  <c:v>0.557576</c:v>
                </c:pt>
                <c:pt idx="11">
                  <c:v>0.539952</c:v>
                </c:pt>
                <c:pt idx="12">
                  <c:v>0.527711</c:v>
                </c:pt>
                <c:pt idx="13">
                  <c:v>0.509972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809822"/>
        <c:axId val="817543929"/>
      </c:lineChart>
      <c:catAx>
        <c:axId val="4368098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543929"/>
        <c:crosses val="autoZero"/>
        <c:auto val="1"/>
        <c:lblAlgn val="ctr"/>
        <c:lblOffset val="100"/>
        <c:noMultiLvlLbl val="0"/>
      </c:catAx>
      <c:valAx>
        <c:axId val="81754392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8098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pima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Error!$C$148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Error!$A$149:$A$167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33</c:v>
                </c:pt>
                <c:pt idx="4">
                  <c:v>74</c:v>
                </c:pt>
                <c:pt idx="5">
                  <c:v>108</c:v>
                </c:pt>
                <c:pt idx="6">
                  <c:v>167</c:v>
                </c:pt>
                <c:pt idx="7">
                  <c:v>220</c:v>
                </c:pt>
                <c:pt idx="8">
                  <c:v>430</c:v>
                </c:pt>
                <c:pt idx="9">
                  <c:v>438</c:v>
                </c:pt>
                <c:pt idx="10">
                  <c:v>485</c:v>
                </c:pt>
                <c:pt idx="11">
                  <c:v>589</c:v>
                </c:pt>
                <c:pt idx="12">
                  <c:v>681</c:v>
                </c:pt>
                <c:pt idx="13">
                  <c:v>693</c:v>
                </c:pt>
                <c:pt idx="14">
                  <c:v>997</c:v>
                </c:pt>
                <c:pt idx="15">
                  <c:v>1421</c:v>
                </c:pt>
                <c:pt idx="16">
                  <c:v>2205</c:v>
                </c:pt>
                <c:pt idx="17">
                  <c:v>2265</c:v>
                </c:pt>
                <c:pt idx="18">
                  <c:v>2406</c:v>
                </c:pt>
              </c:numCache>
            </c:numRef>
          </c:cat>
          <c:val>
            <c:numRef>
              <c:f>Error!$C$149:$C$167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0.306397</c:v>
                </c:pt>
                <c:pt idx="3">
                  <c:v>0.306397</c:v>
                </c:pt>
                <c:pt idx="4">
                  <c:v>0.30303</c:v>
                </c:pt>
                <c:pt idx="5">
                  <c:v>0.30303</c:v>
                </c:pt>
                <c:pt idx="6">
                  <c:v>0.30303</c:v>
                </c:pt>
                <c:pt idx="7">
                  <c:v>0.30303</c:v>
                </c:pt>
                <c:pt idx="8">
                  <c:v>0.30303</c:v>
                </c:pt>
                <c:pt idx="9">
                  <c:v>0.295681</c:v>
                </c:pt>
                <c:pt idx="10">
                  <c:v>0.295681</c:v>
                </c:pt>
                <c:pt idx="11">
                  <c:v>0.295681</c:v>
                </c:pt>
                <c:pt idx="12">
                  <c:v>0.283688</c:v>
                </c:pt>
                <c:pt idx="13">
                  <c:v>0.283688</c:v>
                </c:pt>
                <c:pt idx="14">
                  <c:v>0.274021</c:v>
                </c:pt>
                <c:pt idx="15">
                  <c:v>0.274021</c:v>
                </c:pt>
                <c:pt idx="16">
                  <c:v>0.271478</c:v>
                </c:pt>
                <c:pt idx="17">
                  <c:v>0.271478</c:v>
                </c:pt>
                <c:pt idx="18">
                  <c:v>0.268293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Error!$B$148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Error!$A$149:$A$167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33</c:v>
                </c:pt>
                <c:pt idx="4">
                  <c:v>74</c:v>
                </c:pt>
                <c:pt idx="5">
                  <c:v>108</c:v>
                </c:pt>
                <c:pt idx="6">
                  <c:v>167</c:v>
                </c:pt>
                <c:pt idx="7">
                  <c:v>220</c:v>
                </c:pt>
                <c:pt idx="8">
                  <c:v>430</c:v>
                </c:pt>
                <c:pt idx="9">
                  <c:v>438</c:v>
                </c:pt>
                <c:pt idx="10">
                  <c:v>485</c:v>
                </c:pt>
                <c:pt idx="11">
                  <c:v>589</c:v>
                </c:pt>
                <c:pt idx="12">
                  <c:v>681</c:v>
                </c:pt>
                <c:pt idx="13">
                  <c:v>693</c:v>
                </c:pt>
                <c:pt idx="14">
                  <c:v>997</c:v>
                </c:pt>
                <c:pt idx="15">
                  <c:v>1421</c:v>
                </c:pt>
                <c:pt idx="16">
                  <c:v>2205</c:v>
                </c:pt>
                <c:pt idx="17">
                  <c:v>2265</c:v>
                </c:pt>
                <c:pt idx="18">
                  <c:v>2406</c:v>
                </c:pt>
              </c:numCache>
            </c:numRef>
          </c:cat>
          <c:val>
            <c:numRef>
              <c:f>Error!$B$149:$B$167</c:f>
              <c:numCache>
                <c:formatCode>General</c:formatCode>
                <c:ptCount val="19"/>
                <c:pt idx="0">
                  <c:v>1</c:v>
                </c:pt>
                <c:pt idx="1">
                  <c:v>0.368771</c:v>
                </c:pt>
                <c:pt idx="2">
                  <c:v>0.368771</c:v>
                </c:pt>
                <c:pt idx="3">
                  <c:v>0.320872</c:v>
                </c:pt>
                <c:pt idx="4">
                  <c:v>0.320872</c:v>
                </c:pt>
                <c:pt idx="5">
                  <c:v>0.313916</c:v>
                </c:pt>
                <c:pt idx="6">
                  <c:v>0.307937</c:v>
                </c:pt>
                <c:pt idx="7">
                  <c:v>0.303835</c:v>
                </c:pt>
                <c:pt idx="8">
                  <c:v>0.30031</c:v>
                </c:pt>
                <c:pt idx="9">
                  <c:v>0.30031</c:v>
                </c:pt>
                <c:pt idx="10">
                  <c:v>0.3</c:v>
                </c:pt>
                <c:pt idx="11">
                  <c:v>0.295775</c:v>
                </c:pt>
                <c:pt idx="12">
                  <c:v>0.295775</c:v>
                </c:pt>
                <c:pt idx="13">
                  <c:v>0.289474</c:v>
                </c:pt>
                <c:pt idx="14">
                  <c:v>0.289474</c:v>
                </c:pt>
                <c:pt idx="15">
                  <c:v>0.287273</c:v>
                </c:pt>
                <c:pt idx="16">
                  <c:v>0.287273</c:v>
                </c:pt>
                <c:pt idx="17">
                  <c:v>0.286713</c:v>
                </c:pt>
                <c:pt idx="18">
                  <c:v>0.286713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08946502"/>
        <c:axId val="847957725"/>
      </c:lineChart>
      <c:catAx>
        <c:axId val="8089465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957725"/>
        <c:crosses val="autoZero"/>
        <c:auto val="1"/>
        <c:lblAlgn val="ctr"/>
        <c:lblOffset val="100"/>
        <c:noMultiLvlLbl val="0"/>
      </c:catAx>
      <c:valAx>
        <c:axId val="84795772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9465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vowel0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Error!$C$179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Error!$A$180:$A$195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40</c:v>
                </c:pt>
                <c:pt idx="6">
                  <c:v>41</c:v>
                </c:pt>
                <c:pt idx="7">
                  <c:v>99</c:v>
                </c:pt>
                <c:pt idx="8">
                  <c:v>173</c:v>
                </c:pt>
                <c:pt idx="9">
                  <c:v>281</c:v>
                </c:pt>
                <c:pt idx="10">
                  <c:v>449</c:v>
                </c:pt>
                <c:pt idx="11">
                  <c:v>586</c:v>
                </c:pt>
                <c:pt idx="12">
                  <c:v>647</c:v>
                </c:pt>
                <c:pt idx="13">
                  <c:v>966</c:v>
                </c:pt>
                <c:pt idx="14">
                  <c:v>1668</c:v>
                </c:pt>
                <c:pt idx="15">
                  <c:v>1888</c:v>
                </c:pt>
              </c:numCache>
            </c:numRef>
          </c:cat>
          <c:val>
            <c:numRef>
              <c:f>Error!$C$180:$C$195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0.02439</c:v>
                </c:pt>
                <c:pt idx="4">
                  <c:v>0.02439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Error!$B$179</c:f>
              <c:strCache>
                <c:ptCount val="1"/>
                <c:pt idx="0">
                  <c:v>Sampling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Error!$A$180:$A$195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40</c:v>
                </c:pt>
                <c:pt idx="6">
                  <c:v>41</c:v>
                </c:pt>
                <c:pt idx="7">
                  <c:v>99</c:v>
                </c:pt>
                <c:pt idx="8">
                  <c:v>173</c:v>
                </c:pt>
                <c:pt idx="9">
                  <c:v>281</c:v>
                </c:pt>
                <c:pt idx="10">
                  <c:v>449</c:v>
                </c:pt>
                <c:pt idx="11">
                  <c:v>586</c:v>
                </c:pt>
                <c:pt idx="12">
                  <c:v>647</c:v>
                </c:pt>
                <c:pt idx="13">
                  <c:v>966</c:v>
                </c:pt>
                <c:pt idx="14">
                  <c:v>1668</c:v>
                </c:pt>
                <c:pt idx="15">
                  <c:v>1888</c:v>
                </c:pt>
              </c:numCache>
            </c:numRef>
          </c:cat>
          <c:val>
            <c:numRef>
              <c:f>Error!$B$180:$B$195</c:f>
              <c:numCache>
                <c:formatCode>General</c:formatCode>
                <c:ptCount val="16"/>
                <c:pt idx="0">
                  <c:v>1</c:v>
                </c:pt>
                <c:pt idx="1">
                  <c:v>0.802721</c:v>
                </c:pt>
                <c:pt idx="2">
                  <c:v>0.295775</c:v>
                </c:pt>
                <c:pt idx="3">
                  <c:v>0.295775</c:v>
                </c:pt>
                <c:pt idx="4">
                  <c:v>0.170732</c:v>
                </c:pt>
                <c:pt idx="5">
                  <c:v>0.170732</c:v>
                </c:pt>
                <c:pt idx="6">
                  <c:v>0.155556</c:v>
                </c:pt>
                <c:pt idx="7">
                  <c:v>0.093023</c:v>
                </c:pt>
                <c:pt idx="8">
                  <c:v>0.071429</c:v>
                </c:pt>
                <c:pt idx="9">
                  <c:v>0.05</c:v>
                </c:pt>
                <c:pt idx="10">
                  <c:v>0.04878</c:v>
                </c:pt>
                <c:pt idx="11">
                  <c:v>0.037037</c:v>
                </c:pt>
                <c:pt idx="12">
                  <c:v>0.02381</c:v>
                </c:pt>
                <c:pt idx="13">
                  <c:v>0.012048</c:v>
                </c:pt>
                <c:pt idx="14">
                  <c:v>0.011765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4690765"/>
        <c:axId val="948050906"/>
      </c:lineChart>
      <c:catAx>
        <c:axId val="5546907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050906"/>
        <c:crosses val="autoZero"/>
        <c:auto val="1"/>
        <c:lblAlgn val="ctr"/>
        <c:lblOffset val="100"/>
        <c:noMultiLvlLbl val="0"/>
      </c:catAx>
      <c:valAx>
        <c:axId val="94805090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6907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abalone-17_vs_7-8-9-10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Metrics2!$B$3:$B$7</c:f>
              <c:numCache>
                <c:formatCode>General</c:formatCode>
                <c:ptCount val="5"/>
                <c:pt idx="0">
                  <c:v>0.9692</c:v>
                </c:pt>
                <c:pt idx="1">
                  <c:v>0.482</c:v>
                </c:pt>
                <c:pt idx="2">
                  <c:v>0.4984</c:v>
                </c:pt>
                <c:pt idx="3">
                  <c:v>0.36842</c:v>
                </c:pt>
                <c:pt idx="4">
                  <c:v>0.67378</c:v>
                </c:pt>
              </c:numCache>
            </c:numRef>
          </c:val>
        </c:ser>
        <c:ser>
          <c:idx val="1"/>
          <c:order val="1"/>
          <c:tx>
            <c:strRef>
              <c:f>Metrics2!$C$2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Metrics2!$A$3:$A$7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Metrics2!$C$3:$C$7</c:f>
              <c:numCache>
                <c:formatCode>General</c:formatCode>
                <c:ptCount val="5"/>
                <c:pt idx="0">
                  <c:v>0.9521</c:v>
                </c:pt>
                <c:pt idx="1">
                  <c:v>0.33364</c:v>
                </c:pt>
                <c:pt idx="2">
                  <c:v>0.41613</c:v>
                </c:pt>
                <c:pt idx="3">
                  <c:v>0.2807</c:v>
                </c:pt>
                <c:pt idx="4">
                  <c:v>0.63361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376513"/>
        <c:axId val="418935646"/>
      </c:barChart>
      <c:catAx>
        <c:axId val="3703765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935646"/>
        <c:crosses val="autoZero"/>
        <c:auto val="1"/>
        <c:lblAlgn val="ctr"/>
        <c:lblOffset val="100"/>
        <c:noMultiLvlLbl val="0"/>
      </c:catAx>
      <c:valAx>
        <c:axId val="41893564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37651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page-blocks0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Metrics2!$B$10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Metrics2!$A$11:$A$15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Metrics2!$B$11:$B$15</c:f>
              <c:numCache>
                <c:formatCode>General</c:formatCode>
                <c:ptCount val="5"/>
                <c:pt idx="0">
                  <c:v>0.97222</c:v>
                </c:pt>
                <c:pt idx="1">
                  <c:v>0.89806</c:v>
                </c:pt>
                <c:pt idx="2">
                  <c:v>0.83893</c:v>
                </c:pt>
                <c:pt idx="3">
                  <c:v>0.89928</c:v>
                </c:pt>
                <c:pt idx="4">
                  <c:v>0.93988</c:v>
                </c:pt>
              </c:numCache>
            </c:numRef>
          </c:val>
        </c:ser>
        <c:ser>
          <c:idx val="1"/>
          <c:order val="1"/>
          <c:tx>
            <c:strRef>
              <c:f>Metrics2!$C$10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Metrics2!$A$11:$A$15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Metrics2!$C$11:$C$15</c:f>
              <c:numCache>
                <c:formatCode>General</c:formatCode>
                <c:ptCount val="5"/>
                <c:pt idx="0">
                  <c:v>0.97149</c:v>
                </c:pt>
                <c:pt idx="1">
                  <c:v>0.76552</c:v>
                </c:pt>
                <c:pt idx="2">
                  <c:v>0.84228</c:v>
                </c:pt>
                <c:pt idx="3">
                  <c:v>0.89007</c:v>
                </c:pt>
                <c:pt idx="4">
                  <c:v>0.93546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237566"/>
        <c:axId val="902656773"/>
      </c:barChart>
      <c:catAx>
        <c:axId val="6472375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56773"/>
        <c:crosses val="autoZero"/>
        <c:auto val="1"/>
        <c:lblAlgn val="ctr"/>
        <c:lblOffset val="100"/>
        <c:noMultiLvlLbl val="0"/>
      </c:catAx>
      <c:valAx>
        <c:axId val="90265677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23756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yeast-0-2-5-6_vs_3-7-8-9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Metrics2!$B$18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Metrics2!$A$19:$A$23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Metrics2!$B$19:$B$23</c:f>
              <c:numCache>
                <c:formatCode>General</c:formatCode>
                <c:ptCount val="5"/>
                <c:pt idx="0">
                  <c:v>0.94633</c:v>
                </c:pt>
                <c:pt idx="1">
                  <c:v>0.5875</c:v>
                </c:pt>
                <c:pt idx="2">
                  <c:v>0.49184</c:v>
                </c:pt>
                <c:pt idx="3">
                  <c:v>0.46863</c:v>
                </c:pt>
                <c:pt idx="4">
                  <c:v>0.78214</c:v>
                </c:pt>
              </c:numCache>
            </c:numRef>
          </c:val>
        </c:ser>
        <c:ser>
          <c:idx val="1"/>
          <c:order val="1"/>
          <c:tx>
            <c:strRef>
              <c:f>Metrics2!$C$18</c:f>
              <c:strCache>
                <c:ptCount val="1"/>
                <c:pt idx="0">
                  <c:v>sampling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Metrics2!$A$19:$A$23</c:f>
              <c:strCache>
                <c:ptCount val="5"/>
                <c:pt idx="0">
                  <c:v>ACC</c:v>
                </c:pt>
                <c:pt idx="1">
                  <c:v>F-1</c:v>
                </c:pt>
                <c:pt idx="2">
                  <c:v>PRC</c:v>
                </c:pt>
                <c:pt idx="3">
                  <c:v>REC</c:v>
                </c:pt>
                <c:pt idx="4">
                  <c:v>BAC</c:v>
                </c:pt>
              </c:strCache>
            </c:strRef>
          </c:cat>
          <c:val>
            <c:numRef>
              <c:f>Metrics2!$C$19:$C$23</c:f>
              <c:numCache>
                <c:formatCode>General</c:formatCode>
                <c:ptCount val="5"/>
                <c:pt idx="0">
                  <c:v>0.91036</c:v>
                </c:pt>
                <c:pt idx="1">
                  <c:v>0.38716</c:v>
                </c:pt>
                <c:pt idx="2">
                  <c:v>0.42506</c:v>
                </c:pt>
                <c:pt idx="3">
                  <c:v>0.33285</c:v>
                </c:pt>
                <c:pt idx="4">
                  <c:v>0.61744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90258"/>
        <c:axId val="292223454"/>
      </c:barChart>
      <c:catAx>
        <c:axId val="3913902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2223454"/>
        <c:crosses val="autoZero"/>
        <c:auto val="1"/>
        <c:lblAlgn val="ctr"/>
        <c:lblOffset val="100"/>
        <c:noMultiLvlLbl val="0"/>
      </c:catAx>
      <c:valAx>
        <c:axId val="2922234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39025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120650</xdr:colOff>
      <xdr:row>1</xdr:row>
      <xdr:rowOff>19050</xdr:rowOff>
    </xdr:from>
    <xdr:to>
      <xdr:col>18</xdr:col>
      <xdr:colOff>349250</xdr:colOff>
      <xdr:row>33</xdr:row>
      <xdr:rowOff>19050</xdr:rowOff>
    </xdr:to>
    <xdr:graphicFrame>
      <xdr:nvGraphicFramePr>
        <xdr:cNvPr id="2" name="Chart 1"/>
        <xdr:cNvGraphicFramePr/>
      </xdr:nvGraphicFramePr>
      <xdr:xfrm>
        <a:off x="3044825" y="41910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114300</xdr:colOff>
      <xdr:row>41</xdr:row>
      <xdr:rowOff>9525</xdr:rowOff>
    </xdr:from>
    <xdr:to>
      <xdr:col>18</xdr:col>
      <xdr:colOff>342900</xdr:colOff>
      <xdr:row>72</xdr:row>
      <xdr:rowOff>9525</xdr:rowOff>
    </xdr:to>
    <xdr:graphicFrame>
      <xdr:nvGraphicFramePr>
        <xdr:cNvPr id="3" name="Chart 2"/>
        <xdr:cNvGraphicFramePr/>
      </xdr:nvGraphicFramePr>
      <xdr:xfrm>
        <a:off x="3038475" y="841057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155575</xdr:colOff>
      <xdr:row>80</xdr:row>
      <xdr:rowOff>6350</xdr:rowOff>
    </xdr:from>
    <xdr:to>
      <xdr:col>18</xdr:col>
      <xdr:colOff>384175</xdr:colOff>
      <xdr:row>111</xdr:row>
      <xdr:rowOff>6350</xdr:rowOff>
    </xdr:to>
    <xdr:graphicFrame>
      <xdr:nvGraphicFramePr>
        <xdr:cNvPr id="4" name="Chart 3"/>
        <xdr:cNvGraphicFramePr/>
      </xdr:nvGraphicFramePr>
      <xdr:xfrm>
        <a:off x="3079750" y="1640840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130175</xdr:colOff>
      <xdr:row>112</xdr:row>
      <xdr:rowOff>133350</xdr:rowOff>
    </xdr:from>
    <xdr:to>
      <xdr:col>18</xdr:col>
      <xdr:colOff>358775</xdr:colOff>
      <xdr:row>143</xdr:row>
      <xdr:rowOff>133350</xdr:rowOff>
    </xdr:to>
    <xdr:graphicFrame>
      <xdr:nvGraphicFramePr>
        <xdr:cNvPr id="5" name="Chart 4"/>
        <xdr:cNvGraphicFramePr/>
      </xdr:nvGraphicFramePr>
      <xdr:xfrm>
        <a:off x="3054350" y="2313622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168275</xdr:colOff>
      <xdr:row>145</xdr:row>
      <xdr:rowOff>95250</xdr:rowOff>
    </xdr:from>
    <xdr:to>
      <xdr:col>18</xdr:col>
      <xdr:colOff>396875</xdr:colOff>
      <xdr:row>176</xdr:row>
      <xdr:rowOff>95250</xdr:rowOff>
    </xdr:to>
    <xdr:graphicFrame>
      <xdr:nvGraphicFramePr>
        <xdr:cNvPr id="6" name="Chart 5"/>
        <xdr:cNvGraphicFramePr/>
      </xdr:nvGraphicFramePr>
      <xdr:xfrm>
        <a:off x="3092450" y="2989897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203200</xdr:colOff>
      <xdr:row>177</xdr:row>
      <xdr:rowOff>60325</xdr:rowOff>
    </xdr:from>
    <xdr:to>
      <xdr:col>18</xdr:col>
      <xdr:colOff>431800</xdr:colOff>
      <xdr:row>209</xdr:row>
      <xdr:rowOff>60325</xdr:rowOff>
    </xdr:to>
    <xdr:graphicFrame>
      <xdr:nvGraphicFramePr>
        <xdr:cNvPr id="7" name="Chart 6"/>
        <xdr:cNvGraphicFramePr/>
      </xdr:nvGraphicFramePr>
      <xdr:xfrm>
        <a:off x="3127375" y="3646487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0</xdr:colOff>
      <xdr:row>42</xdr:row>
      <xdr:rowOff>161925</xdr:rowOff>
    </xdr:to>
    <xdr:grpSp>
      <xdr:nvGrpSpPr>
        <xdr:cNvPr id="11" name="Group 10"/>
        <xdr:cNvGrpSpPr/>
      </xdr:nvGrpSpPr>
      <xdr:grpSpPr>
        <a:xfrm>
          <a:off x="3352800" y="200025"/>
          <a:ext cx="9220200" cy="8362950"/>
          <a:chOff x="5265" y="300"/>
          <a:chExt cx="14520" cy="13170"/>
        </a:xfrm>
      </xdr:grpSpPr>
      <xdr:sp>
        <xdr:nvSpPr>
          <xdr:cNvPr id="10" name="Rectangle 9"/>
          <xdr:cNvSpPr/>
        </xdr:nvSpPr>
        <xdr:spPr>
          <a:xfrm>
            <a:off x="5280" y="300"/>
            <a:ext cx="14490" cy="1317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US" sz="1100"/>
          </a:p>
        </xdr:txBody>
      </xdr:sp>
      <xdr:grpSp>
        <xdr:nvGrpSpPr>
          <xdr:cNvPr id="9" name="Group 8"/>
          <xdr:cNvGrpSpPr/>
        </xdr:nvGrpSpPr>
        <xdr:grpSpPr>
          <a:xfrm>
            <a:off x="5265" y="300"/>
            <a:ext cx="14520" cy="13150"/>
            <a:chOff x="5265" y="380"/>
            <a:chExt cx="14520" cy="13150"/>
          </a:xfrm>
          <a:solidFill>
            <a:schemeClr val="bg1"/>
          </a:solidFill>
        </xdr:grpSpPr>
        <xdr:graphicFrame>
          <xdr:nvGraphicFramePr>
            <xdr:cNvPr id="3" name="Chart 2"/>
            <xdr:cNvGraphicFramePr/>
          </xdr:nvGraphicFramePr>
          <xdr:xfrm>
            <a:off x="5265" y="38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>
          <xdr:nvGraphicFramePr>
            <xdr:cNvPr id="4" name="Chart 3"/>
            <xdr:cNvGraphicFramePr/>
          </xdr:nvGraphicFramePr>
          <xdr:xfrm>
            <a:off x="12585" y="38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>
          <xdr:nvGraphicFramePr>
            <xdr:cNvPr id="5" name="Chart 4"/>
            <xdr:cNvGraphicFramePr/>
          </xdr:nvGraphicFramePr>
          <xdr:xfrm>
            <a:off x="5265" y="480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>
          <xdr:nvGraphicFramePr>
            <xdr:cNvPr id="6" name="Chart 5"/>
            <xdr:cNvGraphicFramePr/>
          </xdr:nvGraphicFramePr>
          <xdr:xfrm>
            <a:off x="12585" y="480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>
          <xdr:nvGraphicFramePr>
            <xdr:cNvPr id="7" name="Chart 6"/>
            <xdr:cNvGraphicFramePr/>
          </xdr:nvGraphicFramePr>
          <xdr:xfrm>
            <a:off x="5265" y="921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>
          <xdr:nvGraphicFramePr>
            <xdr:cNvPr id="8" name="Chart 7"/>
            <xdr:cNvGraphicFramePr/>
          </xdr:nvGraphicFramePr>
          <xdr:xfrm>
            <a:off x="12585" y="9210"/>
            <a:ext cx="7200" cy="43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298450</xdr:colOff>
      <xdr:row>0</xdr:row>
      <xdr:rowOff>146050</xdr:rowOff>
    </xdr:from>
    <xdr:to>
      <xdr:col>18</xdr:col>
      <xdr:colOff>527050</xdr:colOff>
      <xdr:row>32</xdr:row>
      <xdr:rowOff>146050</xdr:rowOff>
    </xdr:to>
    <xdr:graphicFrame>
      <xdr:nvGraphicFramePr>
        <xdr:cNvPr id="2" name="Chart 1"/>
        <xdr:cNvGraphicFramePr/>
      </xdr:nvGraphicFramePr>
      <xdr:xfrm>
        <a:off x="2841625" y="14605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155575</xdr:colOff>
      <xdr:row>33</xdr:row>
      <xdr:rowOff>196850</xdr:rowOff>
    </xdr:from>
    <xdr:to>
      <xdr:col>18</xdr:col>
      <xdr:colOff>384175</xdr:colOff>
      <xdr:row>65</xdr:row>
      <xdr:rowOff>196850</xdr:rowOff>
    </xdr:to>
    <xdr:graphicFrame>
      <xdr:nvGraphicFramePr>
        <xdr:cNvPr id="3" name="Chart 2"/>
        <xdr:cNvGraphicFramePr/>
      </xdr:nvGraphicFramePr>
      <xdr:xfrm>
        <a:off x="2698750" y="6797675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374650</xdr:colOff>
      <xdr:row>66</xdr:row>
      <xdr:rowOff>127000</xdr:rowOff>
    </xdr:from>
    <xdr:to>
      <xdr:col>18</xdr:col>
      <xdr:colOff>603250</xdr:colOff>
      <xdr:row>98</xdr:row>
      <xdr:rowOff>127000</xdr:rowOff>
    </xdr:to>
    <xdr:graphicFrame>
      <xdr:nvGraphicFramePr>
        <xdr:cNvPr id="4" name="Chart 3"/>
        <xdr:cNvGraphicFramePr/>
      </xdr:nvGraphicFramePr>
      <xdr:xfrm>
        <a:off x="2917825" y="1332865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403225</xdr:colOff>
      <xdr:row>99</xdr:row>
      <xdr:rowOff>130175</xdr:rowOff>
    </xdr:from>
    <xdr:to>
      <xdr:col>18</xdr:col>
      <xdr:colOff>631825</xdr:colOff>
      <xdr:row>131</xdr:row>
      <xdr:rowOff>130175</xdr:rowOff>
    </xdr:to>
    <xdr:graphicFrame>
      <xdr:nvGraphicFramePr>
        <xdr:cNvPr id="5" name="Chart 4"/>
        <xdr:cNvGraphicFramePr/>
      </xdr:nvGraphicFramePr>
      <xdr:xfrm>
        <a:off x="2946400" y="1993265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412750</xdr:colOff>
      <xdr:row>132</xdr:row>
      <xdr:rowOff>127000</xdr:rowOff>
    </xdr:from>
    <xdr:to>
      <xdr:col>18</xdr:col>
      <xdr:colOff>641350</xdr:colOff>
      <xdr:row>164</xdr:row>
      <xdr:rowOff>127000</xdr:rowOff>
    </xdr:to>
    <xdr:graphicFrame>
      <xdr:nvGraphicFramePr>
        <xdr:cNvPr id="6" name="Chart 5"/>
        <xdr:cNvGraphicFramePr/>
      </xdr:nvGraphicFramePr>
      <xdr:xfrm>
        <a:off x="2955925" y="2653030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307975</xdr:colOff>
      <xdr:row>165</xdr:row>
      <xdr:rowOff>117475</xdr:rowOff>
    </xdr:from>
    <xdr:to>
      <xdr:col>18</xdr:col>
      <xdr:colOff>536575</xdr:colOff>
      <xdr:row>197</xdr:row>
      <xdr:rowOff>117475</xdr:rowOff>
    </xdr:to>
    <xdr:graphicFrame>
      <xdr:nvGraphicFramePr>
        <xdr:cNvPr id="7" name="Chart 6"/>
        <xdr:cNvGraphicFramePr/>
      </xdr:nvGraphicFramePr>
      <xdr:xfrm>
        <a:off x="2851150" y="33121600"/>
        <a:ext cx="12801600" cy="64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5"/>
  <sheetViews>
    <sheetView workbookViewId="0">
      <selection activeCell="B204" sqref="B204"/>
    </sheetView>
  </sheetViews>
  <sheetFormatPr defaultColWidth="8.8" defaultRowHeight="15.75" outlineLevelCol="2"/>
  <cols>
    <col min="1" max="1" width="7.9" style="3" customWidth="1"/>
    <col min="2" max="3" width="11.4" style="3"/>
    <col min="4" max="16384" width="8.8" style="3"/>
  </cols>
  <sheetData>
    <row r="1" ht="31.5" spans="1:3">
      <c r="A1" s="4" t="s">
        <v>0</v>
      </c>
      <c r="B1" s="4" t="s">
        <v>1</v>
      </c>
      <c r="C1" s="4" t="s">
        <v>2</v>
      </c>
    </row>
    <row r="2" spans="1:3">
      <c r="A2" s="5">
        <v>0</v>
      </c>
      <c r="B2" s="5">
        <v>1</v>
      </c>
      <c r="C2" s="5">
        <v>1</v>
      </c>
    </row>
    <row r="3" spans="1:3">
      <c r="A3" s="5">
        <v>1</v>
      </c>
      <c r="B3" s="5">
        <v>0.700067</v>
      </c>
      <c r="C3" s="5">
        <v>1</v>
      </c>
    </row>
    <row r="4" spans="1:3">
      <c r="A4" s="5">
        <v>3</v>
      </c>
      <c r="B4" s="5">
        <v>0.464334</v>
      </c>
      <c r="C4" s="5">
        <v>1</v>
      </c>
    </row>
    <row r="5" spans="1:3">
      <c r="A5" s="5">
        <v>85</v>
      </c>
      <c r="B5" s="5">
        <v>0.306294</v>
      </c>
      <c r="C5" s="5">
        <v>1</v>
      </c>
    </row>
    <row r="6" spans="1:3">
      <c r="A6" s="5">
        <v>450</v>
      </c>
      <c r="B6" s="5">
        <v>0.238683</v>
      </c>
      <c r="C6" s="5">
        <v>1</v>
      </c>
    </row>
    <row r="7" spans="1:3">
      <c r="A7" s="5">
        <v>498</v>
      </c>
      <c r="B7" s="5">
        <v>0.182752</v>
      </c>
      <c r="C7" s="5">
        <v>1</v>
      </c>
    </row>
    <row r="8" spans="1:3">
      <c r="A8" s="5">
        <v>741</v>
      </c>
      <c r="B8" s="5">
        <v>0.164356</v>
      </c>
      <c r="C8" s="5">
        <v>1</v>
      </c>
    </row>
    <row r="9" spans="1:3">
      <c r="A9" s="5">
        <v>748</v>
      </c>
      <c r="B9" s="5">
        <v>0.155819</v>
      </c>
      <c r="C9" s="5">
        <v>1</v>
      </c>
    </row>
    <row r="10" spans="1:3">
      <c r="A10" s="5">
        <v>944</v>
      </c>
      <c r="B10" s="5">
        <v>0.154309</v>
      </c>
      <c r="C10" s="5">
        <v>1</v>
      </c>
    </row>
    <row r="11" spans="1:3">
      <c r="A11" s="5">
        <v>1228</v>
      </c>
      <c r="B11" s="5">
        <v>0.148515</v>
      </c>
      <c r="C11" s="5">
        <v>1</v>
      </c>
    </row>
    <row r="12" spans="1:3">
      <c r="A12" s="5">
        <v>1428</v>
      </c>
      <c r="B12" s="5">
        <v>0.124514</v>
      </c>
      <c r="C12" s="5">
        <v>1</v>
      </c>
    </row>
    <row r="13" spans="1:3">
      <c r="A13" s="5">
        <v>1508</v>
      </c>
      <c r="B13" s="5">
        <v>0.124514</v>
      </c>
      <c r="C13" s="5">
        <v>0.110251</v>
      </c>
    </row>
    <row r="14" spans="1:3">
      <c r="A14" s="5">
        <v>1601</v>
      </c>
      <c r="B14" s="5">
        <v>0.124514</v>
      </c>
      <c r="C14" s="5">
        <v>0.107212</v>
      </c>
    </row>
    <row r="15" spans="1:3">
      <c r="A15" s="5">
        <v>1652</v>
      </c>
      <c r="B15" s="5">
        <v>0.124514</v>
      </c>
      <c r="C15" s="5">
        <v>0.105469</v>
      </c>
    </row>
    <row r="16" spans="1:3">
      <c r="A16" s="5">
        <v>1684</v>
      </c>
      <c r="B16" s="5">
        <v>0.11022</v>
      </c>
      <c r="C16" s="5">
        <v>0.105469</v>
      </c>
    </row>
    <row r="17" spans="1:3">
      <c r="A17" s="5">
        <v>1870</v>
      </c>
      <c r="B17" s="5">
        <v>0.109804</v>
      </c>
      <c r="C17" s="5">
        <v>0.105469</v>
      </c>
    </row>
    <row r="18" spans="1:3">
      <c r="A18" s="5">
        <v>1919</v>
      </c>
      <c r="B18" s="5">
        <v>0.10495</v>
      </c>
      <c r="C18" s="5">
        <v>0.105469</v>
      </c>
    </row>
    <row r="19" spans="1:3">
      <c r="A19" s="5">
        <v>1951</v>
      </c>
      <c r="B19" s="5">
        <v>0.10495</v>
      </c>
      <c r="C19" s="5">
        <v>0.101167</v>
      </c>
    </row>
    <row r="20" spans="1:3">
      <c r="A20" s="5">
        <v>2055</v>
      </c>
      <c r="B20" s="5">
        <v>0.10495</v>
      </c>
      <c r="C20" s="5">
        <v>0.095517</v>
      </c>
    </row>
    <row r="21" spans="1:3">
      <c r="A21" s="5">
        <v>2149</v>
      </c>
      <c r="B21" s="5">
        <v>0.103314</v>
      </c>
      <c r="C21" s="5">
        <v>0.095517</v>
      </c>
    </row>
    <row r="22" spans="1:3">
      <c r="A22" s="5">
        <v>2155</v>
      </c>
      <c r="B22" s="5">
        <v>0.095517</v>
      </c>
      <c r="C22" s="5">
        <v>0.095517</v>
      </c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ht="31.5" spans="1:3">
      <c r="A42" s="4" t="s">
        <v>0</v>
      </c>
      <c r="B42" s="4" t="s">
        <v>1</v>
      </c>
      <c r="C42" s="4" t="s">
        <v>2</v>
      </c>
    </row>
    <row r="43" spans="1:3">
      <c r="A43" s="5">
        <v>0</v>
      </c>
      <c r="B43" s="5">
        <v>1</v>
      </c>
      <c r="C43" s="5">
        <v>1</v>
      </c>
    </row>
    <row r="44" spans="1:3">
      <c r="A44" s="3">
        <v>1</v>
      </c>
      <c r="B44" s="5">
        <v>0.707317</v>
      </c>
      <c r="C44" s="3">
        <v>1</v>
      </c>
    </row>
    <row r="45" spans="1:3">
      <c r="A45" s="3">
        <v>4</v>
      </c>
      <c r="B45" s="5">
        <v>0.431818</v>
      </c>
      <c r="C45" s="3">
        <v>1</v>
      </c>
    </row>
    <row r="46" spans="1:3">
      <c r="A46" s="5">
        <v>5</v>
      </c>
      <c r="B46" s="5">
        <v>0.431818</v>
      </c>
      <c r="C46" s="5">
        <v>0.409524</v>
      </c>
    </row>
    <row r="47" spans="1:3">
      <c r="A47" s="5">
        <v>7</v>
      </c>
      <c r="B47" s="5">
        <v>0.431818</v>
      </c>
      <c r="C47" s="5">
        <v>0.408163</v>
      </c>
    </row>
    <row r="48" spans="1:3">
      <c r="A48" s="5">
        <v>21</v>
      </c>
      <c r="B48" s="5">
        <v>0.431818</v>
      </c>
      <c r="C48" s="5">
        <v>0.386364</v>
      </c>
    </row>
    <row r="49" spans="1:3">
      <c r="A49" s="3">
        <v>27</v>
      </c>
      <c r="B49" s="5">
        <v>0.355932</v>
      </c>
      <c r="C49" s="5">
        <v>0.386364</v>
      </c>
    </row>
    <row r="50" spans="1:3">
      <c r="A50" s="5">
        <v>101</v>
      </c>
      <c r="B50" s="5">
        <v>0.355932</v>
      </c>
      <c r="C50" s="5">
        <v>0.365854</v>
      </c>
    </row>
    <row r="51" spans="1:3">
      <c r="A51" s="5">
        <v>135</v>
      </c>
      <c r="B51" s="5">
        <v>0.355932</v>
      </c>
      <c r="C51" s="5">
        <v>0.333333</v>
      </c>
    </row>
    <row r="52" spans="1:3">
      <c r="A52" s="5">
        <v>297</v>
      </c>
      <c r="B52" s="5">
        <v>0.313725</v>
      </c>
      <c r="C52" s="5">
        <v>0.333333</v>
      </c>
    </row>
    <row r="53" spans="1:3">
      <c r="A53" s="5">
        <v>333</v>
      </c>
      <c r="B53" s="5">
        <v>0.313725</v>
      </c>
      <c r="C53" s="5">
        <v>0.318681</v>
      </c>
    </row>
    <row r="54" spans="1:3">
      <c r="A54" s="5">
        <v>584</v>
      </c>
      <c r="B54" s="5">
        <v>0.301887</v>
      </c>
      <c r="C54" s="5">
        <v>0.318681</v>
      </c>
    </row>
    <row r="55" spans="1:3">
      <c r="A55" s="5">
        <v>726</v>
      </c>
      <c r="B55" s="5">
        <v>0.301887</v>
      </c>
      <c r="C55" s="5">
        <v>0.317647</v>
      </c>
    </row>
    <row r="56" spans="1:3">
      <c r="A56" s="5">
        <v>2280</v>
      </c>
      <c r="B56" s="5">
        <v>0.301887</v>
      </c>
      <c r="C56" s="5">
        <v>0.296703</v>
      </c>
    </row>
    <row r="60" spans="1:1">
      <c r="A60" s="4"/>
    </row>
    <row r="61" spans="1:2">
      <c r="A61" s="4"/>
      <c r="B61" s="4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80" spans="1:1">
      <c r="A80" s="4"/>
    </row>
    <row r="81" ht="31.5" spans="1:3">
      <c r="A81" s="4" t="s">
        <v>0</v>
      </c>
      <c r="B81" s="3" t="s">
        <v>1</v>
      </c>
      <c r="C81" s="4" t="s">
        <v>2</v>
      </c>
    </row>
    <row r="82" spans="1:3">
      <c r="A82" s="5">
        <v>0</v>
      </c>
      <c r="B82" s="3">
        <v>1</v>
      </c>
      <c r="C82" s="5">
        <v>1</v>
      </c>
    </row>
    <row r="83" spans="1:3">
      <c r="A83" s="5">
        <v>1</v>
      </c>
      <c r="B83" s="5">
        <v>0.973856</v>
      </c>
      <c r="C83" s="5">
        <v>1</v>
      </c>
    </row>
    <row r="84" spans="1:3">
      <c r="A84" s="5">
        <v>5</v>
      </c>
      <c r="B84" s="5">
        <v>0.973856</v>
      </c>
      <c r="C84" s="5">
        <v>0.859649</v>
      </c>
    </row>
    <row r="85" spans="1:3">
      <c r="A85" s="5">
        <v>10</v>
      </c>
      <c r="B85" s="5">
        <v>0.973856</v>
      </c>
      <c r="C85" s="5">
        <v>0.783784</v>
      </c>
    </row>
    <row r="86" spans="1:3">
      <c r="A86" s="5">
        <v>26</v>
      </c>
      <c r="B86" s="5">
        <v>0.973856</v>
      </c>
      <c r="C86" s="5">
        <v>0.738095</v>
      </c>
    </row>
    <row r="87" spans="1:3">
      <c r="A87" s="5">
        <v>40</v>
      </c>
      <c r="B87" s="5">
        <v>0.934192</v>
      </c>
      <c r="C87" s="5">
        <v>0.738095</v>
      </c>
    </row>
    <row r="88" spans="1:3">
      <c r="A88" s="5">
        <v>46</v>
      </c>
      <c r="B88" s="5">
        <v>0.909091</v>
      </c>
      <c r="C88" s="5">
        <v>0.738095</v>
      </c>
    </row>
    <row r="89" spans="1:3">
      <c r="A89" s="5">
        <v>64</v>
      </c>
      <c r="B89" s="5">
        <v>0.851852</v>
      </c>
      <c r="C89" s="5">
        <v>0.738095</v>
      </c>
    </row>
    <row r="90" spans="1:3">
      <c r="A90" s="5">
        <v>101</v>
      </c>
      <c r="B90" s="5">
        <v>0.851852</v>
      </c>
      <c r="C90" s="5">
        <v>0.735294</v>
      </c>
    </row>
    <row r="91" spans="1:3">
      <c r="A91" s="5">
        <v>115</v>
      </c>
      <c r="B91" s="5">
        <v>0.851852</v>
      </c>
      <c r="C91" s="5">
        <v>0.705882</v>
      </c>
    </row>
    <row r="92" spans="1:3">
      <c r="A92" s="5">
        <v>149</v>
      </c>
      <c r="B92" s="5">
        <v>0.851852</v>
      </c>
      <c r="C92" s="5">
        <v>0.694444</v>
      </c>
    </row>
    <row r="93" spans="1:3">
      <c r="A93" s="5">
        <v>152</v>
      </c>
      <c r="B93" s="5">
        <v>0.851852</v>
      </c>
      <c r="C93" s="5">
        <v>0.68</v>
      </c>
    </row>
    <row r="94" spans="1:3">
      <c r="A94" s="5">
        <v>216</v>
      </c>
      <c r="B94" s="5">
        <v>0.851852</v>
      </c>
      <c r="C94" s="5">
        <v>0.663366</v>
      </c>
    </row>
    <row r="95" spans="1:3">
      <c r="A95" s="5">
        <v>237</v>
      </c>
      <c r="B95" s="5">
        <v>0.851852</v>
      </c>
      <c r="C95" s="5">
        <v>0.659091</v>
      </c>
    </row>
    <row r="96" spans="1:3">
      <c r="A96" s="5">
        <v>238</v>
      </c>
      <c r="B96" s="5">
        <v>0.784314</v>
      </c>
      <c r="C96" s="5">
        <v>0.659091</v>
      </c>
    </row>
    <row r="97" spans="1:3">
      <c r="A97" s="5">
        <v>241</v>
      </c>
      <c r="B97" s="5">
        <v>0.784314</v>
      </c>
      <c r="C97" s="5">
        <v>0.592593</v>
      </c>
    </row>
    <row r="98" spans="1:3">
      <c r="A98" s="5">
        <v>306</v>
      </c>
      <c r="B98" s="5">
        <v>0.702703</v>
      </c>
      <c r="C98" s="5">
        <v>0.592593</v>
      </c>
    </row>
    <row r="99" spans="1:3">
      <c r="A99" s="5">
        <v>1259</v>
      </c>
      <c r="B99" s="5">
        <v>0.702703</v>
      </c>
      <c r="C99" s="5">
        <v>0.576923</v>
      </c>
    </row>
    <row r="100" spans="1:3">
      <c r="A100" s="5">
        <v>1409</v>
      </c>
      <c r="B100" s="5">
        <v>0.694444</v>
      </c>
      <c r="C100" s="5">
        <v>0.576923</v>
      </c>
    </row>
    <row r="101" spans="1:3">
      <c r="A101" s="5">
        <v>2549</v>
      </c>
      <c r="B101" s="5">
        <v>0.694444</v>
      </c>
      <c r="C101" s="5">
        <v>0.568627</v>
      </c>
    </row>
    <row r="107" spans="1:1">
      <c r="A107" s="4"/>
    </row>
    <row r="108" spans="1:2">
      <c r="A108" s="4"/>
      <c r="B108" s="4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 t="s">
        <v>3</v>
      </c>
    </row>
    <row r="117" ht="31.5" spans="1:3">
      <c r="A117" s="4" t="s">
        <v>0</v>
      </c>
      <c r="B117" s="4" t="s">
        <v>1</v>
      </c>
      <c r="C117" s="3" t="s">
        <v>2</v>
      </c>
    </row>
    <row r="118" spans="1:3">
      <c r="A118" s="5">
        <v>0</v>
      </c>
      <c r="B118" s="5">
        <v>1</v>
      </c>
      <c r="C118" s="3">
        <v>1</v>
      </c>
    </row>
    <row r="119" spans="1:3">
      <c r="A119" s="5">
        <v>1</v>
      </c>
      <c r="B119" s="5">
        <v>0.583774</v>
      </c>
      <c r="C119" s="3">
        <v>1</v>
      </c>
    </row>
    <row r="120" spans="1:3">
      <c r="A120" s="5">
        <v>6</v>
      </c>
      <c r="B120" s="5">
        <v>0.583774</v>
      </c>
      <c r="C120" s="5">
        <v>0.56998</v>
      </c>
    </row>
    <row r="121" spans="1:3">
      <c r="A121" s="5">
        <v>124</v>
      </c>
      <c r="B121" s="5">
        <v>0.583774</v>
      </c>
      <c r="C121" s="5">
        <v>0.546392</v>
      </c>
    </row>
    <row r="122" spans="1:3">
      <c r="A122" s="5">
        <v>177</v>
      </c>
      <c r="B122" s="5">
        <v>0.583774</v>
      </c>
      <c r="C122" s="5">
        <v>0.543689</v>
      </c>
    </row>
    <row r="123" spans="1:3">
      <c r="A123" s="5">
        <v>325</v>
      </c>
      <c r="B123" s="5">
        <v>0.581522</v>
      </c>
      <c r="C123" s="5">
        <v>0.543689</v>
      </c>
    </row>
    <row r="124" spans="1:3">
      <c r="A124" s="5">
        <v>347</v>
      </c>
      <c r="B124" s="5">
        <v>0.565217</v>
      </c>
      <c r="C124" s="5">
        <v>0.543689</v>
      </c>
    </row>
    <row r="125" spans="1:3">
      <c r="A125" s="5">
        <v>485</v>
      </c>
      <c r="B125" s="5">
        <v>0.565217</v>
      </c>
      <c r="C125" s="5">
        <v>0.503817</v>
      </c>
    </row>
    <row r="126" spans="1:3">
      <c r="A126" s="5">
        <v>627</v>
      </c>
      <c r="B126" s="5">
        <v>0.565217</v>
      </c>
      <c r="C126" s="5">
        <v>0.49635</v>
      </c>
    </row>
    <row r="127" spans="1:3">
      <c r="A127" s="5">
        <v>635</v>
      </c>
      <c r="B127" s="5">
        <v>0.557576</v>
      </c>
      <c r="C127" s="5">
        <v>0.49635</v>
      </c>
    </row>
    <row r="128" spans="1:3">
      <c r="A128" s="5">
        <v>649</v>
      </c>
      <c r="B128" s="5">
        <v>0.557576</v>
      </c>
      <c r="C128" s="5">
        <v>0.473684</v>
      </c>
    </row>
    <row r="129" spans="1:3">
      <c r="A129" s="5">
        <v>1128</v>
      </c>
      <c r="B129" s="5">
        <v>0.539952</v>
      </c>
      <c r="C129" s="5">
        <v>0.473684</v>
      </c>
    </row>
    <row r="130" spans="1:3">
      <c r="A130" s="5">
        <v>2233</v>
      </c>
      <c r="B130" s="5">
        <v>0.527711</v>
      </c>
      <c r="C130" s="5">
        <v>0.473684</v>
      </c>
    </row>
    <row r="131" spans="1:3">
      <c r="A131" s="5">
        <v>3153</v>
      </c>
      <c r="B131" s="5">
        <v>0.509972</v>
      </c>
      <c r="C131" s="5">
        <v>0.473684</v>
      </c>
    </row>
    <row r="140" spans="1:3">
      <c r="A140" s="4"/>
      <c r="C140" s="4"/>
    </row>
    <row r="141" spans="1:3">
      <c r="A141" s="5"/>
      <c r="C141" s="5"/>
    </row>
    <row r="142" spans="1:3">
      <c r="A142" s="5"/>
      <c r="C142" s="5"/>
    </row>
    <row r="147" spans="1:3">
      <c r="A147" s="5"/>
      <c r="C147" s="5"/>
    </row>
    <row r="148" ht="31.5" spans="1:3">
      <c r="A148" s="4" t="s">
        <v>0</v>
      </c>
      <c r="B148" s="4" t="s">
        <v>1</v>
      </c>
      <c r="C148" s="4" t="s">
        <v>2</v>
      </c>
    </row>
    <row r="149" spans="1:3">
      <c r="A149" s="5">
        <v>0</v>
      </c>
      <c r="B149" s="5">
        <v>1</v>
      </c>
      <c r="C149" s="5">
        <v>1</v>
      </c>
    </row>
    <row r="150" spans="1:3">
      <c r="A150" s="5">
        <v>1</v>
      </c>
      <c r="B150" s="5">
        <v>0.368771</v>
      </c>
      <c r="C150" s="5">
        <v>1</v>
      </c>
    </row>
    <row r="151" spans="1:3">
      <c r="A151" s="5">
        <v>6</v>
      </c>
      <c r="B151" s="5">
        <v>0.368771</v>
      </c>
      <c r="C151" s="5">
        <v>0.306397</v>
      </c>
    </row>
    <row r="152" spans="1:3">
      <c r="A152" s="5">
        <v>33</v>
      </c>
      <c r="B152" s="5">
        <v>0.320872</v>
      </c>
      <c r="C152" s="5">
        <v>0.306397</v>
      </c>
    </row>
    <row r="153" spans="1:3">
      <c r="A153" s="5">
        <v>74</v>
      </c>
      <c r="B153" s="5">
        <v>0.320872</v>
      </c>
      <c r="C153" s="5">
        <v>0.30303</v>
      </c>
    </row>
    <row r="154" spans="1:3">
      <c r="A154" s="5">
        <v>108</v>
      </c>
      <c r="B154" s="5">
        <v>0.313916</v>
      </c>
      <c r="C154" s="5">
        <v>0.30303</v>
      </c>
    </row>
    <row r="155" spans="1:3">
      <c r="A155" s="5">
        <v>167</v>
      </c>
      <c r="B155" s="5">
        <v>0.307937</v>
      </c>
      <c r="C155" s="5">
        <v>0.30303</v>
      </c>
    </row>
    <row r="156" spans="1:3">
      <c r="A156" s="5">
        <v>220</v>
      </c>
      <c r="B156" s="5">
        <v>0.303835</v>
      </c>
      <c r="C156" s="5">
        <v>0.30303</v>
      </c>
    </row>
    <row r="157" spans="1:3">
      <c r="A157" s="5">
        <v>430</v>
      </c>
      <c r="B157" s="5">
        <v>0.30031</v>
      </c>
      <c r="C157" s="5">
        <v>0.30303</v>
      </c>
    </row>
    <row r="158" spans="1:3">
      <c r="A158" s="5">
        <v>438</v>
      </c>
      <c r="B158" s="5">
        <v>0.30031</v>
      </c>
      <c r="C158" s="5">
        <v>0.295681</v>
      </c>
    </row>
    <row r="159" spans="1:3">
      <c r="A159" s="5">
        <v>485</v>
      </c>
      <c r="B159" s="5">
        <v>0.3</v>
      </c>
      <c r="C159" s="5">
        <v>0.295681</v>
      </c>
    </row>
    <row r="160" spans="1:3">
      <c r="A160" s="5">
        <v>589</v>
      </c>
      <c r="B160" s="5">
        <v>0.295775</v>
      </c>
      <c r="C160" s="5">
        <v>0.295681</v>
      </c>
    </row>
    <row r="161" spans="1:3">
      <c r="A161" s="5">
        <v>681</v>
      </c>
      <c r="B161" s="5">
        <v>0.295775</v>
      </c>
      <c r="C161" s="5">
        <v>0.283688</v>
      </c>
    </row>
    <row r="162" spans="1:3">
      <c r="A162" s="5">
        <v>693</v>
      </c>
      <c r="B162" s="5">
        <v>0.289474</v>
      </c>
      <c r="C162" s="5">
        <v>0.283688</v>
      </c>
    </row>
    <row r="163" spans="1:3">
      <c r="A163" s="5">
        <v>997</v>
      </c>
      <c r="B163" s="5">
        <v>0.289474</v>
      </c>
      <c r="C163" s="5">
        <v>0.274021</v>
      </c>
    </row>
    <row r="164" spans="1:3">
      <c r="A164" s="5">
        <v>1421</v>
      </c>
      <c r="B164" s="5">
        <v>0.287273</v>
      </c>
      <c r="C164" s="5">
        <v>0.274021</v>
      </c>
    </row>
    <row r="165" spans="1:3">
      <c r="A165" s="5">
        <v>2205</v>
      </c>
      <c r="B165" s="5">
        <v>0.287273</v>
      </c>
      <c r="C165" s="5">
        <v>0.271478</v>
      </c>
    </row>
    <row r="166" spans="1:3">
      <c r="A166" s="5">
        <v>2265</v>
      </c>
      <c r="B166" s="5">
        <v>0.286713</v>
      </c>
      <c r="C166" s="5">
        <v>0.271478</v>
      </c>
    </row>
    <row r="167" spans="1:3">
      <c r="A167" s="5">
        <v>2406</v>
      </c>
      <c r="B167" s="5">
        <v>0.286713</v>
      </c>
      <c r="C167" s="5">
        <v>0.268293</v>
      </c>
    </row>
    <row r="179" spans="1:3">
      <c r="A179" s="4"/>
      <c r="B179" s="4" t="s">
        <v>1</v>
      </c>
      <c r="C179" s="4" t="s">
        <v>2</v>
      </c>
    </row>
    <row r="180" spans="1:3">
      <c r="A180" s="5">
        <v>0</v>
      </c>
      <c r="B180" s="5">
        <v>1</v>
      </c>
      <c r="C180" s="5">
        <v>1</v>
      </c>
    </row>
    <row r="181" spans="1:3">
      <c r="A181" s="5">
        <v>1</v>
      </c>
      <c r="B181" s="5">
        <v>0.802721</v>
      </c>
      <c r="C181" s="5">
        <v>1</v>
      </c>
    </row>
    <row r="182" spans="1:3">
      <c r="A182" s="5">
        <v>2</v>
      </c>
      <c r="B182" s="5">
        <v>0.295775</v>
      </c>
      <c r="C182" s="5">
        <v>1</v>
      </c>
    </row>
    <row r="183" spans="1:3">
      <c r="A183" s="5">
        <v>3</v>
      </c>
      <c r="B183" s="5">
        <v>0.295775</v>
      </c>
      <c r="C183" s="5">
        <v>0.02439</v>
      </c>
    </row>
    <row r="184" spans="1:3">
      <c r="A184" s="5">
        <v>8</v>
      </c>
      <c r="B184" s="5">
        <v>0.170732</v>
      </c>
      <c r="C184" s="5">
        <v>0.02439</v>
      </c>
    </row>
    <row r="185" spans="1:3">
      <c r="A185" s="5">
        <v>40</v>
      </c>
      <c r="B185" s="5">
        <v>0.170732</v>
      </c>
      <c r="C185" s="5">
        <v>0</v>
      </c>
    </row>
    <row r="186" spans="1:3">
      <c r="A186" s="5">
        <v>41</v>
      </c>
      <c r="B186" s="5">
        <v>0.155556</v>
      </c>
      <c r="C186" s="5">
        <v>0</v>
      </c>
    </row>
    <row r="187" spans="1:3">
      <c r="A187" s="5">
        <v>99</v>
      </c>
      <c r="B187" s="5">
        <v>0.093023</v>
      </c>
      <c r="C187" s="5">
        <v>0</v>
      </c>
    </row>
    <row r="188" spans="1:3">
      <c r="A188" s="5">
        <v>173</v>
      </c>
      <c r="B188" s="5">
        <v>0.071429</v>
      </c>
      <c r="C188" s="5">
        <v>0</v>
      </c>
    </row>
    <row r="189" spans="1:3">
      <c r="A189" s="5">
        <v>281</v>
      </c>
      <c r="B189" s="5">
        <v>0.05</v>
      </c>
      <c r="C189" s="5">
        <v>0</v>
      </c>
    </row>
    <row r="190" spans="1:3">
      <c r="A190" s="5">
        <v>449</v>
      </c>
      <c r="B190" s="5">
        <v>0.04878</v>
      </c>
      <c r="C190" s="5">
        <v>0</v>
      </c>
    </row>
    <row r="191" spans="1:3">
      <c r="A191" s="5">
        <v>586</v>
      </c>
      <c r="B191" s="5">
        <v>0.037037</v>
      </c>
      <c r="C191" s="5">
        <v>0</v>
      </c>
    </row>
    <row r="192" spans="1:3">
      <c r="A192" s="5">
        <v>647</v>
      </c>
      <c r="B192" s="5">
        <v>0.02381</v>
      </c>
      <c r="C192" s="5">
        <v>0</v>
      </c>
    </row>
    <row r="193" spans="1:3">
      <c r="A193" s="5">
        <v>966</v>
      </c>
      <c r="B193" s="5">
        <v>0.012048</v>
      </c>
      <c r="C193" s="5">
        <v>0</v>
      </c>
    </row>
    <row r="194" spans="1:3">
      <c r="A194" s="5">
        <v>1668</v>
      </c>
      <c r="B194" s="5">
        <v>0.011765</v>
      </c>
      <c r="C194" s="5">
        <v>0</v>
      </c>
    </row>
    <row r="195" spans="1:3">
      <c r="A195" s="5">
        <v>1888</v>
      </c>
      <c r="B195" s="5">
        <v>0</v>
      </c>
      <c r="C195" s="5"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topLeftCell="A11" workbookViewId="0">
      <selection activeCell="P31" sqref="P31"/>
    </sheetView>
  </sheetViews>
  <sheetFormatPr defaultColWidth="8.8" defaultRowHeight="15.75" outlineLevelCol="2"/>
  <sheetData>
    <row r="1" spans="2:2">
      <c r="B1" t="s">
        <v>4</v>
      </c>
    </row>
    <row r="2" spans="2:3">
      <c r="B2" t="s">
        <v>5</v>
      </c>
      <c r="C2" t="s">
        <v>6</v>
      </c>
    </row>
    <row r="3" spans="1:3">
      <c r="A3" t="s">
        <v>7</v>
      </c>
      <c r="B3">
        <v>0.9692</v>
      </c>
      <c r="C3">
        <v>0.9521</v>
      </c>
    </row>
    <row r="4" spans="1:3">
      <c r="A4" t="s">
        <v>8</v>
      </c>
      <c r="B4">
        <v>0.482</v>
      </c>
      <c r="C4">
        <v>0.33364</v>
      </c>
    </row>
    <row r="5" spans="1:3">
      <c r="A5" t="s">
        <v>9</v>
      </c>
      <c r="B5">
        <v>0.4984</v>
      </c>
      <c r="C5">
        <v>0.41613</v>
      </c>
    </row>
    <row r="6" spans="1:3">
      <c r="A6" t="s">
        <v>10</v>
      </c>
      <c r="B6">
        <v>0.36842</v>
      </c>
      <c r="C6">
        <v>0.2807</v>
      </c>
    </row>
    <row r="7" spans="1:3">
      <c r="A7" t="s">
        <v>11</v>
      </c>
      <c r="B7">
        <v>0.67378</v>
      </c>
      <c r="C7">
        <v>0.63361</v>
      </c>
    </row>
    <row r="9" spans="2:2">
      <c r="B9" t="s">
        <v>12</v>
      </c>
    </row>
    <row r="10" spans="2:3">
      <c r="B10" t="s">
        <v>5</v>
      </c>
      <c r="C10" t="s">
        <v>6</v>
      </c>
    </row>
    <row r="11" spans="1:3">
      <c r="A11" t="s">
        <v>7</v>
      </c>
      <c r="B11">
        <v>0.97222</v>
      </c>
      <c r="C11">
        <v>0.97149</v>
      </c>
    </row>
    <row r="12" spans="1:3">
      <c r="A12" t="s">
        <v>8</v>
      </c>
      <c r="B12">
        <v>0.89806</v>
      </c>
      <c r="C12">
        <v>0.76552</v>
      </c>
    </row>
    <row r="13" spans="1:3">
      <c r="A13" t="s">
        <v>9</v>
      </c>
      <c r="B13">
        <v>0.83893</v>
      </c>
      <c r="C13">
        <v>0.84228</v>
      </c>
    </row>
    <row r="14" spans="1:3">
      <c r="A14" t="s">
        <v>10</v>
      </c>
      <c r="B14">
        <v>0.89928</v>
      </c>
      <c r="C14">
        <v>0.89007</v>
      </c>
    </row>
    <row r="15" spans="1:3">
      <c r="A15" t="s">
        <v>11</v>
      </c>
      <c r="B15">
        <v>0.93988</v>
      </c>
      <c r="C15">
        <v>0.93546</v>
      </c>
    </row>
    <row r="17" spans="2:2">
      <c r="B17" t="s">
        <v>13</v>
      </c>
    </row>
    <row r="18" spans="2:3">
      <c r="B18" t="s">
        <v>5</v>
      </c>
      <c r="C18" t="s">
        <v>6</v>
      </c>
    </row>
    <row r="19" spans="1:3">
      <c r="A19" t="s">
        <v>7</v>
      </c>
      <c r="B19">
        <v>0.94633</v>
      </c>
      <c r="C19">
        <v>0.91036</v>
      </c>
    </row>
    <row r="20" spans="1:3">
      <c r="A20" t="s">
        <v>8</v>
      </c>
      <c r="B20">
        <v>0.5875</v>
      </c>
      <c r="C20">
        <v>0.38716</v>
      </c>
    </row>
    <row r="21" spans="1:3">
      <c r="A21" t="s">
        <v>9</v>
      </c>
      <c r="B21">
        <v>0.49184</v>
      </c>
      <c r="C21">
        <v>0.42506</v>
      </c>
    </row>
    <row r="22" spans="1:3">
      <c r="A22" t="s">
        <v>10</v>
      </c>
      <c r="B22">
        <v>0.46863</v>
      </c>
      <c r="C22">
        <v>0.33285</v>
      </c>
    </row>
    <row r="23" spans="1:3">
      <c r="A23" t="s">
        <v>11</v>
      </c>
      <c r="B23">
        <v>0.78214</v>
      </c>
      <c r="C23">
        <v>0.61744</v>
      </c>
    </row>
    <row r="25" spans="2:2">
      <c r="B25" t="s">
        <v>3</v>
      </c>
    </row>
    <row r="26" spans="2:3">
      <c r="B26" t="s">
        <v>5</v>
      </c>
      <c r="C26" t="s">
        <v>6</v>
      </c>
    </row>
    <row r="27" spans="1:3">
      <c r="A27" t="s">
        <v>7</v>
      </c>
      <c r="B27">
        <v>0.83223</v>
      </c>
      <c r="C27">
        <v>0.82275</v>
      </c>
    </row>
    <row r="28" spans="1:3">
      <c r="A28" t="s">
        <v>8</v>
      </c>
      <c r="B28">
        <v>0.5925</v>
      </c>
      <c r="C28">
        <v>0.4168</v>
      </c>
    </row>
    <row r="29" spans="1:3">
      <c r="A29" t="s">
        <v>9</v>
      </c>
      <c r="B29">
        <v>0.32952</v>
      </c>
      <c r="C29">
        <v>0.39524</v>
      </c>
    </row>
    <row r="30" spans="1:3">
      <c r="A30" t="s">
        <v>10</v>
      </c>
      <c r="B30">
        <v>0.46018</v>
      </c>
      <c r="C30">
        <v>0.45662</v>
      </c>
    </row>
    <row r="31" spans="1:3">
      <c r="A31" t="s">
        <v>11</v>
      </c>
      <c r="B31">
        <v>0.66852</v>
      </c>
      <c r="C31">
        <v>0.64764</v>
      </c>
    </row>
    <row r="33" spans="2:2">
      <c r="B33" t="s">
        <v>14</v>
      </c>
    </row>
    <row r="34" spans="2:3">
      <c r="B34" t="s">
        <v>5</v>
      </c>
      <c r="C34" t="s">
        <v>6</v>
      </c>
    </row>
    <row r="35" spans="1:3">
      <c r="A35" t="s">
        <v>7</v>
      </c>
      <c r="B35">
        <v>0.72917</v>
      </c>
      <c r="C35">
        <v>0.72135</v>
      </c>
    </row>
    <row r="36" spans="1:3">
      <c r="A36" t="s">
        <v>8</v>
      </c>
      <c r="B36">
        <v>0.67284</v>
      </c>
      <c r="C36">
        <v>0.52718</v>
      </c>
    </row>
    <row r="37" spans="1:3">
      <c r="A37" t="s">
        <v>9</v>
      </c>
      <c r="B37">
        <v>0.57031</v>
      </c>
      <c r="C37">
        <v>0.60312</v>
      </c>
    </row>
    <row r="38" spans="1:3">
      <c r="A38" t="s">
        <v>10</v>
      </c>
      <c r="B38">
        <v>0.59836</v>
      </c>
      <c r="C38">
        <v>0.56604</v>
      </c>
    </row>
    <row r="39" spans="1:3">
      <c r="A39" t="s">
        <v>11</v>
      </c>
      <c r="B39">
        <v>0.69422</v>
      </c>
      <c r="C39">
        <v>0.67857</v>
      </c>
    </row>
    <row r="41" spans="2:2">
      <c r="B41" t="s">
        <v>15</v>
      </c>
    </row>
    <row r="42" spans="2:3">
      <c r="B42" t="s">
        <v>5</v>
      </c>
      <c r="C42" t="s">
        <v>6</v>
      </c>
    </row>
    <row r="43" spans="1:3">
      <c r="A43" t="s">
        <v>7</v>
      </c>
      <c r="B43">
        <v>1</v>
      </c>
      <c r="C43">
        <v>1</v>
      </c>
    </row>
    <row r="44" spans="1:3">
      <c r="A44" t="s">
        <v>8</v>
      </c>
      <c r="B44">
        <v>1</v>
      </c>
      <c r="C44">
        <v>1</v>
      </c>
    </row>
    <row r="45" spans="1:3">
      <c r="A45" t="s">
        <v>9</v>
      </c>
      <c r="B45">
        <v>1</v>
      </c>
      <c r="C45">
        <v>1</v>
      </c>
    </row>
    <row r="46" spans="1:3">
      <c r="A46" t="s">
        <v>10</v>
      </c>
      <c r="B46">
        <v>1</v>
      </c>
      <c r="C46">
        <v>1</v>
      </c>
    </row>
    <row r="47" spans="1:3">
      <c r="A47" t="s">
        <v>11</v>
      </c>
      <c r="B47">
        <v>1</v>
      </c>
      <c r="C47">
        <v>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7"/>
  <sheetViews>
    <sheetView tabSelected="1" workbookViewId="0">
      <selection activeCell="C163" sqref="C163"/>
    </sheetView>
  </sheetViews>
  <sheetFormatPr defaultColWidth="8.8" defaultRowHeight="15.75" outlineLevelCol="2"/>
  <cols>
    <col min="3" max="3" width="9.1"/>
  </cols>
  <sheetData>
    <row r="1" spans="2:2">
      <c r="B1" t="s">
        <v>4</v>
      </c>
    </row>
    <row r="2" spans="1:3">
      <c r="A2" s="1"/>
      <c r="B2" s="1" t="s">
        <v>1</v>
      </c>
      <c r="C2" s="1" t="s">
        <v>2</v>
      </c>
    </row>
    <row r="3" spans="1:3">
      <c r="A3" s="2">
        <v>0</v>
      </c>
      <c r="B3" s="2">
        <v>1</v>
      </c>
      <c r="C3">
        <v>1</v>
      </c>
    </row>
    <row r="4" spans="1:3">
      <c r="A4" s="2">
        <v>1</v>
      </c>
      <c r="B4" s="2">
        <v>0.973856</v>
      </c>
      <c r="C4">
        <v>1</v>
      </c>
    </row>
    <row r="5" spans="1:3">
      <c r="A5" s="2">
        <v>3</v>
      </c>
      <c r="B5" s="2">
        <v>0.941349</v>
      </c>
      <c r="C5">
        <v>1</v>
      </c>
    </row>
    <row r="6" spans="1:3">
      <c r="A6" s="2">
        <v>5</v>
      </c>
      <c r="B6" s="2">
        <v>0.941349</v>
      </c>
      <c r="C6" s="2">
        <v>0.859649</v>
      </c>
    </row>
    <row r="7" spans="1:3">
      <c r="A7" s="2">
        <v>7</v>
      </c>
      <c r="B7" s="2">
        <v>0.941349</v>
      </c>
      <c r="C7" s="2">
        <v>0.738095</v>
      </c>
    </row>
    <row r="8" spans="1:3">
      <c r="A8" s="2">
        <v>45</v>
      </c>
      <c r="B8" s="2">
        <v>0.932679</v>
      </c>
      <c r="C8" s="2">
        <v>0.738095</v>
      </c>
    </row>
    <row r="9" spans="1:3">
      <c r="A9" s="2">
        <v>53</v>
      </c>
      <c r="B9" s="2">
        <v>0.909091</v>
      </c>
      <c r="C9" s="2">
        <v>0.738095</v>
      </c>
    </row>
    <row r="10" spans="1:3">
      <c r="A10" s="2">
        <v>58</v>
      </c>
      <c r="B10" s="2">
        <v>0.881188</v>
      </c>
      <c r="C10" s="2">
        <v>0.738095</v>
      </c>
    </row>
    <row r="11" spans="1:3">
      <c r="A11" s="2">
        <v>59</v>
      </c>
      <c r="B11" s="2">
        <v>0.781095</v>
      </c>
      <c r="C11" s="2">
        <v>0.738095</v>
      </c>
    </row>
    <row r="12" spans="1:3">
      <c r="A12" s="2">
        <v>77</v>
      </c>
      <c r="B12" s="2">
        <v>0.781095</v>
      </c>
      <c r="C12" s="2">
        <v>0.73494</v>
      </c>
    </row>
    <row r="13" spans="1:3">
      <c r="A13" s="2">
        <v>139</v>
      </c>
      <c r="B13" s="2">
        <v>0.781095</v>
      </c>
      <c r="C13" s="2">
        <v>0.728395</v>
      </c>
    </row>
    <row r="14" spans="1:3">
      <c r="A14" s="2">
        <v>165</v>
      </c>
      <c r="B14" s="2">
        <v>0.781095</v>
      </c>
      <c r="C14" s="2">
        <v>0.72093</v>
      </c>
    </row>
    <row r="15" spans="1:3">
      <c r="A15" s="2">
        <v>170</v>
      </c>
      <c r="B15" s="2">
        <v>0.781095</v>
      </c>
      <c r="C15" s="2">
        <v>0.68932</v>
      </c>
    </row>
    <row r="16" spans="1:3">
      <c r="A16" s="2">
        <v>174</v>
      </c>
      <c r="B16" s="2">
        <v>0.781095</v>
      </c>
      <c r="C16" s="2">
        <v>0.666667</v>
      </c>
    </row>
    <row r="17" spans="1:3">
      <c r="A17" s="2">
        <v>180</v>
      </c>
      <c r="B17" s="2">
        <v>0.675676</v>
      </c>
      <c r="C17" s="2">
        <v>0.666667</v>
      </c>
    </row>
    <row r="18" spans="1:3">
      <c r="A18" s="2">
        <v>210</v>
      </c>
      <c r="B18" s="2">
        <v>0.65625</v>
      </c>
      <c r="C18" s="2">
        <v>0.666667</v>
      </c>
    </row>
    <row r="19" spans="1:3">
      <c r="A19" s="2">
        <v>217</v>
      </c>
      <c r="B19" s="2">
        <v>0.65625</v>
      </c>
      <c r="C19" s="2">
        <v>0.66</v>
      </c>
    </row>
    <row r="20" spans="1:3">
      <c r="A20" s="2">
        <v>260</v>
      </c>
      <c r="B20" s="2">
        <v>0.65625</v>
      </c>
      <c r="C20" s="2">
        <v>0.589744</v>
      </c>
    </row>
    <row r="21" spans="1:3">
      <c r="A21" s="2">
        <v>326</v>
      </c>
      <c r="B21" s="2">
        <v>0.65625</v>
      </c>
      <c r="C21" s="2">
        <v>0.576471</v>
      </c>
    </row>
    <row r="22" spans="1:3">
      <c r="A22" s="2">
        <v>600</v>
      </c>
      <c r="B22" s="2">
        <v>0.653333</v>
      </c>
      <c r="C22" s="2">
        <v>0.576471</v>
      </c>
    </row>
    <row r="23" spans="1:3">
      <c r="A23" s="2">
        <v>604</v>
      </c>
      <c r="B23" s="2">
        <v>0.653333</v>
      </c>
      <c r="C23" s="2">
        <v>0.568627</v>
      </c>
    </row>
    <row r="24" spans="1:3">
      <c r="A24" s="2">
        <v>631</v>
      </c>
      <c r="B24" s="2">
        <v>0.653333</v>
      </c>
      <c r="C24" s="2">
        <v>0.56</v>
      </c>
    </row>
    <row r="25" spans="1:3">
      <c r="A25" s="2">
        <v>702</v>
      </c>
      <c r="B25" s="2">
        <v>0.651163</v>
      </c>
      <c r="C25" s="2">
        <v>0.56</v>
      </c>
    </row>
    <row r="26" spans="1:3">
      <c r="A26" s="2">
        <v>890</v>
      </c>
      <c r="B26" s="2">
        <v>0.634146</v>
      </c>
      <c r="C26" s="2">
        <v>0.56</v>
      </c>
    </row>
    <row r="27" spans="1:3">
      <c r="A27" s="2">
        <v>1032</v>
      </c>
      <c r="B27" s="2">
        <v>0.627907</v>
      </c>
      <c r="C27" s="2">
        <v>0.56</v>
      </c>
    </row>
    <row r="28" spans="1:3">
      <c r="A28" s="2">
        <v>1562</v>
      </c>
      <c r="B28" s="2">
        <v>0.623529</v>
      </c>
      <c r="C28" s="2">
        <v>0.56</v>
      </c>
    </row>
    <row r="36" spans="1:3">
      <c r="A36" s="1"/>
      <c r="C36" s="1"/>
    </row>
    <row r="37" spans="1:3">
      <c r="A37" s="2"/>
      <c r="B37" t="s">
        <v>3</v>
      </c>
      <c r="C37" s="2"/>
    </row>
    <row r="38" spans="1:3">
      <c r="A38" s="1"/>
      <c r="B38" s="1" t="s">
        <v>1</v>
      </c>
      <c r="C38" s="2" t="s">
        <v>2</v>
      </c>
    </row>
    <row r="39" spans="1:3">
      <c r="A39" s="2">
        <v>0</v>
      </c>
      <c r="B39" s="2">
        <v>1</v>
      </c>
      <c r="C39" s="2">
        <v>1</v>
      </c>
    </row>
    <row r="40" spans="1:3">
      <c r="A40" s="2">
        <v>1</v>
      </c>
      <c r="B40" s="2">
        <v>0.583774</v>
      </c>
      <c r="C40" s="2">
        <v>1</v>
      </c>
    </row>
    <row r="41" spans="1:3">
      <c r="A41" s="2">
        <v>5</v>
      </c>
      <c r="B41" s="2">
        <v>0.583774</v>
      </c>
      <c r="C41" s="2">
        <v>0.606715</v>
      </c>
    </row>
    <row r="42" spans="1:3">
      <c r="A42" s="2">
        <v>7</v>
      </c>
      <c r="B42" s="2">
        <v>0.583774</v>
      </c>
      <c r="C42" s="2">
        <v>0.580994</v>
      </c>
    </row>
    <row r="43" spans="1:3">
      <c r="A43" s="2">
        <v>89</v>
      </c>
      <c r="B43" s="2">
        <v>0.583774</v>
      </c>
      <c r="C43" s="2">
        <v>0.56998</v>
      </c>
    </row>
    <row r="44" spans="1:3">
      <c r="A44" s="2">
        <v>98</v>
      </c>
      <c r="B44" s="2">
        <v>0.565392</v>
      </c>
      <c r="C44" s="2">
        <v>0.56998</v>
      </c>
    </row>
    <row r="45" spans="1:3">
      <c r="A45" s="2">
        <v>120</v>
      </c>
      <c r="B45" s="2">
        <v>0.565392</v>
      </c>
      <c r="C45" s="2">
        <v>0.546392</v>
      </c>
    </row>
    <row r="46" spans="1:3">
      <c r="A46" s="2">
        <v>379</v>
      </c>
      <c r="B46" s="2">
        <v>0.565392</v>
      </c>
      <c r="C46" s="2">
        <v>0.539359</v>
      </c>
    </row>
    <row r="47" spans="1:3">
      <c r="A47" s="2">
        <v>411</v>
      </c>
      <c r="B47" s="2">
        <v>0.554502</v>
      </c>
      <c r="C47" s="2">
        <v>0.539359</v>
      </c>
    </row>
    <row r="48" spans="1:3">
      <c r="A48" s="2">
        <v>574</v>
      </c>
      <c r="B48" s="2">
        <v>0.530055</v>
      </c>
      <c r="C48" s="2">
        <v>0.539359</v>
      </c>
    </row>
    <row r="49" spans="1:3">
      <c r="A49" s="2">
        <v>645</v>
      </c>
      <c r="B49" s="2">
        <v>0.530055</v>
      </c>
      <c r="C49" s="2">
        <v>0.503817</v>
      </c>
    </row>
    <row r="50" spans="1:3">
      <c r="A50" s="2">
        <v>957</v>
      </c>
      <c r="B50" s="2">
        <v>0.530055</v>
      </c>
      <c r="C50" s="2">
        <v>0.498069</v>
      </c>
    </row>
    <row r="51" spans="1:3">
      <c r="A51" s="2">
        <v>1079</v>
      </c>
      <c r="B51" s="2">
        <v>0.530055</v>
      </c>
      <c r="C51" s="2">
        <v>0.492308</v>
      </c>
    </row>
    <row r="52" spans="1:3">
      <c r="A52" s="2">
        <v>1418</v>
      </c>
      <c r="B52" s="2">
        <v>0.530055</v>
      </c>
      <c r="C52" s="2">
        <v>0.488372</v>
      </c>
    </row>
    <row r="53" spans="1:3">
      <c r="A53" s="2">
        <v>1671</v>
      </c>
      <c r="B53" s="2">
        <v>0.52973</v>
      </c>
      <c r="C53" s="2">
        <v>0.488372</v>
      </c>
    </row>
    <row r="54" spans="1:3">
      <c r="A54" s="2">
        <v>1865</v>
      </c>
      <c r="B54" s="2">
        <v>0.525333</v>
      </c>
      <c r="C54" s="2">
        <v>0.488372</v>
      </c>
    </row>
    <row r="55" spans="1:3">
      <c r="A55" s="2">
        <v>2056</v>
      </c>
      <c r="B55" s="2">
        <v>0.52514</v>
      </c>
      <c r="C55" s="2">
        <v>0.488372</v>
      </c>
    </row>
    <row r="56" spans="1:3">
      <c r="A56" s="2">
        <v>2928</v>
      </c>
      <c r="B56" s="2">
        <v>0.519182</v>
      </c>
      <c r="C56" s="2">
        <v>0.488372</v>
      </c>
    </row>
    <row r="57" spans="1:3">
      <c r="A57" s="2">
        <v>2967</v>
      </c>
      <c r="B57" s="2">
        <v>0.519182</v>
      </c>
      <c r="C57" s="2">
        <v>0.484615</v>
      </c>
    </row>
    <row r="69" spans="2:2">
      <c r="B69" t="s">
        <v>12</v>
      </c>
    </row>
    <row r="70" spans="1:3">
      <c r="A70" s="1"/>
      <c r="B70" s="1" t="s">
        <v>1</v>
      </c>
      <c r="C70" t="s">
        <v>2</v>
      </c>
    </row>
    <row r="71" spans="1:3">
      <c r="A71" s="2">
        <v>0</v>
      </c>
      <c r="B71" s="2">
        <v>1</v>
      </c>
      <c r="C71">
        <v>1</v>
      </c>
    </row>
    <row r="72" spans="1:3">
      <c r="A72" s="2">
        <v>1</v>
      </c>
      <c r="B72" s="2">
        <v>0.700067</v>
      </c>
      <c r="C72">
        <v>1</v>
      </c>
    </row>
    <row r="73" spans="1:3">
      <c r="A73" s="2">
        <v>30</v>
      </c>
      <c r="B73" s="2">
        <v>0.700067</v>
      </c>
      <c r="C73" s="2">
        <v>0.110672</v>
      </c>
    </row>
    <row r="74" spans="1:3">
      <c r="A74" s="2">
        <v>277</v>
      </c>
      <c r="B74" s="2">
        <v>0.204263</v>
      </c>
      <c r="C74" s="2">
        <v>0.110672</v>
      </c>
    </row>
    <row r="75" spans="1:3">
      <c r="A75" s="2">
        <v>319</v>
      </c>
      <c r="B75" s="2">
        <v>0.168627</v>
      </c>
      <c r="C75" s="2">
        <v>0.110672</v>
      </c>
    </row>
    <row r="76" spans="1:3">
      <c r="A76" s="2">
        <v>593</v>
      </c>
      <c r="B76" s="2">
        <v>0.163265</v>
      </c>
      <c r="C76" s="2">
        <v>0.110672</v>
      </c>
    </row>
    <row r="77" spans="1:3">
      <c r="A77" s="2">
        <v>599</v>
      </c>
      <c r="B77" s="2">
        <v>0.123772</v>
      </c>
      <c r="C77" s="2">
        <v>0.110672</v>
      </c>
    </row>
    <row r="78" spans="1:3">
      <c r="A78" s="2">
        <v>674</v>
      </c>
      <c r="B78" s="2">
        <v>0.117988</v>
      </c>
      <c r="C78" s="2">
        <v>0.110672</v>
      </c>
    </row>
    <row r="79" spans="1:3">
      <c r="A79" s="2">
        <v>776</v>
      </c>
      <c r="B79" s="2">
        <v>0.117988</v>
      </c>
      <c r="C79" s="2">
        <v>0.100196</v>
      </c>
    </row>
    <row r="80" spans="1:3">
      <c r="A80" s="2">
        <v>1053</v>
      </c>
      <c r="B80" s="2">
        <v>0.102662</v>
      </c>
      <c r="C80" s="2">
        <v>0.100196</v>
      </c>
    </row>
    <row r="81" spans="1:3">
      <c r="A81" s="2">
        <v>1242</v>
      </c>
      <c r="B81" s="2">
        <v>0.102662</v>
      </c>
      <c r="C81" s="2">
        <v>0.097656</v>
      </c>
    </row>
    <row r="82" spans="1:3">
      <c r="A82" s="2">
        <v>2817</v>
      </c>
      <c r="B82" s="2">
        <v>0.098646</v>
      </c>
      <c r="C82" s="2">
        <v>0.097656</v>
      </c>
    </row>
    <row r="100" spans="2:2">
      <c r="B100" t="s">
        <v>14</v>
      </c>
    </row>
    <row r="101" spans="1:3">
      <c r="A101" s="1"/>
      <c r="B101" s="1" t="s">
        <v>1</v>
      </c>
      <c r="C101" t="s">
        <v>2</v>
      </c>
    </row>
    <row r="102" spans="1:3">
      <c r="A102" s="2">
        <v>0</v>
      </c>
      <c r="B102" s="2">
        <v>1</v>
      </c>
      <c r="C102">
        <v>1</v>
      </c>
    </row>
    <row r="103" spans="1:3">
      <c r="A103" s="2">
        <v>1</v>
      </c>
      <c r="B103" s="2">
        <v>0.368771</v>
      </c>
      <c r="C103">
        <v>1</v>
      </c>
    </row>
    <row r="104" spans="1:3">
      <c r="A104" s="2">
        <v>4</v>
      </c>
      <c r="B104" s="2">
        <v>0.368771</v>
      </c>
      <c r="C104" s="2">
        <v>0.306397</v>
      </c>
    </row>
    <row r="105" spans="1:3">
      <c r="A105" s="2">
        <v>42</v>
      </c>
      <c r="B105" s="2">
        <v>0.352727</v>
      </c>
      <c r="C105" s="2">
        <v>0.306397</v>
      </c>
    </row>
    <row r="106" spans="1:3">
      <c r="A106" s="2">
        <v>45</v>
      </c>
      <c r="B106" s="2">
        <v>0.341935</v>
      </c>
      <c r="C106" s="2">
        <v>0.306397</v>
      </c>
    </row>
    <row r="107" spans="1:3">
      <c r="A107" s="2">
        <v>46</v>
      </c>
      <c r="B107" s="2">
        <v>0.294964</v>
      </c>
      <c r="C107" s="2">
        <v>0.306397</v>
      </c>
    </row>
    <row r="108" spans="1:3">
      <c r="A108" s="2">
        <v>74</v>
      </c>
      <c r="B108" s="2">
        <v>0.294964</v>
      </c>
      <c r="C108" s="2">
        <v>0.30303</v>
      </c>
    </row>
    <row r="109" spans="1:3">
      <c r="A109" s="2">
        <v>876</v>
      </c>
      <c r="B109" s="2">
        <v>0.294964</v>
      </c>
      <c r="C109" s="2">
        <v>0.302817</v>
      </c>
    </row>
    <row r="110" spans="1:3">
      <c r="A110" s="2">
        <v>1114</v>
      </c>
      <c r="B110" s="2">
        <v>0.294964</v>
      </c>
      <c r="C110" s="2">
        <v>0.299363</v>
      </c>
    </row>
    <row r="111" spans="1:3">
      <c r="A111" s="2">
        <v>1310</v>
      </c>
      <c r="B111" s="2">
        <v>0.294964</v>
      </c>
      <c r="C111" s="2">
        <v>0.298969</v>
      </c>
    </row>
    <row r="112" spans="1:3">
      <c r="A112" s="2">
        <v>1434</v>
      </c>
      <c r="B112" s="2">
        <v>0.294964</v>
      </c>
      <c r="C112" s="2">
        <v>0.294574</v>
      </c>
    </row>
    <row r="113" spans="1:3">
      <c r="A113" s="2">
        <v>2024</v>
      </c>
      <c r="B113" s="2">
        <v>0.292683</v>
      </c>
      <c r="C113" s="2">
        <v>0.294574</v>
      </c>
    </row>
    <row r="134" spans="2:2">
      <c r="B134" t="s">
        <v>16</v>
      </c>
    </row>
    <row r="135" spans="1:3">
      <c r="A135" s="1"/>
      <c r="B135" s="1" t="s">
        <v>1</v>
      </c>
      <c r="C135" s="1" t="s">
        <v>2</v>
      </c>
    </row>
    <row r="136" spans="1:3">
      <c r="A136" s="2">
        <v>0</v>
      </c>
      <c r="B136" s="2">
        <v>1</v>
      </c>
      <c r="C136" s="2">
        <v>1</v>
      </c>
    </row>
    <row r="137" spans="1:3">
      <c r="A137" s="2">
        <v>1</v>
      </c>
      <c r="B137" s="2">
        <v>0.802721</v>
      </c>
      <c r="C137" s="2">
        <v>1</v>
      </c>
    </row>
    <row r="138" spans="1:3">
      <c r="A138" s="2">
        <v>4</v>
      </c>
      <c r="B138" s="2">
        <v>0.191919</v>
      </c>
      <c r="C138" s="2">
        <v>1</v>
      </c>
    </row>
    <row r="139" spans="1:3">
      <c r="A139" s="2">
        <v>23</v>
      </c>
      <c r="B139" s="2">
        <v>0.191919</v>
      </c>
      <c r="C139">
        <v>0</v>
      </c>
    </row>
    <row r="140" spans="1:3">
      <c r="A140" s="2">
        <v>83</v>
      </c>
      <c r="B140" s="2">
        <v>0.164835</v>
      </c>
      <c r="C140">
        <v>0</v>
      </c>
    </row>
    <row r="141" spans="1:3">
      <c r="A141" s="2">
        <v>88</v>
      </c>
      <c r="B141" s="2">
        <v>0.095238</v>
      </c>
      <c r="C141">
        <v>0</v>
      </c>
    </row>
    <row r="142" spans="1:3">
      <c r="A142" s="2">
        <v>143</v>
      </c>
      <c r="B142" s="2">
        <v>0.082353</v>
      </c>
      <c r="C142">
        <v>0</v>
      </c>
    </row>
    <row r="143" spans="1:3">
      <c r="A143" s="2">
        <v>150</v>
      </c>
      <c r="B143" s="2">
        <v>0.04878</v>
      </c>
      <c r="C143">
        <v>0</v>
      </c>
    </row>
    <row r="144" spans="1:3">
      <c r="A144" s="2">
        <v>168</v>
      </c>
      <c r="B144" s="2">
        <v>0.012048</v>
      </c>
      <c r="C144">
        <v>0</v>
      </c>
    </row>
    <row r="145" spans="1:3">
      <c r="A145" s="2">
        <v>263</v>
      </c>
      <c r="B145" s="2">
        <v>0</v>
      </c>
      <c r="C145">
        <v>0</v>
      </c>
    </row>
    <row r="166" spans="2:2">
      <c r="B166" t="s">
        <v>13</v>
      </c>
    </row>
    <row r="167" spans="1:3">
      <c r="A167" s="1"/>
      <c r="B167" s="1" t="s">
        <v>1</v>
      </c>
      <c r="C167" t="s">
        <v>2</v>
      </c>
    </row>
    <row r="168" spans="1:3">
      <c r="A168" s="2">
        <v>0</v>
      </c>
      <c r="B168" s="2">
        <v>1</v>
      </c>
      <c r="C168">
        <v>1</v>
      </c>
    </row>
    <row r="169" spans="1:3">
      <c r="A169" s="2">
        <v>1</v>
      </c>
      <c r="B169" s="2">
        <v>0.707317</v>
      </c>
      <c r="C169">
        <v>1</v>
      </c>
    </row>
    <row r="170" spans="1:3">
      <c r="A170" s="2">
        <v>6</v>
      </c>
      <c r="B170" s="2">
        <v>0.544828</v>
      </c>
      <c r="C170">
        <v>1</v>
      </c>
    </row>
    <row r="171" spans="1:3">
      <c r="A171" s="2">
        <v>7</v>
      </c>
      <c r="B171" s="2">
        <v>0.544828</v>
      </c>
      <c r="C171" s="2">
        <v>0.426087</v>
      </c>
    </row>
    <row r="172" spans="1:3">
      <c r="A172" s="2">
        <v>18</v>
      </c>
      <c r="B172" s="2">
        <v>0.544828</v>
      </c>
      <c r="C172" s="2">
        <v>0.409524</v>
      </c>
    </row>
    <row r="173" spans="1:3">
      <c r="A173" s="2">
        <v>24</v>
      </c>
      <c r="B173" s="2">
        <v>0.544828</v>
      </c>
      <c r="C173" s="2">
        <v>0.386364</v>
      </c>
    </row>
    <row r="174" spans="1:3">
      <c r="A174" s="2">
        <v>30</v>
      </c>
      <c r="B174" s="2">
        <v>0.373494</v>
      </c>
      <c r="C174" s="2">
        <v>0.386364</v>
      </c>
    </row>
    <row r="175" spans="1:3">
      <c r="A175" s="2">
        <v>35</v>
      </c>
      <c r="B175" s="2">
        <v>0.355932</v>
      </c>
      <c r="C175" s="2">
        <v>0.386364</v>
      </c>
    </row>
    <row r="176" spans="1:3">
      <c r="A176" s="2">
        <v>47</v>
      </c>
      <c r="B176" s="2">
        <v>0.355932</v>
      </c>
      <c r="C176" s="2">
        <v>0.368421</v>
      </c>
    </row>
    <row r="177" spans="1:3">
      <c r="A177" s="2">
        <v>141</v>
      </c>
      <c r="B177" s="2">
        <v>0.355932</v>
      </c>
      <c r="C177" s="2">
        <v>0.340659</v>
      </c>
    </row>
    <row r="178" spans="1:3">
      <c r="A178" s="2">
        <v>193</v>
      </c>
      <c r="B178" s="2">
        <v>0.307692</v>
      </c>
      <c r="C178" s="2">
        <v>0.340659</v>
      </c>
    </row>
    <row r="179" spans="1:3">
      <c r="A179" s="2">
        <v>371</v>
      </c>
      <c r="B179" s="2">
        <v>0.307692</v>
      </c>
      <c r="C179" s="2">
        <v>0.333333</v>
      </c>
    </row>
    <row r="180" spans="1:3">
      <c r="A180" s="2">
        <v>490</v>
      </c>
      <c r="B180" s="2">
        <v>0.307692</v>
      </c>
      <c r="C180" s="2">
        <v>0.311111</v>
      </c>
    </row>
    <row r="181" spans="1:3">
      <c r="A181" s="2">
        <v>523</v>
      </c>
      <c r="B181" s="2">
        <v>0.307692</v>
      </c>
      <c r="C181" s="2">
        <v>0.303371</v>
      </c>
    </row>
    <row r="182" spans="1:3">
      <c r="A182" s="2">
        <v>836</v>
      </c>
      <c r="B182" s="2">
        <v>0.300971</v>
      </c>
      <c r="C182" s="2">
        <v>0.303371</v>
      </c>
    </row>
    <row r="183" spans="1:3">
      <c r="A183" s="2">
        <v>1477</v>
      </c>
      <c r="B183" s="2">
        <v>0.300971</v>
      </c>
      <c r="C183" s="2">
        <v>0.298969</v>
      </c>
    </row>
    <row r="186" spans="1:3">
      <c r="A186" s="1"/>
      <c r="C186" s="1"/>
    </row>
    <row r="187" spans="1:3">
      <c r="A187" s="2"/>
      <c r="C187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Error</vt:lpstr>
      <vt:lpstr>Metrics2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klik</dc:creator>
  <cp:lastModifiedBy>klik</cp:lastModifiedBy>
  <dcterms:created xsi:type="dcterms:W3CDTF">2019-12-06T05:04:00Z</dcterms:created>
  <dcterms:modified xsi:type="dcterms:W3CDTF">2019-12-13T12:29:37Z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