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kub\PycharmProjects\matury\matura 2012 maj\"/>
    </mc:Choice>
  </mc:AlternateContent>
  <xr:revisionPtr revIDLastSave="0" documentId="13_ncr:1_{D73CB632-1462-4847-B4C7-CA681F2F949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5a" sheetId="1" r:id="rId1"/>
    <sheet name="5b" sheetId="2" r:id="rId2"/>
    <sheet name="5c" sheetId="3" r:id="rId3"/>
    <sheet name="5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2" i="4" l="1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35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36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37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38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39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40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41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42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44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4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47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48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49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50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51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52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53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54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33" i="4"/>
  <c r="A32" i="4"/>
  <c r="C4" i="4"/>
  <c r="D5" i="4" s="1"/>
  <c r="E6" i="4" s="1"/>
  <c r="F7" i="4" s="1"/>
  <c r="G8" i="4" s="1"/>
  <c r="H9" i="4" s="1"/>
  <c r="I10" i="4" s="1"/>
  <c r="J11" i="4" s="1"/>
  <c r="K12" i="4" s="1"/>
  <c r="L13" i="4" s="1"/>
  <c r="M14" i="4" s="1"/>
  <c r="N15" i="4" s="1"/>
  <c r="O16" i="4" s="1"/>
  <c r="P17" i="4" s="1"/>
  <c r="Q18" i="4" s="1"/>
  <c r="R19" i="4" s="1"/>
  <c r="S20" i="4" s="1"/>
  <c r="T21" i="4" s="1"/>
  <c r="U22" i="4" s="1"/>
  <c r="V23" i="4" s="1"/>
  <c r="W24" i="4" s="1"/>
  <c r="X25" i="4" s="1"/>
  <c r="Y26" i="4" s="1"/>
  <c r="Z27" i="4" s="1"/>
  <c r="AA28" i="4" s="1"/>
  <c r="AB29" i="4" s="1"/>
  <c r="AC30" i="4" s="1"/>
  <c r="B4" i="4"/>
  <c r="C5" i="4" s="1"/>
  <c r="B3" i="4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33" i="3"/>
  <c r="C4" i="3"/>
  <c r="D5" i="3" s="1"/>
  <c r="E6" i="3" s="1"/>
  <c r="F7" i="3" s="1"/>
  <c r="G8" i="3" s="1"/>
  <c r="H9" i="3" s="1"/>
  <c r="I10" i="3" s="1"/>
  <c r="J11" i="3" s="1"/>
  <c r="K12" i="3" s="1"/>
  <c r="L13" i="3" s="1"/>
  <c r="M14" i="3" s="1"/>
  <c r="N15" i="3" s="1"/>
  <c r="O16" i="3" s="1"/>
  <c r="P17" i="3" s="1"/>
  <c r="Q18" i="3" s="1"/>
  <c r="R19" i="3" s="1"/>
  <c r="S20" i="3" s="1"/>
  <c r="T21" i="3" s="1"/>
  <c r="U22" i="3" s="1"/>
  <c r="V23" i="3" s="1"/>
  <c r="W24" i="3" s="1"/>
  <c r="X25" i="3" s="1"/>
  <c r="Y26" i="3" s="1"/>
  <c r="Z27" i="3" s="1"/>
  <c r="AA28" i="3" s="1"/>
  <c r="AB29" i="3" s="1"/>
  <c r="AC30" i="3" s="1"/>
  <c r="B4" i="3"/>
  <c r="B5" i="3" s="1"/>
  <c r="B3" i="3"/>
  <c r="AG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1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34" i="2"/>
  <c r="C4" i="2"/>
  <c r="C5" i="2" s="1"/>
  <c r="B4" i="2"/>
  <c r="B5" i="2" s="1"/>
  <c r="B3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1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C15" i="1"/>
  <c r="D15" i="1"/>
  <c r="E15" i="1"/>
  <c r="F15" i="1"/>
  <c r="G15" i="1"/>
  <c r="H15" i="1"/>
  <c r="I15" i="1"/>
  <c r="J15" i="1"/>
  <c r="K15" i="1"/>
  <c r="L15" i="1"/>
  <c r="M15" i="1"/>
  <c r="N15" i="1"/>
  <c r="C14" i="1"/>
  <c r="D14" i="1"/>
  <c r="E14" i="1"/>
  <c r="F14" i="1"/>
  <c r="G14" i="1"/>
  <c r="H14" i="1"/>
  <c r="I14" i="1"/>
  <c r="J14" i="1"/>
  <c r="K14" i="1"/>
  <c r="L14" i="1"/>
  <c r="M14" i="1"/>
  <c r="C13" i="1"/>
  <c r="D13" i="1"/>
  <c r="E13" i="1"/>
  <c r="F13" i="1"/>
  <c r="G13" i="1"/>
  <c r="H13" i="1"/>
  <c r="I13" i="1"/>
  <c r="J13" i="1"/>
  <c r="K13" i="1"/>
  <c r="L13" i="1"/>
  <c r="C12" i="1"/>
  <c r="D12" i="1"/>
  <c r="E12" i="1"/>
  <c r="F12" i="1"/>
  <c r="G12" i="1"/>
  <c r="H12" i="1"/>
  <c r="I12" i="1"/>
  <c r="J12" i="1"/>
  <c r="K12" i="1"/>
  <c r="C11" i="1"/>
  <c r="D11" i="1"/>
  <c r="E11" i="1"/>
  <c r="F11" i="1"/>
  <c r="G11" i="1"/>
  <c r="H11" i="1"/>
  <c r="I11" i="1"/>
  <c r="J11" i="1"/>
  <c r="C10" i="1"/>
  <c r="D10" i="1"/>
  <c r="E10" i="1"/>
  <c r="F10" i="1"/>
  <c r="G10" i="1"/>
  <c r="H10" i="1"/>
  <c r="I10" i="1"/>
  <c r="C9" i="1"/>
  <c r="D9" i="1"/>
  <c r="E9" i="1"/>
  <c r="F9" i="1"/>
  <c r="G9" i="1"/>
  <c r="H9" i="1"/>
  <c r="C8" i="1"/>
  <c r="D8" i="1"/>
  <c r="E8" i="1"/>
  <c r="F8" i="1"/>
  <c r="G8" i="1"/>
  <c r="C7" i="1"/>
  <c r="D7" i="1"/>
  <c r="E7" i="1"/>
  <c r="F7" i="1"/>
  <c r="C6" i="1"/>
  <c r="D6" i="1"/>
  <c r="E6" i="1"/>
  <c r="C5" i="1"/>
  <c r="D5" i="1"/>
  <c r="C4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" i="1"/>
  <c r="D6" i="4" l="1"/>
  <c r="E7" i="4" s="1"/>
  <c r="F8" i="4" s="1"/>
  <c r="G9" i="4" s="1"/>
  <c r="H10" i="4" s="1"/>
  <c r="I11" i="4" s="1"/>
  <c r="J12" i="4" s="1"/>
  <c r="K13" i="4" s="1"/>
  <c r="L14" i="4" s="1"/>
  <c r="M15" i="4" s="1"/>
  <c r="N16" i="4" s="1"/>
  <c r="O17" i="4" s="1"/>
  <c r="P18" i="4" s="1"/>
  <c r="Q19" i="4" s="1"/>
  <c r="R20" i="4" s="1"/>
  <c r="S21" i="4" s="1"/>
  <c r="T22" i="4" s="1"/>
  <c r="U23" i="4" s="1"/>
  <c r="V24" i="4" s="1"/>
  <c r="W25" i="4" s="1"/>
  <c r="X26" i="4" s="1"/>
  <c r="Y27" i="4" s="1"/>
  <c r="Z28" i="4" s="1"/>
  <c r="AA29" i="4" s="1"/>
  <c r="AB30" i="4" s="1"/>
  <c r="B5" i="4"/>
  <c r="B6" i="3"/>
  <c r="C5" i="3"/>
  <c r="D6" i="3" s="1"/>
  <c r="E7" i="3" s="1"/>
  <c r="F8" i="3" s="1"/>
  <c r="G9" i="3" s="1"/>
  <c r="H10" i="3" s="1"/>
  <c r="I11" i="3" s="1"/>
  <c r="J12" i="3" s="1"/>
  <c r="K13" i="3" s="1"/>
  <c r="L14" i="3" s="1"/>
  <c r="M15" i="3" s="1"/>
  <c r="N16" i="3" s="1"/>
  <c r="O17" i="3" s="1"/>
  <c r="P18" i="3" s="1"/>
  <c r="Q19" i="3" s="1"/>
  <c r="R20" i="3" s="1"/>
  <c r="S21" i="3" s="1"/>
  <c r="T22" i="3" s="1"/>
  <c r="U23" i="3" s="1"/>
  <c r="V24" i="3" s="1"/>
  <c r="W25" i="3" s="1"/>
  <c r="X26" i="3" s="1"/>
  <c r="Y27" i="3" s="1"/>
  <c r="Z28" i="3" s="1"/>
  <c r="AA29" i="3" s="1"/>
  <c r="AB30" i="3" s="1"/>
  <c r="C6" i="2"/>
  <c r="B6" i="2"/>
  <c r="D5" i="2"/>
  <c r="E6" i="2" s="1"/>
  <c r="F7" i="2" s="1"/>
  <c r="G8" i="2" s="1"/>
  <c r="H9" i="2" s="1"/>
  <c r="I10" i="2" s="1"/>
  <c r="J11" i="2" s="1"/>
  <c r="K12" i="2" s="1"/>
  <c r="L13" i="2" s="1"/>
  <c r="M14" i="2" s="1"/>
  <c r="N15" i="2" s="1"/>
  <c r="O16" i="2" s="1"/>
  <c r="P17" i="2" s="1"/>
  <c r="Q18" i="2" s="1"/>
  <c r="R19" i="2" s="1"/>
  <c r="S20" i="2" s="1"/>
  <c r="T21" i="2" s="1"/>
  <c r="U22" i="2" s="1"/>
  <c r="V23" i="2" s="1"/>
  <c r="W24" i="2" s="1"/>
  <c r="X25" i="2" s="1"/>
  <c r="Y26" i="2" s="1"/>
  <c r="Z27" i="2" s="1"/>
  <c r="AA28" i="2" s="1"/>
  <c r="AB29" i="2" s="1"/>
  <c r="AC30" i="2" s="1"/>
  <c r="C6" i="4" l="1"/>
  <c r="D7" i="4" s="1"/>
  <c r="E8" i="4" s="1"/>
  <c r="F9" i="4" s="1"/>
  <c r="G10" i="4" s="1"/>
  <c r="H11" i="4" s="1"/>
  <c r="I12" i="4" s="1"/>
  <c r="J13" i="4" s="1"/>
  <c r="K14" i="4" s="1"/>
  <c r="L15" i="4" s="1"/>
  <c r="M16" i="4" s="1"/>
  <c r="N17" i="4" s="1"/>
  <c r="O18" i="4" s="1"/>
  <c r="P19" i="4" s="1"/>
  <c r="Q20" i="4" s="1"/>
  <c r="R21" i="4" s="1"/>
  <c r="S22" i="4" s="1"/>
  <c r="T23" i="4" s="1"/>
  <c r="U24" i="4" s="1"/>
  <c r="V25" i="4" s="1"/>
  <c r="W26" i="4" s="1"/>
  <c r="X27" i="4" s="1"/>
  <c r="Y28" i="4" s="1"/>
  <c r="Z29" i="4" s="1"/>
  <c r="AA30" i="4" s="1"/>
  <c r="B6" i="4"/>
  <c r="B7" i="3"/>
  <c r="C6" i="3"/>
  <c r="D7" i="3" s="1"/>
  <c r="E8" i="3" s="1"/>
  <c r="F9" i="3" s="1"/>
  <c r="G10" i="3" s="1"/>
  <c r="H11" i="3" s="1"/>
  <c r="I12" i="3" s="1"/>
  <c r="J13" i="3" s="1"/>
  <c r="K14" i="3" s="1"/>
  <c r="L15" i="3" s="1"/>
  <c r="M16" i="3" s="1"/>
  <c r="N17" i="3" s="1"/>
  <c r="O18" i="3" s="1"/>
  <c r="P19" i="3" s="1"/>
  <c r="Q20" i="3" s="1"/>
  <c r="R21" i="3" s="1"/>
  <c r="S22" i="3" s="1"/>
  <c r="T23" i="3" s="1"/>
  <c r="U24" i="3" s="1"/>
  <c r="V25" i="3" s="1"/>
  <c r="W26" i="3" s="1"/>
  <c r="X27" i="3" s="1"/>
  <c r="Y28" i="3" s="1"/>
  <c r="Z29" i="3" s="1"/>
  <c r="AA30" i="3" s="1"/>
  <c r="C7" i="2"/>
  <c r="B7" i="2"/>
  <c r="D6" i="2"/>
  <c r="E7" i="2" s="1"/>
  <c r="F8" i="2" s="1"/>
  <c r="G9" i="2" s="1"/>
  <c r="H10" i="2" s="1"/>
  <c r="I11" i="2" s="1"/>
  <c r="J12" i="2" s="1"/>
  <c r="K13" i="2" s="1"/>
  <c r="L14" i="2" s="1"/>
  <c r="M15" i="2" s="1"/>
  <c r="N16" i="2" s="1"/>
  <c r="O17" i="2" s="1"/>
  <c r="P18" i="2" s="1"/>
  <c r="Q19" i="2" s="1"/>
  <c r="R20" i="2" s="1"/>
  <c r="S21" i="2" s="1"/>
  <c r="T22" i="2" s="1"/>
  <c r="U23" i="2" s="1"/>
  <c r="V24" i="2" s="1"/>
  <c r="W25" i="2" s="1"/>
  <c r="X26" i="2" s="1"/>
  <c r="Y27" i="2" s="1"/>
  <c r="Z28" i="2" s="1"/>
  <c r="AA29" i="2" s="1"/>
  <c r="AB30" i="2" s="1"/>
  <c r="D7" i="2"/>
  <c r="E8" i="2" s="1"/>
  <c r="F9" i="2" s="1"/>
  <c r="G10" i="2" s="1"/>
  <c r="H11" i="2" s="1"/>
  <c r="I12" i="2" s="1"/>
  <c r="J13" i="2" s="1"/>
  <c r="K14" i="2" s="1"/>
  <c r="L15" i="2" s="1"/>
  <c r="M16" i="2" s="1"/>
  <c r="N17" i="2" s="1"/>
  <c r="O18" i="2" s="1"/>
  <c r="P19" i="2" s="1"/>
  <c r="Q20" i="2" s="1"/>
  <c r="R21" i="2" s="1"/>
  <c r="S22" i="2" s="1"/>
  <c r="T23" i="2" s="1"/>
  <c r="U24" i="2" s="1"/>
  <c r="V25" i="2" s="1"/>
  <c r="W26" i="2" s="1"/>
  <c r="X27" i="2" s="1"/>
  <c r="Y28" i="2" s="1"/>
  <c r="Z29" i="2" s="1"/>
  <c r="AA30" i="2" s="1"/>
  <c r="B7" i="4" l="1"/>
  <c r="C7" i="4"/>
  <c r="D8" i="4" s="1"/>
  <c r="E9" i="4" s="1"/>
  <c r="F10" i="4" s="1"/>
  <c r="G11" i="4" s="1"/>
  <c r="H12" i="4" s="1"/>
  <c r="I13" i="4" s="1"/>
  <c r="J14" i="4" s="1"/>
  <c r="K15" i="4" s="1"/>
  <c r="L16" i="4" s="1"/>
  <c r="M17" i="4" s="1"/>
  <c r="N18" i="4" s="1"/>
  <c r="O19" i="4" s="1"/>
  <c r="P20" i="4" s="1"/>
  <c r="Q21" i="4" s="1"/>
  <c r="R22" i="4" s="1"/>
  <c r="S23" i="4" s="1"/>
  <c r="T24" i="4" s="1"/>
  <c r="U25" i="4" s="1"/>
  <c r="V26" i="4" s="1"/>
  <c r="W27" i="4" s="1"/>
  <c r="X28" i="4" s="1"/>
  <c r="Y29" i="4" s="1"/>
  <c r="Z30" i="4" s="1"/>
  <c r="B8" i="3"/>
  <c r="C7" i="3"/>
  <c r="D8" i="3" s="1"/>
  <c r="E9" i="3" s="1"/>
  <c r="F10" i="3" s="1"/>
  <c r="G11" i="3" s="1"/>
  <c r="H12" i="3" s="1"/>
  <c r="I13" i="3" s="1"/>
  <c r="J14" i="3" s="1"/>
  <c r="K15" i="3" s="1"/>
  <c r="L16" i="3" s="1"/>
  <c r="M17" i="3" s="1"/>
  <c r="N18" i="3" s="1"/>
  <c r="O19" i="3" s="1"/>
  <c r="P20" i="3" s="1"/>
  <c r="Q21" i="3" s="1"/>
  <c r="R22" i="3" s="1"/>
  <c r="S23" i="3" s="1"/>
  <c r="T24" i="3" s="1"/>
  <c r="U25" i="3" s="1"/>
  <c r="V26" i="3" s="1"/>
  <c r="W27" i="3" s="1"/>
  <c r="X28" i="3" s="1"/>
  <c r="Y29" i="3" s="1"/>
  <c r="Z30" i="3" s="1"/>
  <c r="C8" i="2"/>
  <c r="B8" i="2"/>
  <c r="D8" i="2"/>
  <c r="E9" i="2" s="1"/>
  <c r="F10" i="2" s="1"/>
  <c r="G11" i="2" s="1"/>
  <c r="H12" i="2" s="1"/>
  <c r="I13" i="2" s="1"/>
  <c r="J14" i="2" s="1"/>
  <c r="K15" i="2" s="1"/>
  <c r="L16" i="2" s="1"/>
  <c r="M17" i="2" s="1"/>
  <c r="N18" i="2" s="1"/>
  <c r="O19" i="2" s="1"/>
  <c r="P20" i="2" s="1"/>
  <c r="Q21" i="2" s="1"/>
  <c r="R22" i="2" s="1"/>
  <c r="S23" i="2" s="1"/>
  <c r="T24" i="2" s="1"/>
  <c r="U25" i="2" s="1"/>
  <c r="V26" i="2" s="1"/>
  <c r="W27" i="2" s="1"/>
  <c r="X28" i="2" s="1"/>
  <c r="Y29" i="2" s="1"/>
  <c r="Z30" i="2" s="1"/>
  <c r="C8" i="4" l="1"/>
  <c r="D9" i="4" s="1"/>
  <c r="E10" i="4" s="1"/>
  <c r="F11" i="4" s="1"/>
  <c r="G12" i="4" s="1"/>
  <c r="H13" i="4" s="1"/>
  <c r="I14" i="4" s="1"/>
  <c r="J15" i="4" s="1"/>
  <c r="K16" i="4" s="1"/>
  <c r="L17" i="4" s="1"/>
  <c r="M18" i="4" s="1"/>
  <c r="N19" i="4" s="1"/>
  <c r="O20" i="4" s="1"/>
  <c r="P21" i="4" s="1"/>
  <c r="Q22" i="4" s="1"/>
  <c r="R23" i="4" s="1"/>
  <c r="S24" i="4" s="1"/>
  <c r="T25" i="4" s="1"/>
  <c r="U26" i="4" s="1"/>
  <c r="V27" i="4" s="1"/>
  <c r="W28" i="4" s="1"/>
  <c r="X29" i="4" s="1"/>
  <c r="Y30" i="4" s="1"/>
  <c r="B8" i="4"/>
  <c r="B9" i="3"/>
  <c r="C8" i="3"/>
  <c r="D9" i="3" s="1"/>
  <c r="E10" i="3" s="1"/>
  <c r="F11" i="3" s="1"/>
  <c r="G12" i="3" s="1"/>
  <c r="H13" i="3" s="1"/>
  <c r="I14" i="3" s="1"/>
  <c r="J15" i="3" s="1"/>
  <c r="K16" i="3" s="1"/>
  <c r="L17" i="3" s="1"/>
  <c r="M18" i="3" s="1"/>
  <c r="N19" i="3" s="1"/>
  <c r="O20" i="3" s="1"/>
  <c r="P21" i="3" s="1"/>
  <c r="Q22" i="3" s="1"/>
  <c r="R23" i="3" s="1"/>
  <c r="S24" i="3" s="1"/>
  <c r="T25" i="3" s="1"/>
  <c r="U26" i="3" s="1"/>
  <c r="V27" i="3" s="1"/>
  <c r="W28" i="3" s="1"/>
  <c r="X29" i="3" s="1"/>
  <c r="Y30" i="3" s="1"/>
  <c r="C9" i="2"/>
  <c r="B9" i="2"/>
  <c r="D9" i="2"/>
  <c r="E10" i="2" s="1"/>
  <c r="F11" i="2" s="1"/>
  <c r="G12" i="2" s="1"/>
  <c r="H13" i="2" s="1"/>
  <c r="I14" i="2" s="1"/>
  <c r="J15" i="2" s="1"/>
  <c r="K16" i="2" s="1"/>
  <c r="L17" i="2" s="1"/>
  <c r="M18" i="2" s="1"/>
  <c r="N19" i="2" s="1"/>
  <c r="O20" i="2" s="1"/>
  <c r="P21" i="2" s="1"/>
  <c r="Q22" i="2" s="1"/>
  <c r="R23" i="2" s="1"/>
  <c r="S24" i="2" s="1"/>
  <c r="T25" i="2" s="1"/>
  <c r="U26" i="2" s="1"/>
  <c r="V27" i="2" s="1"/>
  <c r="W28" i="2" s="1"/>
  <c r="X29" i="2" s="1"/>
  <c r="Y30" i="2" s="1"/>
  <c r="B9" i="4" l="1"/>
  <c r="C9" i="4"/>
  <c r="D10" i="4" s="1"/>
  <c r="E11" i="4" s="1"/>
  <c r="F12" i="4" s="1"/>
  <c r="G13" i="4" s="1"/>
  <c r="H14" i="4" s="1"/>
  <c r="I15" i="4" s="1"/>
  <c r="J16" i="4" s="1"/>
  <c r="K17" i="4" s="1"/>
  <c r="L18" i="4" s="1"/>
  <c r="M19" i="4" s="1"/>
  <c r="N20" i="4" s="1"/>
  <c r="O21" i="4" s="1"/>
  <c r="P22" i="4" s="1"/>
  <c r="Q23" i="4" s="1"/>
  <c r="R24" i="4" s="1"/>
  <c r="S25" i="4" s="1"/>
  <c r="T26" i="4" s="1"/>
  <c r="U27" i="4" s="1"/>
  <c r="V28" i="4" s="1"/>
  <c r="W29" i="4" s="1"/>
  <c r="X30" i="4" s="1"/>
  <c r="B10" i="3"/>
  <c r="C9" i="3"/>
  <c r="D10" i="3" s="1"/>
  <c r="E11" i="3" s="1"/>
  <c r="F12" i="3" s="1"/>
  <c r="G13" i="3" s="1"/>
  <c r="H14" i="3" s="1"/>
  <c r="I15" i="3" s="1"/>
  <c r="J16" i="3" s="1"/>
  <c r="K17" i="3" s="1"/>
  <c r="L18" i="3" s="1"/>
  <c r="M19" i="3" s="1"/>
  <c r="N20" i="3" s="1"/>
  <c r="O21" i="3" s="1"/>
  <c r="P22" i="3" s="1"/>
  <c r="Q23" i="3" s="1"/>
  <c r="R24" i="3" s="1"/>
  <c r="S25" i="3" s="1"/>
  <c r="T26" i="3" s="1"/>
  <c r="U27" i="3" s="1"/>
  <c r="V28" i="3" s="1"/>
  <c r="W29" i="3" s="1"/>
  <c r="X30" i="3" s="1"/>
  <c r="C10" i="2"/>
  <c r="B10" i="2"/>
  <c r="D10" i="2"/>
  <c r="E11" i="2" s="1"/>
  <c r="F12" i="2" s="1"/>
  <c r="G13" i="2" s="1"/>
  <c r="H14" i="2" s="1"/>
  <c r="I15" i="2" s="1"/>
  <c r="J16" i="2" s="1"/>
  <c r="K17" i="2" s="1"/>
  <c r="L18" i="2" s="1"/>
  <c r="M19" i="2" s="1"/>
  <c r="N20" i="2" s="1"/>
  <c r="O21" i="2" s="1"/>
  <c r="P22" i="2" s="1"/>
  <c r="Q23" i="2" s="1"/>
  <c r="R24" i="2" s="1"/>
  <c r="S25" i="2" s="1"/>
  <c r="T26" i="2" s="1"/>
  <c r="U27" i="2" s="1"/>
  <c r="V28" i="2" s="1"/>
  <c r="W29" i="2" s="1"/>
  <c r="X30" i="2" s="1"/>
  <c r="C10" i="4" l="1"/>
  <c r="D11" i="4" s="1"/>
  <c r="E12" i="4" s="1"/>
  <c r="F13" i="4" s="1"/>
  <c r="G14" i="4" s="1"/>
  <c r="H15" i="4" s="1"/>
  <c r="I16" i="4" s="1"/>
  <c r="J17" i="4" s="1"/>
  <c r="K18" i="4" s="1"/>
  <c r="L19" i="4" s="1"/>
  <c r="M20" i="4" s="1"/>
  <c r="N21" i="4" s="1"/>
  <c r="O22" i="4" s="1"/>
  <c r="P23" i="4" s="1"/>
  <c r="Q24" i="4" s="1"/>
  <c r="R25" i="4" s="1"/>
  <c r="S26" i="4" s="1"/>
  <c r="T27" i="4" s="1"/>
  <c r="U28" i="4" s="1"/>
  <c r="V29" i="4" s="1"/>
  <c r="W30" i="4" s="1"/>
  <c r="B10" i="4"/>
  <c r="B11" i="3"/>
  <c r="C10" i="3"/>
  <c r="D11" i="3" s="1"/>
  <c r="E12" i="3" s="1"/>
  <c r="F13" i="3" s="1"/>
  <c r="G14" i="3" s="1"/>
  <c r="H15" i="3" s="1"/>
  <c r="I16" i="3" s="1"/>
  <c r="J17" i="3" s="1"/>
  <c r="K18" i="3" s="1"/>
  <c r="L19" i="3" s="1"/>
  <c r="M20" i="3" s="1"/>
  <c r="N21" i="3" s="1"/>
  <c r="O22" i="3" s="1"/>
  <c r="P23" i="3" s="1"/>
  <c r="Q24" i="3" s="1"/>
  <c r="R25" i="3" s="1"/>
  <c r="S26" i="3" s="1"/>
  <c r="T27" i="3" s="1"/>
  <c r="U28" i="3" s="1"/>
  <c r="V29" i="3" s="1"/>
  <c r="W30" i="3" s="1"/>
  <c r="C11" i="2"/>
  <c r="B11" i="2"/>
  <c r="D11" i="2"/>
  <c r="E12" i="2" s="1"/>
  <c r="F13" i="2" s="1"/>
  <c r="G14" i="2" s="1"/>
  <c r="H15" i="2" s="1"/>
  <c r="I16" i="2" s="1"/>
  <c r="J17" i="2" s="1"/>
  <c r="K18" i="2" s="1"/>
  <c r="L19" i="2" s="1"/>
  <c r="M20" i="2" s="1"/>
  <c r="N21" i="2" s="1"/>
  <c r="O22" i="2" s="1"/>
  <c r="P23" i="2" s="1"/>
  <c r="Q24" i="2" s="1"/>
  <c r="R25" i="2" s="1"/>
  <c r="S26" i="2" s="1"/>
  <c r="T27" i="2" s="1"/>
  <c r="U28" i="2" s="1"/>
  <c r="V29" i="2" s="1"/>
  <c r="W30" i="2" s="1"/>
  <c r="C11" i="4" l="1"/>
  <c r="D12" i="4" s="1"/>
  <c r="E13" i="4" s="1"/>
  <c r="F14" i="4" s="1"/>
  <c r="G15" i="4" s="1"/>
  <c r="H16" i="4" s="1"/>
  <c r="I17" i="4" s="1"/>
  <c r="J18" i="4" s="1"/>
  <c r="K19" i="4" s="1"/>
  <c r="L20" i="4" s="1"/>
  <c r="M21" i="4" s="1"/>
  <c r="N22" i="4" s="1"/>
  <c r="O23" i="4" s="1"/>
  <c r="P24" i="4" s="1"/>
  <c r="Q25" i="4" s="1"/>
  <c r="R26" i="4" s="1"/>
  <c r="S27" i="4" s="1"/>
  <c r="T28" i="4" s="1"/>
  <c r="U29" i="4" s="1"/>
  <c r="V30" i="4" s="1"/>
  <c r="B11" i="4"/>
  <c r="B12" i="3"/>
  <c r="C11" i="3"/>
  <c r="D12" i="3" s="1"/>
  <c r="E13" i="3" s="1"/>
  <c r="F14" i="3" s="1"/>
  <c r="G15" i="3" s="1"/>
  <c r="H16" i="3" s="1"/>
  <c r="I17" i="3" s="1"/>
  <c r="J18" i="3" s="1"/>
  <c r="K19" i="3" s="1"/>
  <c r="L20" i="3" s="1"/>
  <c r="M21" i="3" s="1"/>
  <c r="N22" i="3" s="1"/>
  <c r="O23" i="3" s="1"/>
  <c r="P24" i="3" s="1"/>
  <c r="Q25" i="3" s="1"/>
  <c r="R26" i="3" s="1"/>
  <c r="S27" i="3" s="1"/>
  <c r="T28" i="3" s="1"/>
  <c r="U29" i="3" s="1"/>
  <c r="V30" i="3" s="1"/>
  <c r="C12" i="2"/>
  <c r="B12" i="2"/>
  <c r="D12" i="2"/>
  <c r="E13" i="2" s="1"/>
  <c r="F14" i="2" s="1"/>
  <c r="G15" i="2" s="1"/>
  <c r="H16" i="2" s="1"/>
  <c r="I17" i="2" s="1"/>
  <c r="J18" i="2" s="1"/>
  <c r="K19" i="2" s="1"/>
  <c r="L20" i="2" s="1"/>
  <c r="M21" i="2" s="1"/>
  <c r="N22" i="2" s="1"/>
  <c r="O23" i="2" s="1"/>
  <c r="P24" i="2" s="1"/>
  <c r="Q25" i="2" s="1"/>
  <c r="R26" i="2" s="1"/>
  <c r="S27" i="2" s="1"/>
  <c r="T28" i="2" s="1"/>
  <c r="U29" i="2" s="1"/>
  <c r="V30" i="2" s="1"/>
  <c r="C12" i="4" l="1"/>
  <c r="D13" i="4" s="1"/>
  <c r="E14" i="4" s="1"/>
  <c r="F15" i="4" s="1"/>
  <c r="G16" i="4" s="1"/>
  <c r="H17" i="4" s="1"/>
  <c r="I18" i="4" s="1"/>
  <c r="J19" i="4" s="1"/>
  <c r="K20" i="4" s="1"/>
  <c r="L21" i="4" s="1"/>
  <c r="M22" i="4" s="1"/>
  <c r="N23" i="4" s="1"/>
  <c r="O24" i="4" s="1"/>
  <c r="P25" i="4" s="1"/>
  <c r="Q26" i="4" s="1"/>
  <c r="R27" i="4" s="1"/>
  <c r="S28" i="4" s="1"/>
  <c r="T29" i="4" s="1"/>
  <c r="U30" i="4" s="1"/>
  <c r="B12" i="4"/>
  <c r="B13" i="3"/>
  <c r="C12" i="3"/>
  <c r="D13" i="3" s="1"/>
  <c r="E14" i="3" s="1"/>
  <c r="F15" i="3" s="1"/>
  <c r="G16" i="3" s="1"/>
  <c r="H17" i="3" s="1"/>
  <c r="I18" i="3" s="1"/>
  <c r="J19" i="3" s="1"/>
  <c r="K20" i="3" s="1"/>
  <c r="L21" i="3" s="1"/>
  <c r="M22" i="3" s="1"/>
  <c r="N23" i="3" s="1"/>
  <c r="O24" i="3" s="1"/>
  <c r="P25" i="3" s="1"/>
  <c r="Q26" i="3" s="1"/>
  <c r="R27" i="3" s="1"/>
  <c r="S28" i="3" s="1"/>
  <c r="T29" i="3" s="1"/>
  <c r="U30" i="3" s="1"/>
  <c r="C13" i="2"/>
  <c r="B13" i="2"/>
  <c r="D13" i="2"/>
  <c r="E14" i="2" s="1"/>
  <c r="F15" i="2" s="1"/>
  <c r="G16" i="2" s="1"/>
  <c r="H17" i="2" s="1"/>
  <c r="I18" i="2" s="1"/>
  <c r="J19" i="2" s="1"/>
  <c r="K20" i="2" s="1"/>
  <c r="L21" i="2" s="1"/>
  <c r="M22" i="2" s="1"/>
  <c r="N23" i="2" s="1"/>
  <c r="O24" i="2" s="1"/>
  <c r="P25" i="2" s="1"/>
  <c r="Q26" i="2" s="1"/>
  <c r="R27" i="2" s="1"/>
  <c r="S28" i="2" s="1"/>
  <c r="T29" i="2" s="1"/>
  <c r="U30" i="2" s="1"/>
  <c r="C13" i="4" l="1"/>
  <c r="D14" i="4" s="1"/>
  <c r="E15" i="4" s="1"/>
  <c r="F16" i="4" s="1"/>
  <c r="G17" i="4" s="1"/>
  <c r="H18" i="4" s="1"/>
  <c r="I19" i="4" s="1"/>
  <c r="J20" i="4" s="1"/>
  <c r="K21" i="4" s="1"/>
  <c r="L22" i="4" s="1"/>
  <c r="M23" i="4" s="1"/>
  <c r="N24" i="4" s="1"/>
  <c r="O25" i="4" s="1"/>
  <c r="P26" i="4" s="1"/>
  <c r="Q27" i="4" s="1"/>
  <c r="R28" i="4" s="1"/>
  <c r="S29" i="4" s="1"/>
  <c r="T30" i="4" s="1"/>
  <c r="B13" i="4"/>
  <c r="C13" i="3"/>
  <c r="D14" i="3" s="1"/>
  <c r="E15" i="3" s="1"/>
  <c r="F16" i="3" s="1"/>
  <c r="G17" i="3" s="1"/>
  <c r="H18" i="3" s="1"/>
  <c r="I19" i="3" s="1"/>
  <c r="J20" i="3" s="1"/>
  <c r="K21" i="3" s="1"/>
  <c r="L22" i="3" s="1"/>
  <c r="M23" i="3" s="1"/>
  <c r="N24" i="3" s="1"/>
  <c r="O25" i="3" s="1"/>
  <c r="P26" i="3" s="1"/>
  <c r="Q27" i="3" s="1"/>
  <c r="R28" i="3" s="1"/>
  <c r="S29" i="3" s="1"/>
  <c r="T30" i="3" s="1"/>
  <c r="B14" i="3"/>
  <c r="C14" i="3"/>
  <c r="D15" i="3" s="1"/>
  <c r="E16" i="3" s="1"/>
  <c r="F17" i="3" s="1"/>
  <c r="G18" i="3" s="1"/>
  <c r="H19" i="3" s="1"/>
  <c r="I20" i="3" s="1"/>
  <c r="J21" i="3" s="1"/>
  <c r="K22" i="3" s="1"/>
  <c r="L23" i="3" s="1"/>
  <c r="M24" i="3" s="1"/>
  <c r="N25" i="3" s="1"/>
  <c r="O26" i="3" s="1"/>
  <c r="P27" i="3" s="1"/>
  <c r="Q28" i="3" s="1"/>
  <c r="R29" i="3" s="1"/>
  <c r="S30" i="3" s="1"/>
  <c r="C14" i="2"/>
  <c r="B14" i="2"/>
  <c r="D14" i="2"/>
  <c r="E15" i="2" s="1"/>
  <c r="F16" i="2" s="1"/>
  <c r="G17" i="2" s="1"/>
  <c r="H18" i="2" s="1"/>
  <c r="I19" i="2" s="1"/>
  <c r="J20" i="2" s="1"/>
  <c r="K21" i="2" s="1"/>
  <c r="L22" i="2" s="1"/>
  <c r="M23" i="2" s="1"/>
  <c r="N24" i="2" s="1"/>
  <c r="O25" i="2" s="1"/>
  <c r="P26" i="2" s="1"/>
  <c r="Q27" i="2" s="1"/>
  <c r="R28" i="2" s="1"/>
  <c r="S29" i="2" s="1"/>
  <c r="T30" i="2" s="1"/>
  <c r="C14" i="4" l="1"/>
  <c r="D15" i="4" s="1"/>
  <c r="E16" i="4" s="1"/>
  <c r="F17" i="4" s="1"/>
  <c r="G18" i="4" s="1"/>
  <c r="H19" i="4" s="1"/>
  <c r="I20" i="4" s="1"/>
  <c r="J21" i="4" s="1"/>
  <c r="K22" i="4" s="1"/>
  <c r="L23" i="4" s="1"/>
  <c r="M24" i="4" s="1"/>
  <c r="N25" i="4" s="1"/>
  <c r="O26" i="4" s="1"/>
  <c r="P27" i="4" s="1"/>
  <c r="Q28" i="4" s="1"/>
  <c r="R29" i="4" s="1"/>
  <c r="S30" i="4" s="1"/>
  <c r="B14" i="4"/>
  <c r="C15" i="3"/>
  <c r="D16" i="3" s="1"/>
  <c r="E17" i="3" s="1"/>
  <c r="F18" i="3" s="1"/>
  <c r="G19" i="3" s="1"/>
  <c r="H20" i="3" s="1"/>
  <c r="I21" i="3" s="1"/>
  <c r="J22" i="3" s="1"/>
  <c r="K23" i="3" s="1"/>
  <c r="L24" i="3" s="1"/>
  <c r="M25" i="3" s="1"/>
  <c r="N26" i="3" s="1"/>
  <c r="O27" i="3" s="1"/>
  <c r="P28" i="3" s="1"/>
  <c r="Q29" i="3" s="1"/>
  <c r="R30" i="3" s="1"/>
  <c r="B15" i="3"/>
  <c r="B15" i="2"/>
  <c r="C15" i="2"/>
  <c r="D15" i="2"/>
  <c r="E16" i="2" s="1"/>
  <c r="F17" i="2" s="1"/>
  <c r="G18" i="2" s="1"/>
  <c r="H19" i="2" s="1"/>
  <c r="I20" i="2" s="1"/>
  <c r="J21" i="2" s="1"/>
  <c r="K22" i="2" s="1"/>
  <c r="L23" i="2" s="1"/>
  <c r="M24" i="2" s="1"/>
  <c r="N25" i="2" s="1"/>
  <c r="O26" i="2" s="1"/>
  <c r="P27" i="2" s="1"/>
  <c r="Q28" i="2" s="1"/>
  <c r="R29" i="2" s="1"/>
  <c r="S30" i="2" s="1"/>
  <c r="C15" i="4" l="1"/>
  <c r="D16" i="4" s="1"/>
  <c r="E17" i="4" s="1"/>
  <c r="F18" i="4" s="1"/>
  <c r="G19" i="4" s="1"/>
  <c r="H20" i="4" s="1"/>
  <c r="I21" i="4" s="1"/>
  <c r="J22" i="4" s="1"/>
  <c r="K23" i="4" s="1"/>
  <c r="L24" i="4" s="1"/>
  <c r="M25" i="4" s="1"/>
  <c r="N26" i="4" s="1"/>
  <c r="O27" i="4" s="1"/>
  <c r="P28" i="4" s="1"/>
  <c r="Q29" i="4" s="1"/>
  <c r="R30" i="4" s="1"/>
  <c r="B15" i="4"/>
  <c r="C16" i="3"/>
  <c r="D17" i="3" s="1"/>
  <c r="E18" i="3" s="1"/>
  <c r="F19" i="3" s="1"/>
  <c r="G20" i="3" s="1"/>
  <c r="H21" i="3" s="1"/>
  <c r="I22" i="3" s="1"/>
  <c r="J23" i="3" s="1"/>
  <c r="K24" i="3" s="1"/>
  <c r="L25" i="3" s="1"/>
  <c r="M26" i="3" s="1"/>
  <c r="N27" i="3" s="1"/>
  <c r="O28" i="3" s="1"/>
  <c r="P29" i="3" s="1"/>
  <c r="Q30" i="3" s="1"/>
  <c r="B16" i="3"/>
  <c r="D16" i="2"/>
  <c r="E17" i="2" s="1"/>
  <c r="F18" i="2" s="1"/>
  <c r="G19" i="2" s="1"/>
  <c r="H20" i="2" s="1"/>
  <c r="I21" i="2" s="1"/>
  <c r="J22" i="2" s="1"/>
  <c r="K23" i="2" s="1"/>
  <c r="L24" i="2" s="1"/>
  <c r="M25" i="2" s="1"/>
  <c r="N26" i="2" s="1"/>
  <c r="O27" i="2" s="1"/>
  <c r="P28" i="2" s="1"/>
  <c r="Q29" i="2" s="1"/>
  <c r="R30" i="2" s="1"/>
  <c r="C16" i="2"/>
  <c r="D17" i="2" s="1"/>
  <c r="E18" i="2" s="1"/>
  <c r="F19" i="2" s="1"/>
  <c r="G20" i="2" s="1"/>
  <c r="H21" i="2" s="1"/>
  <c r="I22" i="2" s="1"/>
  <c r="J23" i="2" s="1"/>
  <c r="K24" i="2" s="1"/>
  <c r="L25" i="2" s="1"/>
  <c r="M26" i="2" s="1"/>
  <c r="N27" i="2" s="1"/>
  <c r="O28" i="2" s="1"/>
  <c r="P29" i="2" s="1"/>
  <c r="Q30" i="2" s="1"/>
  <c r="B16" i="2"/>
  <c r="C16" i="4" l="1"/>
  <c r="D17" i="4" s="1"/>
  <c r="E18" i="4" s="1"/>
  <c r="F19" i="4" s="1"/>
  <c r="G20" i="4" s="1"/>
  <c r="H21" i="4" s="1"/>
  <c r="I22" i="4" s="1"/>
  <c r="J23" i="4" s="1"/>
  <c r="K24" i="4" s="1"/>
  <c r="L25" i="4" s="1"/>
  <c r="M26" i="4" s="1"/>
  <c r="N27" i="4" s="1"/>
  <c r="O28" i="4" s="1"/>
  <c r="P29" i="4" s="1"/>
  <c r="Q30" i="4" s="1"/>
  <c r="B16" i="4"/>
  <c r="C17" i="3"/>
  <c r="D18" i="3" s="1"/>
  <c r="E19" i="3" s="1"/>
  <c r="F20" i="3" s="1"/>
  <c r="G21" i="3" s="1"/>
  <c r="H22" i="3" s="1"/>
  <c r="I23" i="3" s="1"/>
  <c r="J24" i="3" s="1"/>
  <c r="K25" i="3" s="1"/>
  <c r="L26" i="3" s="1"/>
  <c r="M27" i="3" s="1"/>
  <c r="N28" i="3" s="1"/>
  <c r="O29" i="3" s="1"/>
  <c r="P30" i="3" s="1"/>
  <c r="B17" i="3"/>
  <c r="C17" i="2"/>
  <c r="D18" i="2" s="1"/>
  <c r="E19" i="2" s="1"/>
  <c r="F20" i="2" s="1"/>
  <c r="G21" i="2" s="1"/>
  <c r="H22" i="2" s="1"/>
  <c r="I23" i="2" s="1"/>
  <c r="J24" i="2" s="1"/>
  <c r="K25" i="2" s="1"/>
  <c r="L26" i="2" s="1"/>
  <c r="M27" i="2" s="1"/>
  <c r="N28" i="2" s="1"/>
  <c r="O29" i="2" s="1"/>
  <c r="P30" i="2" s="1"/>
  <c r="B17" i="2"/>
  <c r="C17" i="4" l="1"/>
  <c r="D18" i="4" s="1"/>
  <c r="E19" i="4" s="1"/>
  <c r="F20" i="4" s="1"/>
  <c r="G21" i="4" s="1"/>
  <c r="H22" i="4" s="1"/>
  <c r="I23" i="4" s="1"/>
  <c r="J24" i="4" s="1"/>
  <c r="K25" i="4" s="1"/>
  <c r="L26" i="4" s="1"/>
  <c r="M27" i="4" s="1"/>
  <c r="N28" i="4" s="1"/>
  <c r="O29" i="4" s="1"/>
  <c r="P30" i="4" s="1"/>
  <c r="B17" i="4"/>
  <c r="C18" i="3"/>
  <c r="D19" i="3" s="1"/>
  <c r="E20" i="3" s="1"/>
  <c r="F21" i="3" s="1"/>
  <c r="G22" i="3" s="1"/>
  <c r="H23" i="3" s="1"/>
  <c r="I24" i="3" s="1"/>
  <c r="J25" i="3" s="1"/>
  <c r="K26" i="3" s="1"/>
  <c r="L27" i="3" s="1"/>
  <c r="M28" i="3" s="1"/>
  <c r="N29" i="3" s="1"/>
  <c r="O30" i="3" s="1"/>
  <c r="B18" i="3"/>
  <c r="C18" i="2"/>
  <c r="D19" i="2" s="1"/>
  <c r="E20" i="2" s="1"/>
  <c r="F21" i="2" s="1"/>
  <c r="G22" i="2" s="1"/>
  <c r="H23" i="2" s="1"/>
  <c r="I24" i="2" s="1"/>
  <c r="J25" i="2" s="1"/>
  <c r="K26" i="2" s="1"/>
  <c r="L27" i="2" s="1"/>
  <c r="M28" i="2" s="1"/>
  <c r="N29" i="2" s="1"/>
  <c r="O30" i="2" s="1"/>
  <c r="B18" i="2"/>
  <c r="B18" i="4" l="1"/>
  <c r="C18" i="4"/>
  <c r="D19" i="4" s="1"/>
  <c r="E20" i="4" s="1"/>
  <c r="F21" i="4" s="1"/>
  <c r="G22" i="4" s="1"/>
  <c r="H23" i="4" s="1"/>
  <c r="I24" i="4" s="1"/>
  <c r="J25" i="4" s="1"/>
  <c r="K26" i="4" s="1"/>
  <c r="L27" i="4" s="1"/>
  <c r="M28" i="4" s="1"/>
  <c r="N29" i="4" s="1"/>
  <c r="O30" i="4" s="1"/>
  <c r="C19" i="3"/>
  <c r="D20" i="3" s="1"/>
  <c r="E21" i="3" s="1"/>
  <c r="F22" i="3" s="1"/>
  <c r="G23" i="3" s="1"/>
  <c r="H24" i="3" s="1"/>
  <c r="I25" i="3" s="1"/>
  <c r="J26" i="3" s="1"/>
  <c r="K27" i="3" s="1"/>
  <c r="L28" i="3" s="1"/>
  <c r="M29" i="3" s="1"/>
  <c r="N30" i="3" s="1"/>
  <c r="B19" i="3"/>
  <c r="C19" i="2"/>
  <c r="D20" i="2" s="1"/>
  <c r="E21" i="2" s="1"/>
  <c r="F22" i="2" s="1"/>
  <c r="G23" i="2" s="1"/>
  <c r="H24" i="2" s="1"/>
  <c r="I25" i="2" s="1"/>
  <c r="J26" i="2" s="1"/>
  <c r="K27" i="2" s="1"/>
  <c r="L28" i="2" s="1"/>
  <c r="M29" i="2" s="1"/>
  <c r="N30" i="2" s="1"/>
  <c r="B19" i="2"/>
  <c r="C19" i="4" l="1"/>
  <c r="D20" i="4" s="1"/>
  <c r="E21" i="4" s="1"/>
  <c r="F22" i="4" s="1"/>
  <c r="G23" i="4" s="1"/>
  <c r="H24" i="4" s="1"/>
  <c r="I25" i="4" s="1"/>
  <c r="J26" i="4" s="1"/>
  <c r="K27" i="4" s="1"/>
  <c r="L28" i="4" s="1"/>
  <c r="M29" i="4" s="1"/>
  <c r="N30" i="4" s="1"/>
  <c r="B19" i="4"/>
  <c r="B20" i="3"/>
  <c r="C20" i="3"/>
  <c r="D21" i="3" s="1"/>
  <c r="E22" i="3" s="1"/>
  <c r="F23" i="3" s="1"/>
  <c r="G24" i="3" s="1"/>
  <c r="H25" i="3" s="1"/>
  <c r="I26" i="3" s="1"/>
  <c r="J27" i="3" s="1"/>
  <c r="K28" i="3" s="1"/>
  <c r="L29" i="3" s="1"/>
  <c r="M30" i="3" s="1"/>
  <c r="C20" i="2"/>
  <c r="D21" i="2" s="1"/>
  <c r="E22" i="2" s="1"/>
  <c r="F23" i="2" s="1"/>
  <c r="G24" i="2" s="1"/>
  <c r="H25" i="2" s="1"/>
  <c r="I26" i="2" s="1"/>
  <c r="J27" i="2" s="1"/>
  <c r="K28" i="2" s="1"/>
  <c r="L29" i="2" s="1"/>
  <c r="M30" i="2" s="1"/>
  <c r="B20" i="2"/>
  <c r="B20" i="4" l="1"/>
  <c r="C20" i="4"/>
  <c r="D21" i="4" s="1"/>
  <c r="E22" i="4" s="1"/>
  <c r="F23" i="4" s="1"/>
  <c r="G24" i="4" s="1"/>
  <c r="H25" i="4" s="1"/>
  <c r="I26" i="4" s="1"/>
  <c r="J27" i="4" s="1"/>
  <c r="K28" i="4" s="1"/>
  <c r="L29" i="4" s="1"/>
  <c r="M30" i="4" s="1"/>
  <c r="C21" i="3"/>
  <c r="D22" i="3" s="1"/>
  <c r="E23" i="3" s="1"/>
  <c r="F24" i="3" s="1"/>
  <c r="G25" i="3" s="1"/>
  <c r="H26" i="3" s="1"/>
  <c r="I27" i="3" s="1"/>
  <c r="J28" i="3" s="1"/>
  <c r="K29" i="3" s="1"/>
  <c r="L30" i="3" s="1"/>
  <c r="B21" i="3"/>
  <c r="C21" i="2"/>
  <c r="D22" i="2" s="1"/>
  <c r="E23" i="2" s="1"/>
  <c r="F24" i="2" s="1"/>
  <c r="G25" i="2" s="1"/>
  <c r="H26" i="2" s="1"/>
  <c r="I27" i="2" s="1"/>
  <c r="J28" i="2" s="1"/>
  <c r="K29" i="2" s="1"/>
  <c r="L30" i="2" s="1"/>
  <c r="B21" i="2"/>
  <c r="C21" i="4" l="1"/>
  <c r="D22" i="4" s="1"/>
  <c r="E23" i="4" s="1"/>
  <c r="F24" i="4" s="1"/>
  <c r="G25" i="4" s="1"/>
  <c r="H26" i="4" s="1"/>
  <c r="I27" i="4" s="1"/>
  <c r="J28" i="4" s="1"/>
  <c r="K29" i="4" s="1"/>
  <c r="L30" i="4" s="1"/>
  <c r="B21" i="4"/>
  <c r="C22" i="3"/>
  <c r="D23" i="3" s="1"/>
  <c r="E24" i="3" s="1"/>
  <c r="F25" i="3" s="1"/>
  <c r="G26" i="3" s="1"/>
  <c r="H27" i="3" s="1"/>
  <c r="I28" i="3" s="1"/>
  <c r="J29" i="3" s="1"/>
  <c r="K30" i="3" s="1"/>
  <c r="B22" i="3"/>
  <c r="C22" i="2"/>
  <c r="D23" i="2" s="1"/>
  <c r="E24" i="2" s="1"/>
  <c r="F25" i="2" s="1"/>
  <c r="G26" i="2" s="1"/>
  <c r="H27" i="2" s="1"/>
  <c r="I28" i="2" s="1"/>
  <c r="J29" i="2" s="1"/>
  <c r="K30" i="2" s="1"/>
  <c r="B22" i="2"/>
  <c r="C22" i="4" l="1"/>
  <c r="D23" i="4" s="1"/>
  <c r="E24" i="4" s="1"/>
  <c r="F25" i="4" s="1"/>
  <c r="G26" i="4" s="1"/>
  <c r="H27" i="4" s="1"/>
  <c r="I28" i="4" s="1"/>
  <c r="J29" i="4" s="1"/>
  <c r="K30" i="4" s="1"/>
  <c r="B22" i="4"/>
  <c r="C23" i="3"/>
  <c r="D24" i="3" s="1"/>
  <c r="E25" i="3" s="1"/>
  <c r="F26" i="3" s="1"/>
  <c r="G27" i="3" s="1"/>
  <c r="H28" i="3" s="1"/>
  <c r="I29" i="3" s="1"/>
  <c r="J30" i="3" s="1"/>
  <c r="B23" i="3"/>
  <c r="C23" i="2"/>
  <c r="D24" i="2" s="1"/>
  <c r="E25" i="2" s="1"/>
  <c r="F26" i="2" s="1"/>
  <c r="G27" i="2" s="1"/>
  <c r="H28" i="2" s="1"/>
  <c r="I29" i="2" s="1"/>
  <c r="J30" i="2" s="1"/>
  <c r="B23" i="2"/>
  <c r="B23" i="4" l="1"/>
  <c r="C23" i="4"/>
  <c r="D24" i="4" s="1"/>
  <c r="E25" i="4" s="1"/>
  <c r="F26" i="4" s="1"/>
  <c r="G27" i="4" s="1"/>
  <c r="H28" i="4" s="1"/>
  <c r="I29" i="4" s="1"/>
  <c r="J30" i="4" s="1"/>
  <c r="C24" i="3"/>
  <c r="D25" i="3" s="1"/>
  <c r="E26" i="3" s="1"/>
  <c r="F27" i="3" s="1"/>
  <c r="G28" i="3" s="1"/>
  <c r="H29" i="3" s="1"/>
  <c r="I30" i="3" s="1"/>
  <c r="B24" i="3"/>
  <c r="C24" i="2"/>
  <c r="D25" i="2" s="1"/>
  <c r="E26" i="2" s="1"/>
  <c r="F27" i="2" s="1"/>
  <c r="G28" i="2" s="1"/>
  <c r="H29" i="2" s="1"/>
  <c r="I30" i="2" s="1"/>
  <c r="B24" i="2"/>
  <c r="C24" i="4" l="1"/>
  <c r="D25" i="4" s="1"/>
  <c r="E26" i="4" s="1"/>
  <c r="F27" i="4" s="1"/>
  <c r="G28" i="4" s="1"/>
  <c r="H29" i="4" s="1"/>
  <c r="I30" i="4" s="1"/>
  <c r="B24" i="4"/>
  <c r="C25" i="3"/>
  <c r="D26" i="3" s="1"/>
  <c r="E27" i="3" s="1"/>
  <c r="F28" i="3" s="1"/>
  <c r="G29" i="3" s="1"/>
  <c r="H30" i="3" s="1"/>
  <c r="B25" i="3"/>
  <c r="C25" i="2"/>
  <c r="D26" i="2" s="1"/>
  <c r="E27" i="2" s="1"/>
  <c r="F28" i="2" s="1"/>
  <c r="G29" i="2" s="1"/>
  <c r="H30" i="2" s="1"/>
  <c r="B25" i="2"/>
  <c r="C25" i="4" l="1"/>
  <c r="D26" i="4" s="1"/>
  <c r="E27" i="4" s="1"/>
  <c r="F28" i="4" s="1"/>
  <c r="G29" i="4" s="1"/>
  <c r="H30" i="4" s="1"/>
  <c r="B25" i="4"/>
  <c r="C26" i="3"/>
  <c r="D27" i="3" s="1"/>
  <c r="E28" i="3" s="1"/>
  <c r="F29" i="3" s="1"/>
  <c r="G30" i="3" s="1"/>
  <c r="B26" i="3"/>
  <c r="C26" i="2"/>
  <c r="D27" i="2" s="1"/>
  <c r="E28" i="2" s="1"/>
  <c r="F29" i="2" s="1"/>
  <c r="G30" i="2" s="1"/>
  <c r="B26" i="2"/>
  <c r="C26" i="4" l="1"/>
  <c r="D27" i="4" s="1"/>
  <c r="E28" i="4" s="1"/>
  <c r="F29" i="4" s="1"/>
  <c r="G30" i="4" s="1"/>
  <c r="B26" i="4"/>
  <c r="C27" i="3"/>
  <c r="D28" i="3" s="1"/>
  <c r="E29" i="3" s="1"/>
  <c r="F30" i="3" s="1"/>
  <c r="B27" i="3"/>
  <c r="C27" i="2"/>
  <c r="D28" i="2" s="1"/>
  <c r="E29" i="2" s="1"/>
  <c r="F30" i="2" s="1"/>
  <c r="B27" i="2"/>
  <c r="C27" i="4" l="1"/>
  <c r="D28" i="4" s="1"/>
  <c r="E29" i="4" s="1"/>
  <c r="F30" i="4" s="1"/>
  <c r="B27" i="4"/>
  <c r="B28" i="3"/>
  <c r="C28" i="3"/>
  <c r="D29" i="3" s="1"/>
  <c r="E30" i="3" s="1"/>
  <c r="C28" i="2"/>
  <c r="D29" i="2" s="1"/>
  <c r="E30" i="2" s="1"/>
  <c r="B28" i="2"/>
  <c r="B28" i="4" l="1"/>
  <c r="C28" i="4"/>
  <c r="D29" i="4" s="1"/>
  <c r="E30" i="4" s="1"/>
  <c r="C29" i="3"/>
  <c r="D30" i="3" s="1"/>
  <c r="B29" i="3"/>
  <c r="C29" i="2"/>
  <c r="D30" i="2" s="1"/>
  <c r="B29" i="2"/>
  <c r="C29" i="4" l="1"/>
  <c r="D30" i="4" s="1"/>
  <c r="B29" i="4"/>
  <c r="C30" i="3"/>
  <c r="B30" i="3"/>
  <c r="C30" i="2"/>
  <c r="B30" i="2"/>
  <c r="C30" i="4" l="1"/>
  <c r="B30" i="4"/>
</calcChain>
</file>

<file path=xl/sharedStrings.xml><?xml version="1.0" encoding="utf-8"?>
<sst xmlns="http://schemas.openxmlformats.org/spreadsheetml/2006/main" count="1" uniqueCount="1">
  <si>
    <t>wiersz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</si>
</sst>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Dobry" xfId="1" builtinId="26"/>
    <cellStyle name="Normalny" xfId="0" builtinId="0"/>
  </cellStyles>
  <dxfs count="3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zoomScale="85" zoomScaleNormal="85" workbookViewId="0">
      <selection activeCell="AI29" sqref="AI29"/>
    </sheetView>
  </sheetViews>
  <sheetFormatPr defaultRowHeight="15" x14ac:dyDescent="0.25"/>
  <cols>
    <col min="1" max="1" width="2" bestFit="1" customWidth="1"/>
    <col min="2" max="2" width="3" bestFit="1" customWidth="1"/>
    <col min="3" max="3" width="4" bestFit="1" customWidth="1"/>
    <col min="4" max="4" width="5.140625" bestFit="1" customWidth="1"/>
    <col min="5" max="5" width="6.140625" bestFit="1" customWidth="1"/>
    <col min="6" max="7" width="7.140625" bestFit="1" customWidth="1"/>
    <col min="8" max="9" width="8.28515625" bestFit="1" customWidth="1"/>
    <col min="10" max="21" width="9.28515625" bestFit="1" customWidth="1"/>
    <col min="22" max="23" width="8.28515625" bestFit="1" customWidth="1"/>
    <col min="24" max="25" width="7.140625" bestFit="1" customWidth="1"/>
    <col min="26" max="26" width="6.140625" bestFit="1" customWidth="1"/>
    <col min="27" max="27" width="5.140625" bestFit="1" customWidth="1"/>
    <col min="28" max="28" width="4" bestFit="1" customWidth="1"/>
    <col min="29" max="29" width="3" bestFit="1" customWidth="1"/>
    <col min="30" max="30" width="2" bestFit="1" customWidth="1"/>
  </cols>
  <sheetData>
    <row r="1" spans="1:32" x14ac:dyDescent="0.25">
      <c r="A1">
        <v>1</v>
      </c>
      <c r="AF1">
        <f>MAX(A1:AD1)</f>
        <v>1</v>
      </c>
    </row>
    <row r="2" spans="1:32" x14ac:dyDescent="0.25">
      <c r="A2">
        <v>1</v>
      </c>
      <c r="B2">
        <v>1</v>
      </c>
      <c r="AF2">
        <f t="shared" ref="AF2:AF30" si="0">MAX(A2:AD2)</f>
        <v>1</v>
      </c>
    </row>
    <row r="3" spans="1:32" x14ac:dyDescent="0.25">
      <c r="A3">
        <v>1</v>
      </c>
      <c r="B3">
        <f>A2+B2</f>
        <v>2</v>
      </c>
      <c r="C3">
        <v>1</v>
      </c>
      <c r="AF3">
        <f t="shared" si="0"/>
        <v>2</v>
      </c>
    </row>
    <row r="4" spans="1:32" x14ac:dyDescent="0.25">
      <c r="A4">
        <v>1</v>
      </c>
      <c r="B4">
        <f t="shared" ref="B4:C30" si="1">A3+B3</f>
        <v>3</v>
      </c>
      <c r="C4">
        <f t="shared" si="1"/>
        <v>3</v>
      </c>
      <c r="D4">
        <v>1</v>
      </c>
      <c r="AF4">
        <f t="shared" si="0"/>
        <v>3</v>
      </c>
    </row>
    <row r="5" spans="1:32" x14ac:dyDescent="0.25">
      <c r="A5">
        <v>1</v>
      </c>
      <c r="B5">
        <f t="shared" si="1"/>
        <v>4</v>
      </c>
      <c r="C5">
        <f t="shared" ref="C5:C30" si="2">B4+C4</f>
        <v>6</v>
      </c>
      <c r="D5">
        <f t="shared" ref="D5:D30" si="3">C4+D4</f>
        <v>4</v>
      </c>
      <c r="E5">
        <v>1</v>
      </c>
      <c r="AF5">
        <f t="shared" si="0"/>
        <v>6</v>
      </c>
    </row>
    <row r="6" spans="1:32" x14ac:dyDescent="0.25">
      <c r="A6">
        <v>1</v>
      </c>
      <c r="B6">
        <f t="shared" si="1"/>
        <v>5</v>
      </c>
      <c r="C6">
        <f t="shared" si="2"/>
        <v>10</v>
      </c>
      <c r="D6">
        <f t="shared" si="3"/>
        <v>10</v>
      </c>
      <c r="E6">
        <f t="shared" ref="E6:E30" si="4">D5+E5</f>
        <v>5</v>
      </c>
      <c r="F6">
        <v>1</v>
      </c>
      <c r="AF6">
        <f t="shared" si="0"/>
        <v>10</v>
      </c>
    </row>
    <row r="7" spans="1:32" x14ac:dyDescent="0.25">
      <c r="A7">
        <v>1</v>
      </c>
      <c r="B7">
        <f t="shared" si="1"/>
        <v>6</v>
      </c>
      <c r="C7">
        <f t="shared" si="2"/>
        <v>15</v>
      </c>
      <c r="D7">
        <f t="shared" si="3"/>
        <v>20</v>
      </c>
      <c r="E7">
        <f t="shared" si="4"/>
        <v>15</v>
      </c>
      <c r="F7">
        <f t="shared" ref="F7:F30" si="5">E6+F6</f>
        <v>6</v>
      </c>
      <c r="G7">
        <v>1</v>
      </c>
      <c r="AF7">
        <f t="shared" si="0"/>
        <v>20</v>
      </c>
    </row>
    <row r="8" spans="1:32" x14ac:dyDescent="0.25">
      <c r="A8">
        <v>1</v>
      </c>
      <c r="B8">
        <f t="shared" si="1"/>
        <v>7</v>
      </c>
      <c r="C8">
        <f t="shared" si="2"/>
        <v>21</v>
      </c>
      <c r="D8">
        <f t="shared" si="3"/>
        <v>35</v>
      </c>
      <c r="E8">
        <f t="shared" si="4"/>
        <v>35</v>
      </c>
      <c r="F8">
        <f t="shared" si="5"/>
        <v>21</v>
      </c>
      <c r="G8">
        <f t="shared" ref="G8:G30" si="6">F7+G7</f>
        <v>7</v>
      </c>
      <c r="H8">
        <v>1</v>
      </c>
      <c r="AF8">
        <f t="shared" si="0"/>
        <v>35</v>
      </c>
    </row>
    <row r="9" spans="1:32" x14ac:dyDescent="0.25">
      <c r="A9">
        <v>1</v>
      </c>
      <c r="B9">
        <f t="shared" si="1"/>
        <v>8</v>
      </c>
      <c r="C9">
        <f t="shared" si="2"/>
        <v>28</v>
      </c>
      <c r="D9">
        <f t="shared" si="3"/>
        <v>56</v>
      </c>
      <c r="E9">
        <f t="shared" si="4"/>
        <v>70</v>
      </c>
      <c r="F9">
        <f t="shared" si="5"/>
        <v>56</v>
      </c>
      <c r="G9">
        <f t="shared" si="6"/>
        <v>28</v>
      </c>
      <c r="H9">
        <f t="shared" ref="H9:H30" si="7">G8+H8</f>
        <v>8</v>
      </c>
      <c r="I9">
        <v>1</v>
      </c>
      <c r="AF9">
        <f t="shared" si="0"/>
        <v>70</v>
      </c>
    </row>
    <row r="10" spans="1:32" x14ac:dyDescent="0.25">
      <c r="A10">
        <v>1</v>
      </c>
      <c r="B10">
        <f t="shared" si="1"/>
        <v>9</v>
      </c>
      <c r="C10">
        <f t="shared" si="2"/>
        <v>36</v>
      </c>
      <c r="D10">
        <f t="shared" si="3"/>
        <v>84</v>
      </c>
      <c r="E10">
        <f t="shared" si="4"/>
        <v>126</v>
      </c>
      <c r="F10">
        <f t="shared" si="5"/>
        <v>126</v>
      </c>
      <c r="G10">
        <f t="shared" si="6"/>
        <v>84</v>
      </c>
      <c r="H10">
        <f t="shared" si="7"/>
        <v>36</v>
      </c>
      <c r="I10">
        <f t="shared" ref="I10:I30" si="8">H9+I9</f>
        <v>9</v>
      </c>
      <c r="J10">
        <v>1</v>
      </c>
      <c r="AF10">
        <f t="shared" si="0"/>
        <v>126</v>
      </c>
    </row>
    <row r="11" spans="1:32" x14ac:dyDescent="0.25">
      <c r="A11">
        <v>1</v>
      </c>
      <c r="B11">
        <f t="shared" si="1"/>
        <v>10</v>
      </c>
      <c r="C11">
        <f t="shared" si="2"/>
        <v>45</v>
      </c>
      <c r="D11">
        <f t="shared" si="3"/>
        <v>120</v>
      </c>
      <c r="E11">
        <f t="shared" si="4"/>
        <v>210</v>
      </c>
      <c r="F11">
        <f t="shared" si="5"/>
        <v>252</v>
      </c>
      <c r="G11">
        <f t="shared" si="6"/>
        <v>210</v>
      </c>
      <c r="H11">
        <f t="shared" si="7"/>
        <v>120</v>
      </c>
      <c r="I11">
        <f t="shared" si="8"/>
        <v>45</v>
      </c>
      <c r="J11">
        <f t="shared" ref="J11:J30" si="9">I10+J10</f>
        <v>10</v>
      </c>
      <c r="K11">
        <v>1</v>
      </c>
      <c r="AF11">
        <f t="shared" si="0"/>
        <v>252</v>
      </c>
    </row>
    <row r="12" spans="1:32" x14ac:dyDescent="0.25">
      <c r="A12">
        <v>1</v>
      </c>
      <c r="B12">
        <f t="shared" si="1"/>
        <v>11</v>
      </c>
      <c r="C12">
        <f t="shared" si="2"/>
        <v>55</v>
      </c>
      <c r="D12">
        <f t="shared" si="3"/>
        <v>165</v>
      </c>
      <c r="E12">
        <f t="shared" si="4"/>
        <v>330</v>
      </c>
      <c r="F12">
        <f t="shared" si="5"/>
        <v>462</v>
      </c>
      <c r="G12">
        <f t="shared" si="6"/>
        <v>462</v>
      </c>
      <c r="H12">
        <f t="shared" si="7"/>
        <v>330</v>
      </c>
      <c r="I12">
        <f t="shared" si="8"/>
        <v>165</v>
      </c>
      <c r="J12">
        <f t="shared" si="9"/>
        <v>55</v>
      </c>
      <c r="K12">
        <f t="shared" ref="K12:K30" si="10">J11+K11</f>
        <v>11</v>
      </c>
      <c r="L12">
        <v>1</v>
      </c>
      <c r="AF12">
        <f t="shared" si="0"/>
        <v>462</v>
      </c>
    </row>
    <row r="13" spans="1:32" x14ac:dyDescent="0.25">
      <c r="A13">
        <v>1</v>
      </c>
      <c r="B13">
        <f t="shared" si="1"/>
        <v>12</v>
      </c>
      <c r="C13">
        <f t="shared" si="2"/>
        <v>66</v>
      </c>
      <c r="D13">
        <f t="shared" si="3"/>
        <v>220</v>
      </c>
      <c r="E13">
        <f t="shared" si="4"/>
        <v>495</v>
      </c>
      <c r="F13">
        <f t="shared" si="5"/>
        <v>792</v>
      </c>
      <c r="G13">
        <f t="shared" si="6"/>
        <v>924</v>
      </c>
      <c r="H13">
        <f t="shared" si="7"/>
        <v>792</v>
      </c>
      <c r="I13">
        <f t="shared" si="8"/>
        <v>495</v>
      </c>
      <c r="J13">
        <f t="shared" si="9"/>
        <v>220</v>
      </c>
      <c r="K13">
        <f t="shared" si="10"/>
        <v>66</v>
      </c>
      <c r="L13">
        <f t="shared" ref="L13:L30" si="11">K12+L12</f>
        <v>12</v>
      </c>
      <c r="M13">
        <v>1</v>
      </c>
      <c r="AF13">
        <f t="shared" si="0"/>
        <v>924</v>
      </c>
    </row>
    <row r="14" spans="1:32" x14ac:dyDescent="0.25">
      <c r="A14">
        <v>1</v>
      </c>
      <c r="B14">
        <f t="shared" si="1"/>
        <v>13</v>
      </c>
      <c r="C14">
        <f t="shared" si="2"/>
        <v>78</v>
      </c>
      <c r="D14">
        <f t="shared" si="3"/>
        <v>286</v>
      </c>
      <c r="E14">
        <f t="shared" si="4"/>
        <v>715</v>
      </c>
      <c r="F14">
        <f t="shared" si="5"/>
        <v>1287</v>
      </c>
      <c r="G14">
        <f t="shared" si="6"/>
        <v>1716</v>
      </c>
      <c r="H14">
        <f t="shared" si="7"/>
        <v>1716</v>
      </c>
      <c r="I14">
        <f t="shared" si="8"/>
        <v>1287</v>
      </c>
      <c r="J14">
        <f t="shared" si="9"/>
        <v>715</v>
      </c>
      <c r="K14">
        <f t="shared" si="10"/>
        <v>286</v>
      </c>
      <c r="L14">
        <f t="shared" si="11"/>
        <v>78</v>
      </c>
      <c r="M14">
        <f t="shared" ref="M14:M30" si="12">L13+M13</f>
        <v>13</v>
      </c>
      <c r="N14">
        <v>1</v>
      </c>
      <c r="AF14">
        <f t="shared" si="0"/>
        <v>1716</v>
      </c>
    </row>
    <row r="15" spans="1:32" x14ac:dyDescent="0.25">
      <c r="A15">
        <v>1</v>
      </c>
      <c r="B15">
        <f t="shared" si="1"/>
        <v>14</v>
      </c>
      <c r="C15">
        <f t="shared" si="2"/>
        <v>91</v>
      </c>
      <c r="D15">
        <f t="shared" si="3"/>
        <v>364</v>
      </c>
      <c r="E15">
        <f t="shared" si="4"/>
        <v>1001</v>
      </c>
      <c r="F15">
        <f t="shared" si="5"/>
        <v>2002</v>
      </c>
      <c r="G15">
        <f t="shared" si="6"/>
        <v>3003</v>
      </c>
      <c r="H15">
        <f t="shared" si="7"/>
        <v>3432</v>
      </c>
      <c r="I15">
        <f t="shared" si="8"/>
        <v>3003</v>
      </c>
      <c r="J15">
        <f t="shared" si="9"/>
        <v>2002</v>
      </c>
      <c r="K15">
        <f t="shared" si="10"/>
        <v>1001</v>
      </c>
      <c r="L15">
        <f t="shared" si="11"/>
        <v>364</v>
      </c>
      <c r="M15">
        <f t="shared" si="12"/>
        <v>91</v>
      </c>
      <c r="N15">
        <f t="shared" ref="N15:N30" si="13">M14+N14</f>
        <v>14</v>
      </c>
      <c r="O15">
        <v>1</v>
      </c>
      <c r="AF15">
        <f t="shared" si="0"/>
        <v>3432</v>
      </c>
    </row>
    <row r="16" spans="1:32" x14ac:dyDescent="0.25">
      <c r="A16">
        <v>1</v>
      </c>
      <c r="B16">
        <f t="shared" si="1"/>
        <v>15</v>
      </c>
      <c r="C16">
        <f t="shared" si="2"/>
        <v>105</v>
      </c>
      <c r="D16">
        <f t="shared" si="3"/>
        <v>455</v>
      </c>
      <c r="E16">
        <f t="shared" si="4"/>
        <v>1365</v>
      </c>
      <c r="F16">
        <f t="shared" si="5"/>
        <v>3003</v>
      </c>
      <c r="G16">
        <f t="shared" si="6"/>
        <v>5005</v>
      </c>
      <c r="H16">
        <f t="shared" si="7"/>
        <v>6435</v>
      </c>
      <c r="I16">
        <f t="shared" si="8"/>
        <v>6435</v>
      </c>
      <c r="J16">
        <f t="shared" si="9"/>
        <v>5005</v>
      </c>
      <c r="K16">
        <f t="shared" si="10"/>
        <v>3003</v>
      </c>
      <c r="L16">
        <f t="shared" si="11"/>
        <v>1365</v>
      </c>
      <c r="M16">
        <f t="shared" si="12"/>
        <v>455</v>
      </c>
      <c r="N16">
        <f t="shared" si="13"/>
        <v>105</v>
      </c>
      <c r="O16">
        <f t="shared" ref="O16:O30" si="14">N15+O15</f>
        <v>15</v>
      </c>
      <c r="P16">
        <v>1</v>
      </c>
      <c r="AF16">
        <f t="shared" si="0"/>
        <v>6435</v>
      </c>
    </row>
    <row r="17" spans="1:32" x14ac:dyDescent="0.25">
      <c r="A17">
        <v>1</v>
      </c>
      <c r="B17">
        <f t="shared" si="1"/>
        <v>16</v>
      </c>
      <c r="C17">
        <f t="shared" si="2"/>
        <v>120</v>
      </c>
      <c r="D17">
        <f t="shared" si="3"/>
        <v>560</v>
      </c>
      <c r="E17">
        <f t="shared" si="4"/>
        <v>1820</v>
      </c>
      <c r="F17">
        <f t="shared" si="5"/>
        <v>4368</v>
      </c>
      <c r="G17">
        <f t="shared" si="6"/>
        <v>8008</v>
      </c>
      <c r="H17">
        <f t="shared" si="7"/>
        <v>11440</v>
      </c>
      <c r="I17">
        <f t="shared" si="8"/>
        <v>12870</v>
      </c>
      <c r="J17">
        <f t="shared" si="9"/>
        <v>11440</v>
      </c>
      <c r="K17">
        <f t="shared" si="10"/>
        <v>8008</v>
      </c>
      <c r="L17">
        <f t="shared" si="11"/>
        <v>4368</v>
      </c>
      <c r="M17">
        <f t="shared" si="12"/>
        <v>1820</v>
      </c>
      <c r="N17">
        <f t="shared" si="13"/>
        <v>560</v>
      </c>
      <c r="O17">
        <f t="shared" si="14"/>
        <v>120</v>
      </c>
      <c r="P17">
        <f t="shared" ref="P17:P30" si="15">O16+P16</f>
        <v>16</v>
      </c>
      <c r="Q17">
        <v>1</v>
      </c>
      <c r="AF17">
        <f t="shared" si="0"/>
        <v>12870</v>
      </c>
    </row>
    <row r="18" spans="1:32" x14ac:dyDescent="0.25">
      <c r="A18">
        <v>1</v>
      </c>
      <c r="B18">
        <f t="shared" si="1"/>
        <v>17</v>
      </c>
      <c r="C18">
        <f t="shared" si="2"/>
        <v>136</v>
      </c>
      <c r="D18">
        <f t="shared" si="3"/>
        <v>680</v>
      </c>
      <c r="E18">
        <f t="shared" si="4"/>
        <v>2380</v>
      </c>
      <c r="F18">
        <f t="shared" si="5"/>
        <v>6188</v>
      </c>
      <c r="G18">
        <f t="shared" si="6"/>
        <v>12376</v>
      </c>
      <c r="H18">
        <f t="shared" si="7"/>
        <v>19448</v>
      </c>
      <c r="I18">
        <f t="shared" si="8"/>
        <v>24310</v>
      </c>
      <c r="J18">
        <f t="shared" si="9"/>
        <v>24310</v>
      </c>
      <c r="K18">
        <f t="shared" si="10"/>
        <v>19448</v>
      </c>
      <c r="L18">
        <f t="shared" si="11"/>
        <v>12376</v>
      </c>
      <c r="M18">
        <f t="shared" si="12"/>
        <v>6188</v>
      </c>
      <c r="N18">
        <f t="shared" si="13"/>
        <v>2380</v>
      </c>
      <c r="O18">
        <f t="shared" si="14"/>
        <v>680</v>
      </c>
      <c r="P18">
        <f t="shared" si="15"/>
        <v>136</v>
      </c>
      <c r="Q18">
        <f t="shared" ref="Q18:Q30" si="16">P17+Q17</f>
        <v>17</v>
      </c>
      <c r="R18">
        <v>1</v>
      </c>
      <c r="AF18">
        <f t="shared" si="0"/>
        <v>24310</v>
      </c>
    </row>
    <row r="19" spans="1:32" x14ac:dyDescent="0.25">
      <c r="A19">
        <v>1</v>
      </c>
      <c r="B19">
        <f t="shared" si="1"/>
        <v>18</v>
      </c>
      <c r="C19">
        <f t="shared" si="2"/>
        <v>153</v>
      </c>
      <c r="D19">
        <f t="shared" si="3"/>
        <v>816</v>
      </c>
      <c r="E19">
        <f t="shared" si="4"/>
        <v>3060</v>
      </c>
      <c r="F19">
        <f t="shared" si="5"/>
        <v>8568</v>
      </c>
      <c r="G19">
        <f t="shared" si="6"/>
        <v>18564</v>
      </c>
      <c r="H19">
        <f t="shared" si="7"/>
        <v>31824</v>
      </c>
      <c r="I19">
        <f t="shared" si="8"/>
        <v>43758</v>
      </c>
      <c r="J19">
        <f t="shared" si="9"/>
        <v>48620</v>
      </c>
      <c r="K19">
        <f t="shared" si="10"/>
        <v>43758</v>
      </c>
      <c r="L19">
        <f t="shared" si="11"/>
        <v>31824</v>
      </c>
      <c r="M19">
        <f t="shared" si="12"/>
        <v>18564</v>
      </c>
      <c r="N19">
        <f t="shared" si="13"/>
        <v>8568</v>
      </c>
      <c r="O19">
        <f t="shared" si="14"/>
        <v>3060</v>
      </c>
      <c r="P19">
        <f t="shared" si="15"/>
        <v>816</v>
      </c>
      <c r="Q19">
        <f t="shared" si="16"/>
        <v>153</v>
      </c>
      <c r="R19">
        <f t="shared" ref="R19:R30" si="17">Q18+R18</f>
        <v>18</v>
      </c>
      <c r="S19">
        <v>1</v>
      </c>
      <c r="AF19">
        <f t="shared" si="0"/>
        <v>48620</v>
      </c>
    </row>
    <row r="20" spans="1:32" x14ac:dyDescent="0.25">
      <c r="A20">
        <v>1</v>
      </c>
      <c r="B20">
        <f t="shared" si="1"/>
        <v>19</v>
      </c>
      <c r="C20">
        <f t="shared" si="2"/>
        <v>171</v>
      </c>
      <c r="D20">
        <f t="shared" si="3"/>
        <v>969</v>
      </c>
      <c r="E20">
        <f t="shared" si="4"/>
        <v>3876</v>
      </c>
      <c r="F20">
        <f t="shared" si="5"/>
        <v>11628</v>
      </c>
      <c r="G20">
        <f t="shared" si="6"/>
        <v>27132</v>
      </c>
      <c r="H20">
        <f t="shared" si="7"/>
        <v>50388</v>
      </c>
      <c r="I20">
        <f t="shared" si="8"/>
        <v>75582</v>
      </c>
      <c r="J20">
        <f t="shared" si="9"/>
        <v>92378</v>
      </c>
      <c r="K20">
        <f t="shared" si="10"/>
        <v>92378</v>
      </c>
      <c r="L20">
        <f t="shared" si="11"/>
        <v>75582</v>
      </c>
      <c r="M20">
        <f t="shared" si="12"/>
        <v>50388</v>
      </c>
      <c r="N20">
        <f t="shared" si="13"/>
        <v>27132</v>
      </c>
      <c r="O20">
        <f t="shared" si="14"/>
        <v>11628</v>
      </c>
      <c r="P20">
        <f t="shared" si="15"/>
        <v>3876</v>
      </c>
      <c r="Q20">
        <f t="shared" si="16"/>
        <v>969</v>
      </c>
      <c r="R20">
        <f t="shared" si="17"/>
        <v>171</v>
      </c>
      <c r="S20">
        <f t="shared" ref="S20:S30" si="18">R19+S19</f>
        <v>19</v>
      </c>
      <c r="T20">
        <v>1</v>
      </c>
      <c r="AF20">
        <f t="shared" si="0"/>
        <v>92378</v>
      </c>
    </row>
    <row r="21" spans="1:32" x14ac:dyDescent="0.25">
      <c r="A21">
        <v>1</v>
      </c>
      <c r="B21">
        <f t="shared" si="1"/>
        <v>20</v>
      </c>
      <c r="C21">
        <f t="shared" si="2"/>
        <v>190</v>
      </c>
      <c r="D21">
        <f t="shared" si="3"/>
        <v>1140</v>
      </c>
      <c r="E21">
        <f t="shared" si="4"/>
        <v>4845</v>
      </c>
      <c r="F21">
        <f t="shared" si="5"/>
        <v>15504</v>
      </c>
      <c r="G21">
        <f t="shared" si="6"/>
        <v>38760</v>
      </c>
      <c r="H21">
        <f t="shared" si="7"/>
        <v>77520</v>
      </c>
      <c r="I21">
        <f t="shared" si="8"/>
        <v>125970</v>
      </c>
      <c r="J21">
        <f t="shared" si="9"/>
        <v>167960</v>
      </c>
      <c r="K21">
        <f t="shared" si="10"/>
        <v>184756</v>
      </c>
      <c r="L21">
        <f t="shared" si="11"/>
        <v>167960</v>
      </c>
      <c r="M21">
        <f t="shared" si="12"/>
        <v>125970</v>
      </c>
      <c r="N21">
        <f t="shared" si="13"/>
        <v>77520</v>
      </c>
      <c r="O21">
        <f t="shared" si="14"/>
        <v>38760</v>
      </c>
      <c r="P21">
        <f t="shared" si="15"/>
        <v>15504</v>
      </c>
      <c r="Q21">
        <f t="shared" si="16"/>
        <v>4845</v>
      </c>
      <c r="R21">
        <f t="shared" si="17"/>
        <v>1140</v>
      </c>
      <c r="S21">
        <f t="shared" si="18"/>
        <v>190</v>
      </c>
      <c r="T21">
        <f t="shared" ref="T21:T30" si="19">S20+T20</f>
        <v>20</v>
      </c>
      <c r="U21">
        <v>1</v>
      </c>
      <c r="AF21">
        <f t="shared" si="0"/>
        <v>184756</v>
      </c>
    </row>
    <row r="22" spans="1:32" x14ac:dyDescent="0.25">
      <c r="A22">
        <v>1</v>
      </c>
      <c r="B22">
        <f t="shared" si="1"/>
        <v>21</v>
      </c>
      <c r="C22">
        <f t="shared" si="2"/>
        <v>210</v>
      </c>
      <c r="D22">
        <f t="shared" si="3"/>
        <v>1330</v>
      </c>
      <c r="E22">
        <f t="shared" si="4"/>
        <v>5985</v>
      </c>
      <c r="F22">
        <f t="shared" si="5"/>
        <v>20349</v>
      </c>
      <c r="G22">
        <f t="shared" si="6"/>
        <v>54264</v>
      </c>
      <c r="H22">
        <f t="shared" si="7"/>
        <v>116280</v>
      </c>
      <c r="I22">
        <f t="shared" si="8"/>
        <v>203490</v>
      </c>
      <c r="J22">
        <f t="shared" si="9"/>
        <v>293930</v>
      </c>
      <c r="K22">
        <f t="shared" si="10"/>
        <v>352716</v>
      </c>
      <c r="L22">
        <f t="shared" si="11"/>
        <v>352716</v>
      </c>
      <c r="M22">
        <f t="shared" si="12"/>
        <v>293930</v>
      </c>
      <c r="N22">
        <f t="shared" si="13"/>
        <v>203490</v>
      </c>
      <c r="O22">
        <f t="shared" si="14"/>
        <v>116280</v>
      </c>
      <c r="P22">
        <f t="shared" si="15"/>
        <v>54264</v>
      </c>
      <c r="Q22">
        <f t="shared" si="16"/>
        <v>20349</v>
      </c>
      <c r="R22">
        <f t="shared" si="17"/>
        <v>5985</v>
      </c>
      <c r="S22">
        <f t="shared" si="18"/>
        <v>1330</v>
      </c>
      <c r="T22">
        <f t="shared" si="19"/>
        <v>210</v>
      </c>
      <c r="U22">
        <f t="shared" ref="U22:U30" si="20">T21+U21</f>
        <v>21</v>
      </c>
      <c r="V22">
        <v>1</v>
      </c>
      <c r="AF22">
        <f t="shared" si="0"/>
        <v>352716</v>
      </c>
    </row>
    <row r="23" spans="1:32" x14ac:dyDescent="0.25">
      <c r="A23">
        <v>1</v>
      </c>
      <c r="B23">
        <f t="shared" si="1"/>
        <v>22</v>
      </c>
      <c r="C23">
        <f t="shared" si="2"/>
        <v>231</v>
      </c>
      <c r="D23">
        <f t="shared" si="3"/>
        <v>1540</v>
      </c>
      <c r="E23">
        <f t="shared" si="4"/>
        <v>7315</v>
      </c>
      <c r="F23">
        <f t="shared" si="5"/>
        <v>26334</v>
      </c>
      <c r="G23">
        <f t="shared" si="6"/>
        <v>74613</v>
      </c>
      <c r="H23">
        <f t="shared" si="7"/>
        <v>170544</v>
      </c>
      <c r="I23">
        <f t="shared" si="8"/>
        <v>319770</v>
      </c>
      <c r="J23">
        <f t="shared" si="9"/>
        <v>497420</v>
      </c>
      <c r="K23">
        <f t="shared" si="10"/>
        <v>646646</v>
      </c>
      <c r="L23">
        <f t="shared" si="11"/>
        <v>705432</v>
      </c>
      <c r="M23">
        <f t="shared" si="12"/>
        <v>646646</v>
      </c>
      <c r="N23">
        <f t="shared" si="13"/>
        <v>497420</v>
      </c>
      <c r="O23">
        <f t="shared" si="14"/>
        <v>319770</v>
      </c>
      <c r="P23">
        <f t="shared" si="15"/>
        <v>170544</v>
      </c>
      <c r="Q23">
        <f t="shared" si="16"/>
        <v>74613</v>
      </c>
      <c r="R23">
        <f t="shared" si="17"/>
        <v>26334</v>
      </c>
      <c r="S23">
        <f t="shared" si="18"/>
        <v>7315</v>
      </c>
      <c r="T23">
        <f t="shared" si="19"/>
        <v>1540</v>
      </c>
      <c r="U23">
        <f t="shared" si="20"/>
        <v>231</v>
      </c>
      <c r="V23">
        <f t="shared" ref="V23:V30" si="21">U22+V22</f>
        <v>22</v>
      </c>
      <c r="W23">
        <v>1</v>
      </c>
      <c r="AF23">
        <f t="shared" si="0"/>
        <v>705432</v>
      </c>
    </row>
    <row r="24" spans="1:32" x14ac:dyDescent="0.25">
      <c r="A24">
        <v>1</v>
      </c>
      <c r="B24">
        <f t="shared" si="1"/>
        <v>23</v>
      </c>
      <c r="C24">
        <f t="shared" si="2"/>
        <v>253</v>
      </c>
      <c r="D24">
        <f t="shared" si="3"/>
        <v>1771</v>
      </c>
      <c r="E24">
        <f t="shared" si="4"/>
        <v>8855</v>
      </c>
      <c r="F24">
        <f t="shared" si="5"/>
        <v>33649</v>
      </c>
      <c r="G24">
        <f t="shared" si="6"/>
        <v>100947</v>
      </c>
      <c r="H24">
        <f t="shared" si="7"/>
        <v>245157</v>
      </c>
      <c r="I24">
        <f t="shared" si="8"/>
        <v>490314</v>
      </c>
      <c r="J24">
        <f t="shared" si="9"/>
        <v>817190</v>
      </c>
      <c r="K24">
        <f t="shared" si="10"/>
        <v>1144066</v>
      </c>
      <c r="L24">
        <f t="shared" si="11"/>
        <v>1352078</v>
      </c>
      <c r="M24">
        <f t="shared" si="12"/>
        <v>1352078</v>
      </c>
      <c r="N24">
        <f t="shared" si="13"/>
        <v>1144066</v>
      </c>
      <c r="O24">
        <f t="shared" si="14"/>
        <v>817190</v>
      </c>
      <c r="P24">
        <f t="shared" si="15"/>
        <v>490314</v>
      </c>
      <c r="Q24">
        <f t="shared" si="16"/>
        <v>245157</v>
      </c>
      <c r="R24">
        <f t="shared" si="17"/>
        <v>100947</v>
      </c>
      <c r="S24">
        <f t="shared" si="18"/>
        <v>33649</v>
      </c>
      <c r="T24">
        <f t="shared" si="19"/>
        <v>8855</v>
      </c>
      <c r="U24">
        <f t="shared" si="20"/>
        <v>1771</v>
      </c>
      <c r="V24">
        <f t="shared" si="21"/>
        <v>253</v>
      </c>
      <c r="W24">
        <f t="shared" ref="W24:W30" si="22">V23+W23</f>
        <v>23</v>
      </c>
      <c r="X24">
        <v>1</v>
      </c>
      <c r="AF24">
        <f t="shared" si="0"/>
        <v>1352078</v>
      </c>
    </row>
    <row r="25" spans="1:32" x14ac:dyDescent="0.25">
      <c r="A25">
        <v>1</v>
      </c>
      <c r="B25">
        <f t="shared" si="1"/>
        <v>24</v>
      </c>
      <c r="C25">
        <f t="shared" si="2"/>
        <v>276</v>
      </c>
      <c r="D25">
        <f t="shared" si="3"/>
        <v>2024</v>
      </c>
      <c r="E25">
        <f t="shared" si="4"/>
        <v>10626</v>
      </c>
      <c r="F25">
        <f t="shared" si="5"/>
        <v>42504</v>
      </c>
      <c r="G25">
        <f t="shared" si="6"/>
        <v>134596</v>
      </c>
      <c r="H25">
        <f t="shared" si="7"/>
        <v>346104</v>
      </c>
      <c r="I25">
        <f t="shared" si="8"/>
        <v>735471</v>
      </c>
      <c r="J25">
        <f t="shared" si="9"/>
        <v>1307504</v>
      </c>
      <c r="K25">
        <f t="shared" si="10"/>
        <v>1961256</v>
      </c>
      <c r="L25">
        <f t="shared" si="11"/>
        <v>2496144</v>
      </c>
      <c r="M25">
        <f t="shared" si="12"/>
        <v>2704156</v>
      </c>
      <c r="N25">
        <f t="shared" si="13"/>
        <v>2496144</v>
      </c>
      <c r="O25">
        <f t="shared" si="14"/>
        <v>1961256</v>
      </c>
      <c r="P25">
        <f t="shared" si="15"/>
        <v>1307504</v>
      </c>
      <c r="Q25">
        <f t="shared" si="16"/>
        <v>735471</v>
      </c>
      <c r="R25">
        <f t="shared" si="17"/>
        <v>346104</v>
      </c>
      <c r="S25">
        <f t="shared" si="18"/>
        <v>134596</v>
      </c>
      <c r="T25">
        <f t="shared" si="19"/>
        <v>42504</v>
      </c>
      <c r="U25">
        <f t="shared" si="20"/>
        <v>10626</v>
      </c>
      <c r="V25">
        <f t="shared" si="21"/>
        <v>2024</v>
      </c>
      <c r="W25">
        <f t="shared" si="22"/>
        <v>276</v>
      </c>
      <c r="X25">
        <f t="shared" ref="X25:X30" si="23">W24+X24</f>
        <v>24</v>
      </c>
      <c r="Y25">
        <v>1</v>
      </c>
      <c r="AF25">
        <f t="shared" si="0"/>
        <v>2704156</v>
      </c>
    </row>
    <row r="26" spans="1:32" x14ac:dyDescent="0.25">
      <c r="A26">
        <v>1</v>
      </c>
      <c r="B26">
        <f t="shared" si="1"/>
        <v>25</v>
      </c>
      <c r="C26">
        <f t="shared" si="2"/>
        <v>300</v>
      </c>
      <c r="D26">
        <f t="shared" si="3"/>
        <v>2300</v>
      </c>
      <c r="E26">
        <f t="shared" si="4"/>
        <v>12650</v>
      </c>
      <c r="F26">
        <f t="shared" si="5"/>
        <v>53130</v>
      </c>
      <c r="G26">
        <f t="shared" si="6"/>
        <v>177100</v>
      </c>
      <c r="H26">
        <f t="shared" si="7"/>
        <v>480700</v>
      </c>
      <c r="I26">
        <f t="shared" si="8"/>
        <v>1081575</v>
      </c>
      <c r="J26">
        <f t="shared" si="9"/>
        <v>2042975</v>
      </c>
      <c r="K26">
        <f t="shared" si="10"/>
        <v>3268760</v>
      </c>
      <c r="L26">
        <f t="shared" si="11"/>
        <v>4457400</v>
      </c>
      <c r="M26">
        <f t="shared" si="12"/>
        <v>5200300</v>
      </c>
      <c r="N26">
        <f t="shared" si="13"/>
        <v>5200300</v>
      </c>
      <c r="O26">
        <f t="shared" si="14"/>
        <v>4457400</v>
      </c>
      <c r="P26">
        <f t="shared" si="15"/>
        <v>3268760</v>
      </c>
      <c r="Q26">
        <f t="shared" si="16"/>
        <v>2042975</v>
      </c>
      <c r="R26">
        <f t="shared" si="17"/>
        <v>1081575</v>
      </c>
      <c r="S26">
        <f t="shared" si="18"/>
        <v>480700</v>
      </c>
      <c r="T26">
        <f t="shared" si="19"/>
        <v>177100</v>
      </c>
      <c r="U26">
        <f t="shared" si="20"/>
        <v>53130</v>
      </c>
      <c r="V26">
        <f t="shared" si="21"/>
        <v>12650</v>
      </c>
      <c r="W26">
        <f t="shared" si="22"/>
        <v>2300</v>
      </c>
      <c r="X26">
        <f t="shared" si="23"/>
        <v>300</v>
      </c>
      <c r="Y26">
        <f t="shared" ref="Y26:Y30" si="24">X25+Y25</f>
        <v>25</v>
      </c>
      <c r="Z26">
        <v>1</v>
      </c>
      <c r="AF26">
        <f t="shared" si="0"/>
        <v>5200300</v>
      </c>
    </row>
    <row r="27" spans="1:32" x14ac:dyDescent="0.25">
      <c r="A27">
        <v>1</v>
      </c>
      <c r="B27">
        <f t="shared" si="1"/>
        <v>26</v>
      </c>
      <c r="C27">
        <f t="shared" si="2"/>
        <v>325</v>
      </c>
      <c r="D27">
        <f t="shared" si="3"/>
        <v>2600</v>
      </c>
      <c r="E27">
        <f t="shared" si="4"/>
        <v>14950</v>
      </c>
      <c r="F27">
        <f t="shared" si="5"/>
        <v>65780</v>
      </c>
      <c r="G27">
        <f t="shared" si="6"/>
        <v>230230</v>
      </c>
      <c r="H27">
        <f t="shared" si="7"/>
        <v>657800</v>
      </c>
      <c r="I27">
        <f t="shared" si="8"/>
        <v>1562275</v>
      </c>
      <c r="J27">
        <f t="shared" si="9"/>
        <v>3124550</v>
      </c>
      <c r="K27">
        <f t="shared" si="10"/>
        <v>5311735</v>
      </c>
      <c r="L27">
        <f t="shared" si="11"/>
        <v>7726160</v>
      </c>
      <c r="M27">
        <f t="shared" si="12"/>
        <v>9657700</v>
      </c>
      <c r="N27">
        <f t="shared" si="13"/>
        <v>10400600</v>
      </c>
      <c r="O27">
        <f t="shared" si="14"/>
        <v>9657700</v>
      </c>
      <c r="P27">
        <f t="shared" si="15"/>
        <v>7726160</v>
      </c>
      <c r="Q27">
        <f t="shared" si="16"/>
        <v>5311735</v>
      </c>
      <c r="R27">
        <f t="shared" si="17"/>
        <v>3124550</v>
      </c>
      <c r="S27">
        <f t="shared" si="18"/>
        <v>1562275</v>
      </c>
      <c r="T27">
        <f t="shared" si="19"/>
        <v>657800</v>
      </c>
      <c r="U27">
        <f t="shared" si="20"/>
        <v>230230</v>
      </c>
      <c r="V27">
        <f t="shared" si="21"/>
        <v>65780</v>
      </c>
      <c r="W27">
        <f t="shared" si="22"/>
        <v>14950</v>
      </c>
      <c r="X27">
        <f t="shared" si="23"/>
        <v>2600</v>
      </c>
      <c r="Y27">
        <f t="shared" si="24"/>
        <v>325</v>
      </c>
      <c r="Z27">
        <f t="shared" ref="Z27:Z30" si="25">Y26+Z26</f>
        <v>26</v>
      </c>
      <c r="AA27">
        <v>1</v>
      </c>
      <c r="AF27">
        <f t="shared" si="0"/>
        <v>10400600</v>
      </c>
    </row>
    <row r="28" spans="1:32" x14ac:dyDescent="0.25">
      <c r="A28">
        <v>1</v>
      </c>
      <c r="B28">
        <f t="shared" si="1"/>
        <v>27</v>
      </c>
      <c r="C28">
        <f t="shared" si="2"/>
        <v>351</v>
      </c>
      <c r="D28">
        <f t="shared" si="3"/>
        <v>2925</v>
      </c>
      <c r="E28">
        <f t="shared" si="4"/>
        <v>17550</v>
      </c>
      <c r="F28">
        <f t="shared" si="5"/>
        <v>80730</v>
      </c>
      <c r="G28">
        <f t="shared" si="6"/>
        <v>296010</v>
      </c>
      <c r="H28">
        <f t="shared" si="7"/>
        <v>888030</v>
      </c>
      <c r="I28">
        <f t="shared" si="8"/>
        <v>2220075</v>
      </c>
      <c r="J28">
        <f t="shared" si="9"/>
        <v>4686825</v>
      </c>
      <c r="K28">
        <f t="shared" si="10"/>
        <v>8436285</v>
      </c>
      <c r="L28">
        <f t="shared" si="11"/>
        <v>13037895</v>
      </c>
      <c r="M28">
        <f t="shared" si="12"/>
        <v>17383860</v>
      </c>
      <c r="N28">
        <f t="shared" si="13"/>
        <v>20058300</v>
      </c>
      <c r="O28">
        <f t="shared" si="14"/>
        <v>20058300</v>
      </c>
      <c r="P28">
        <f t="shared" si="15"/>
        <v>17383860</v>
      </c>
      <c r="Q28">
        <f t="shared" si="16"/>
        <v>13037895</v>
      </c>
      <c r="R28">
        <f t="shared" si="17"/>
        <v>8436285</v>
      </c>
      <c r="S28">
        <f t="shared" si="18"/>
        <v>4686825</v>
      </c>
      <c r="T28">
        <f t="shared" si="19"/>
        <v>2220075</v>
      </c>
      <c r="U28">
        <f t="shared" si="20"/>
        <v>888030</v>
      </c>
      <c r="V28">
        <f t="shared" si="21"/>
        <v>296010</v>
      </c>
      <c r="W28">
        <f t="shared" si="22"/>
        <v>80730</v>
      </c>
      <c r="X28">
        <f t="shared" si="23"/>
        <v>17550</v>
      </c>
      <c r="Y28">
        <f t="shared" si="24"/>
        <v>2925</v>
      </c>
      <c r="Z28">
        <f t="shared" si="25"/>
        <v>351</v>
      </c>
      <c r="AA28">
        <f t="shared" ref="AA28:AA30" si="26">Z27+AA27</f>
        <v>27</v>
      </c>
      <c r="AB28">
        <v>1</v>
      </c>
      <c r="AF28">
        <f t="shared" si="0"/>
        <v>20058300</v>
      </c>
    </row>
    <row r="29" spans="1:32" x14ac:dyDescent="0.25">
      <c r="A29">
        <v>1</v>
      </c>
      <c r="B29">
        <f t="shared" si="1"/>
        <v>28</v>
      </c>
      <c r="C29">
        <f t="shared" si="2"/>
        <v>378</v>
      </c>
      <c r="D29">
        <f t="shared" si="3"/>
        <v>3276</v>
      </c>
      <c r="E29">
        <f t="shared" si="4"/>
        <v>20475</v>
      </c>
      <c r="F29">
        <f t="shared" si="5"/>
        <v>98280</v>
      </c>
      <c r="G29">
        <f t="shared" si="6"/>
        <v>376740</v>
      </c>
      <c r="H29">
        <f t="shared" si="7"/>
        <v>1184040</v>
      </c>
      <c r="I29">
        <f t="shared" si="8"/>
        <v>3108105</v>
      </c>
      <c r="J29">
        <f t="shared" si="9"/>
        <v>6906900</v>
      </c>
      <c r="K29">
        <f t="shared" si="10"/>
        <v>13123110</v>
      </c>
      <c r="L29">
        <f t="shared" si="11"/>
        <v>21474180</v>
      </c>
      <c r="M29">
        <f t="shared" si="12"/>
        <v>30421755</v>
      </c>
      <c r="N29">
        <f t="shared" si="13"/>
        <v>37442160</v>
      </c>
      <c r="O29">
        <f t="shared" si="14"/>
        <v>40116600</v>
      </c>
      <c r="P29">
        <f t="shared" si="15"/>
        <v>37442160</v>
      </c>
      <c r="Q29">
        <f t="shared" si="16"/>
        <v>30421755</v>
      </c>
      <c r="R29">
        <f t="shared" si="17"/>
        <v>21474180</v>
      </c>
      <c r="S29">
        <f t="shared" si="18"/>
        <v>13123110</v>
      </c>
      <c r="T29">
        <f t="shared" si="19"/>
        <v>6906900</v>
      </c>
      <c r="U29">
        <f t="shared" si="20"/>
        <v>3108105</v>
      </c>
      <c r="V29">
        <f t="shared" si="21"/>
        <v>1184040</v>
      </c>
      <c r="W29">
        <f t="shared" si="22"/>
        <v>376740</v>
      </c>
      <c r="X29">
        <f t="shared" si="23"/>
        <v>98280</v>
      </c>
      <c r="Y29">
        <f t="shared" si="24"/>
        <v>20475</v>
      </c>
      <c r="Z29">
        <f t="shared" si="25"/>
        <v>3276</v>
      </c>
      <c r="AA29">
        <f t="shared" si="26"/>
        <v>378</v>
      </c>
      <c r="AB29">
        <f t="shared" ref="AB29:AB30" si="27">AA28+AB28</f>
        <v>28</v>
      </c>
      <c r="AC29">
        <v>1</v>
      </c>
      <c r="AF29">
        <f t="shared" si="0"/>
        <v>40116600</v>
      </c>
    </row>
    <row r="30" spans="1:32" x14ac:dyDescent="0.25">
      <c r="A30">
        <v>1</v>
      </c>
      <c r="B30">
        <f t="shared" si="1"/>
        <v>29</v>
      </c>
      <c r="C30">
        <f t="shared" si="2"/>
        <v>406</v>
      </c>
      <c r="D30">
        <f t="shared" si="3"/>
        <v>3654</v>
      </c>
      <c r="E30">
        <f t="shared" si="4"/>
        <v>23751</v>
      </c>
      <c r="F30">
        <f t="shared" si="5"/>
        <v>118755</v>
      </c>
      <c r="G30">
        <f t="shared" si="6"/>
        <v>475020</v>
      </c>
      <c r="H30">
        <f t="shared" si="7"/>
        <v>1560780</v>
      </c>
      <c r="I30">
        <f t="shared" si="8"/>
        <v>4292145</v>
      </c>
      <c r="J30">
        <f t="shared" si="9"/>
        <v>10015005</v>
      </c>
      <c r="K30">
        <f t="shared" si="10"/>
        <v>20030010</v>
      </c>
      <c r="L30">
        <f t="shared" si="11"/>
        <v>34597290</v>
      </c>
      <c r="M30">
        <f t="shared" si="12"/>
        <v>51895935</v>
      </c>
      <c r="N30">
        <f t="shared" si="13"/>
        <v>67863915</v>
      </c>
      <c r="O30">
        <f t="shared" si="14"/>
        <v>77558760</v>
      </c>
      <c r="P30">
        <f t="shared" si="15"/>
        <v>77558760</v>
      </c>
      <c r="Q30">
        <f t="shared" si="16"/>
        <v>67863915</v>
      </c>
      <c r="R30">
        <f t="shared" si="17"/>
        <v>51895935</v>
      </c>
      <c r="S30">
        <f t="shared" si="18"/>
        <v>34597290</v>
      </c>
      <c r="T30">
        <f t="shared" si="19"/>
        <v>20030010</v>
      </c>
      <c r="U30">
        <f t="shared" si="20"/>
        <v>10015005</v>
      </c>
      <c r="V30">
        <f t="shared" si="21"/>
        <v>4292145</v>
      </c>
      <c r="W30">
        <f t="shared" si="22"/>
        <v>1560780</v>
      </c>
      <c r="X30">
        <f t="shared" si="23"/>
        <v>475020</v>
      </c>
      <c r="Y30">
        <f t="shared" si="24"/>
        <v>118755</v>
      </c>
      <c r="Z30">
        <f t="shared" si="25"/>
        <v>23751</v>
      </c>
      <c r="AA30">
        <f t="shared" si="26"/>
        <v>3654</v>
      </c>
      <c r="AB30">
        <f t="shared" si="27"/>
        <v>406</v>
      </c>
      <c r="AC30">
        <f t="shared" ref="AC30" si="28">AB29+AC29</f>
        <v>29</v>
      </c>
      <c r="AD30">
        <v>1</v>
      </c>
      <c r="AF30">
        <f t="shared" si="0"/>
        <v>77558760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01F7-C10A-4948-A373-6295B4C2AA49}">
  <dimension ref="A1:AG63"/>
  <sheetViews>
    <sheetView zoomScale="85" zoomScaleNormal="85" workbookViewId="0">
      <selection activeCell="Q34" sqref="Q34"/>
    </sheetView>
  </sheetViews>
  <sheetFormatPr defaultRowHeight="15" x14ac:dyDescent="0.25"/>
  <cols>
    <col min="1" max="1" width="2" bestFit="1" customWidth="1"/>
    <col min="2" max="2" width="3" bestFit="1" customWidth="1"/>
    <col min="3" max="3" width="4" bestFit="1" customWidth="1"/>
    <col min="4" max="4" width="5.140625" bestFit="1" customWidth="1"/>
    <col min="5" max="5" width="6.140625" bestFit="1" customWidth="1"/>
    <col min="6" max="7" width="7.140625" bestFit="1" customWidth="1"/>
    <col min="8" max="9" width="8.28515625" bestFit="1" customWidth="1"/>
    <col min="10" max="21" width="9.28515625" bestFit="1" customWidth="1"/>
    <col min="22" max="23" width="8.28515625" bestFit="1" customWidth="1"/>
    <col min="24" max="25" width="7.140625" bestFit="1" customWidth="1"/>
    <col min="26" max="26" width="6.140625" bestFit="1" customWidth="1"/>
    <col min="27" max="27" width="5.140625" bestFit="1" customWidth="1"/>
    <col min="28" max="28" width="4" bestFit="1" customWidth="1"/>
    <col min="29" max="29" width="3" bestFit="1" customWidth="1"/>
    <col min="30" max="30" width="2" bestFit="1" customWidth="1"/>
  </cols>
  <sheetData>
    <row r="1" spans="1:33" x14ac:dyDescent="0.25">
      <c r="A1">
        <v>1</v>
      </c>
      <c r="AF1" s="1">
        <v>1</v>
      </c>
      <c r="AG1" s="1">
        <f>SUM(A34:AD34)</f>
        <v>1</v>
      </c>
    </row>
    <row r="2" spans="1:33" x14ac:dyDescent="0.25">
      <c r="A2">
        <v>1</v>
      </c>
      <c r="B2">
        <v>1</v>
      </c>
      <c r="AF2" s="1">
        <v>2</v>
      </c>
      <c r="AG2" s="1">
        <f t="shared" ref="AG2:AG30" si="0">SUM(A35:AD35)</f>
        <v>2</v>
      </c>
    </row>
    <row r="3" spans="1:33" x14ac:dyDescent="0.25">
      <c r="A3">
        <v>1</v>
      </c>
      <c r="B3">
        <f>A2+B2</f>
        <v>2</v>
      </c>
      <c r="C3">
        <v>1</v>
      </c>
      <c r="AF3" s="1">
        <v>3</v>
      </c>
      <c r="AG3" s="1">
        <f t="shared" si="0"/>
        <v>3</v>
      </c>
    </row>
    <row r="4" spans="1:33" x14ac:dyDescent="0.25">
      <c r="A4">
        <v>1</v>
      </c>
      <c r="B4">
        <f t="shared" ref="B4:Q30" si="1">A3+B3</f>
        <v>3</v>
      </c>
      <c r="C4">
        <f t="shared" si="1"/>
        <v>3</v>
      </c>
      <c r="D4">
        <v>1</v>
      </c>
      <c r="AF4" s="1">
        <v>4</v>
      </c>
      <c r="AG4" s="1">
        <f t="shared" si="0"/>
        <v>4</v>
      </c>
    </row>
    <row r="5" spans="1:33" x14ac:dyDescent="0.25">
      <c r="A5">
        <v>1</v>
      </c>
      <c r="B5">
        <f t="shared" si="1"/>
        <v>4</v>
      </c>
      <c r="C5">
        <f t="shared" si="1"/>
        <v>6</v>
      </c>
      <c r="D5">
        <f t="shared" si="1"/>
        <v>4</v>
      </c>
      <c r="E5">
        <v>1</v>
      </c>
      <c r="AF5" s="1">
        <v>5</v>
      </c>
      <c r="AG5" s="1">
        <f t="shared" si="0"/>
        <v>5</v>
      </c>
    </row>
    <row r="6" spans="1:33" x14ac:dyDescent="0.25">
      <c r="A6">
        <v>1</v>
      </c>
      <c r="B6">
        <f t="shared" si="1"/>
        <v>5</v>
      </c>
      <c r="C6">
        <f t="shared" si="1"/>
        <v>10</v>
      </c>
      <c r="D6">
        <f t="shared" si="1"/>
        <v>10</v>
      </c>
      <c r="E6">
        <f t="shared" si="1"/>
        <v>5</v>
      </c>
      <c r="F6">
        <v>1</v>
      </c>
      <c r="AF6" s="1">
        <v>6</v>
      </c>
      <c r="AG6" s="1">
        <f t="shared" si="0"/>
        <v>8</v>
      </c>
    </row>
    <row r="7" spans="1:33" x14ac:dyDescent="0.25">
      <c r="A7">
        <v>1</v>
      </c>
      <c r="B7">
        <f t="shared" si="1"/>
        <v>6</v>
      </c>
      <c r="C7">
        <f t="shared" si="1"/>
        <v>15</v>
      </c>
      <c r="D7">
        <f t="shared" si="1"/>
        <v>20</v>
      </c>
      <c r="E7">
        <f t="shared" si="1"/>
        <v>15</v>
      </c>
      <c r="F7">
        <f t="shared" si="1"/>
        <v>6</v>
      </c>
      <c r="G7">
        <v>1</v>
      </c>
      <c r="AF7" s="1">
        <v>7</v>
      </c>
      <c r="AG7" s="1">
        <f t="shared" si="0"/>
        <v>10</v>
      </c>
    </row>
    <row r="8" spans="1:33" x14ac:dyDescent="0.25">
      <c r="A8">
        <v>1</v>
      </c>
      <c r="B8">
        <f t="shared" si="1"/>
        <v>7</v>
      </c>
      <c r="C8">
        <f t="shared" si="1"/>
        <v>21</v>
      </c>
      <c r="D8">
        <f t="shared" si="1"/>
        <v>35</v>
      </c>
      <c r="E8">
        <f t="shared" si="1"/>
        <v>35</v>
      </c>
      <c r="F8">
        <f t="shared" si="1"/>
        <v>21</v>
      </c>
      <c r="G8">
        <f t="shared" si="1"/>
        <v>7</v>
      </c>
      <c r="H8">
        <v>1</v>
      </c>
      <c r="AF8" s="1">
        <v>8</v>
      </c>
      <c r="AG8" s="1">
        <f t="shared" si="0"/>
        <v>12</v>
      </c>
    </row>
    <row r="9" spans="1:33" x14ac:dyDescent="0.25">
      <c r="A9">
        <v>1</v>
      </c>
      <c r="B9">
        <f t="shared" si="1"/>
        <v>8</v>
      </c>
      <c r="C9">
        <f t="shared" si="1"/>
        <v>28</v>
      </c>
      <c r="D9">
        <f t="shared" si="1"/>
        <v>56</v>
      </c>
      <c r="E9">
        <f t="shared" si="1"/>
        <v>70</v>
      </c>
      <c r="F9">
        <f t="shared" si="1"/>
        <v>56</v>
      </c>
      <c r="G9">
        <f t="shared" si="1"/>
        <v>28</v>
      </c>
      <c r="H9">
        <f t="shared" si="1"/>
        <v>8</v>
      </c>
      <c r="I9">
        <v>1</v>
      </c>
      <c r="AF9" s="1">
        <v>9</v>
      </c>
      <c r="AG9" s="1">
        <f t="shared" si="0"/>
        <v>14</v>
      </c>
    </row>
    <row r="10" spans="1:33" x14ac:dyDescent="0.25">
      <c r="A10">
        <v>1</v>
      </c>
      <c r="B10">
        <f t="shared" si="1"/>
        <v>9</v>
      </c>
      <c r="C10">
        <f t="shared" si="1"/>
        <v>36</v>
      </c>
      <c r="D10">
        <f t="shared" si="1"/>
        <v>84</v>
      </c>
      <c r="E10">
        <f t="shared" si="1"/>
        <v>126</v>
      </c>
      <c r="F10">
        <f t="shared" si="1"/>
        <v>126</v>
      </c>
      <c r="G10">
        <f t="shared" si="1"/>
        <v>84</v>
      </c>
      <c r="H10">
        <f t="shared" si="1"/>
        <v>36</v>
      </c>
      <c r="I10">
        <f t="shared" si="1"/>
        <v>9</v>
      </c>
      <c r="J10">
        <v>1</v>
      </c>
      <c r="AF10" s="1">
        <v>10</v>
      </c>
      <c r="AG10" s="1">
        <f t="shared" si="0"/>
        <v>18</v>
      </c>
    </row>
    <row r="11" spans="1:33" x14ac:dyDescent="0.25">
      <c r="A11">
        <v>1</v>
      </c>
      <c r="B11">
        <f t="shared" si="1"/>
        <v>10</v>
      </c>
      <c r="C11">
        <f t="shared" si="1"/>
        <v>45</v>
      </c>
      <c r="D11">
        <f t="shared" si="1"/>
        <v>120</v>
      </c>
      <c r="E11">
        <f t="shared" si="1"/>
        <v>210</v>
      </c>
      <c r="F11">
        <f t="shared" si="1"/>
        <v>252</v>
      </c>
      <c r="G11">
        <f t="shared" si="1"/>
        <v>210</v>
      </c>
      <c r="H11">
        <f t="shared" si="1"/>
        <v>120</v>
      </c>
      <c r="I11">
        <f t="shared" si="1"/>
        <v>45</v>
      </c>
      <c r="J11">
        <f t="shared" si="1"/>
        <v>10</v>
      </c>
      <c r="K11">
        <v>1</v>
      </c>
      <c r="AF11" s="1">
        <v>11</v>
      </c>
      <c r="AG11" s="1">
        <f t="shared" si="0"/>
        <v>25</v>
      </c>
    </row>
    <row r="12" spans="1:33" x14ac:dyDescent="0.25">
      <c r="A12">
        <v>1</v>
      </c>
      <c r="B12">
        <f t="shared" si="1"/>
        <v>11</v>
      </c>
      <c r="C12">
        <f t="shared" si="1"/>
        <v>55</v>
      </c>
      <c r="D12">
        <f t="shared" si="1"/>
        <v>165</v>
      </c>
      <c r="E12">
        <f t="shared" si="1"/>
        <v>330</v>
      </c>
      <c r="F12">
        <f t="shared" si="1"/>
        <v>462</v>
      </c>
      <c r="G12">
        <f t="shared" si="1"/>
        <v>462</v>
      </c>
      <c r="H12">
        <f t="shared" si="1"/>
        <v>330</v>
      </c>
      <c r="I12">
        <f t="shared" si="1"/>
        <v>165</v>
      </c>
      <c r="J12">
        <f t="shared" si="1"/>
        <v>55</v>
      </c>
      <c r="K12">
        <f t="shared" si="1"/>
        <v>11</v>
      </c>
      <c r="L12">
        <v>1</v>
      </c>
      <c r="AF12" s="1">
        <v>12</v>
      </c>
      <c r="AG12" s="1">
        <f t="shared" si="0"/>
        <v>28</v>
      </c>
    </row>
    <row r="13" spans="1:33" x14ac:dyDescent="0.25">
      <c r="A13">
        <v>1</v>
      </c>
      <c r="B13">
        <f t="shared" si="1"/>
        <v>12</v>
      </c>
      <c r="C13">
        <f t="shared" si="1"/>
        <v>66</v>
      </c>
      <c r="D13">
        <f t="shared" si="1"/>
        <v>220</v>
      </c>
      <c r="E13">
        <f t="shared" si="1"/>
        <v>495</v>
      </c>
      <c r="F13">
        <f t="shared" si="1"/>
        <v>792</v>
      </c>
      <c r="G13">
        <f t="shared" si="1"/>
        <v>924</v>
      </c>
      <c r="H13">
        <f t="shared" si="1"/>
        <v>792</v>
      </c>
      <c r="I13">
        <f t="shared" si="1"/>
        <v>495</v>
      </c>
      <c r="J13">
        <f t="shared" si="1"/>
        <v>220</v>
      </c>
      <c r="K13">
        <f t="shared" si="1"/>
        <v>66</v>
      </c>
      <c r="L13">
        <f t="shared" si="1"/>
        <v>12</v>
      </c>
      <c r="M13">
        <v>1</v>
      </c>
      <c r="AF13" s="1">
        <v>13</v>
      </c>
      <c r="AG13" s="1">
        <f t="shared" si="0"/>
        <v>31</v>
      </c>
    </row>
    <row r="14" spans="1:33" x14ac:dyDescent="0.25">
      <c r="A14">
        <v>1</v>
      </c>
      <c r="B14">
        <f t="shared" si="1"/>
        <v>13</v>
      </c>
      <c r="C14">
        <f t="shared" si="1"/>
        <v>78</v>
      </c>
      <c r="D14">
        <f t="shared" si="1"/>
        <v>286</v>
      </c>
      <c r="E14">
        <f t="shared" si="1"/>
        <v>715</v>
      </c>
      <c r="F14">
        <f t="shared" si="1"/>
        <v>1287</v>
      </c>
      <c r="G14">
        <f t="shared" si="1"/>
        <v>1716</v>
      </c>
      <c r="H14">
        <f t="shared" si="1"/>
        <v>1716</v>
      </c>
      <c r="I14">
        <f t="shared" si="1"/>
        <v>1287</v>
      </c>
      <c r="J14">
        <f t="shared" si="1"/>
        <v>715</v>
      </c>
      <c r="K14">
        <f t="shared" si="1"/>
        <v>286</v>
      </c>
      <c r="L14">
        <f t="shared" si="1"/>
        <v>78</v>
      </c>
      <c r="M14">
        <f t="shared" si="1"/>
        <v>13</v>
      </c>
      <c r="N14">
        <v>1</v>
      </c>
      <c r="AF14" s="1">
        <v>14</v>
      </c>
      <c r="AG14" s="1">
        <f t="shared" si="0"/>
        <v>38</v>
      </c>
    </row>
    <row r="15" spans="1:33" x14ac:dyDescent="0.25">
      <c r="A15">
        <v>1</v>
      </c>
      <c r="B15">
        <f t="shared" si="1"/>
        <v>14</v>
      </c>
      <c r="C15">
        <f t="shared" si="1"/>
        <v>91</v>
      </c>
      <c r="D15">
        <f t="shared" si="1"/>
        <v>364</v>
      </c>
      <c r="E15">
        <f t="shared" si="1"/>
        <v>1001</v>
      </c>
      <c r="F15">
        <f t="shared" si="1"/>
        <v>2002</v>
      </c>
      <c r="G15">
        <f t="shared" si="1"/>
        <v>3003</v>
      </c>
      <c r="H15">
        <f t="shared" si="1"/>
        <v>3432</v>
      </c>
      <c r="I15">
        <f t="shared" si="1"/>
        <v>3003</v>
      </c>
      <c r="J15">
        <f t="shared" si="1"/>
        <v>2002</v>
      </c>
      <c r="K15">
        <f t="shared" si="1"/>
        <v>1001</v>
      </c>
      <c r="L15">
        <f t="shared" si="1"/>
        <v>364</v>
      </c>
      <c r="M15">
        <f t="shared" si="1"/>
        <v>91</v>
      </c>
      <c r="N15">
        <f t="shared" si="1"/>
        <v>14</v>
      </c>
      <c r="O15">
        <v>1</v>
      </c>
      <c r="AF15" s="1">
        <v>15</v>
      </c>
      <c r="AG15" s="1">
        <f t="shared" si="0"/>
        <v>44</v>
      </c>
    </row>
    <row r="16" spans="1:33" x14ac:dyDescent="0.25">
      <c r="A16">
        <v>1</v>
      </c>
      <c r="B16">
        <f t="shared" si="1"/>
        <v>15</v>
      </c>
      <c r="C16">
        <f t="shared" si="1"/>
        <v>105</v>
      </c>
      <c r="D16">
        <f t="shared" si="1"/>
        <v>455</v>
      </c>
      <c r="E16">
        <f t="shared" si="1"/>
        <v>1365</v>
      </c>
      <c r="F16">
        <f t="shared" si="1"/>
        <v>3003</v>
      </c>
      <c r="G16">
        <f t="shared" si="1"/>
        <v>5005</v>
      </c>
      <c r="H16">
        <f t="shared" si="1"/>
        <v>6435</v>
      </c>
      <c r="I16">
        <f t="shared" si="1"/>
        <v>6435</v>
      </c>
      <c r="J16">
        <f t="shared" si="1"/>
        <v>5005</v>
      </c>
      <c r="K16">
        <f t="shared" si="1"/>
        <v>3003</v>
      </c>
      <c r="L16">
        <f t="shared" si="1"/>
        <v>1365</v>
      </c>
      <c r="M16">
        <f t="shared" si="1"/>
        <v>455</v>
      </c>
      <c r="N16">
        <f t="shared" si="1"/>
        <v>105</v>
      </c>
      <c r="O16">
        <f t="shared" si="1"/>
        <v>15</v>
      </c>
      <c r="P16">
        <v>1</v>
      </c>
      <c r="AF16" s="1">
        <v>16</v>
      </c>
      <c r="AG16" s="1">
        <f t="shared" si="0"/>
        <v>50</v>
      </c>
    </row>
    <row r="17" spans="1:33" x14ac:dyDescent="0.25">
      <c r="A17">
        <v>1</v>
      </c>
      <c r="B17">
        <f t="shared" si="1"/>
        <v>16</v>
      </c>
      <c r="C17">
        <f t="shared" si="1"/>
        <v>120</v>
      </c>
      <c r="D17">
        <f t="shared" si="1"/>
        <v>560</v>
      </c>
      <c r="E17">
        <f t="shared" si="1"/>
        <v>1820</v>
      </c>
      <c r="F17">
        <f t="shared" si="1"/>
        <v>4368</v>
      </c>
      <c r="G17">
        <f t="shared" si="1"/>
        <v>8008</v>
      </c>
      <c r="H17">
        <f t="shared" si="1"/>
        <v>11440</v>
      </c>
      <c r="I17">
        <f t="shared" si="1"/>
        <v>12870</v>
      </c>
      <c r="J17">
        <f t="shared" si="1"/>
        <v>11440</v>
      </c>
      <c r="K17">
        <f t="shared" si="1"/>
        <v>8008</v>
      </c>
      <c r="L17">
        <f t="shared" si="1"/>
        <v>4368</v>
      </c>
      <c r="M17">
        <f t="shared" si="1"/>
        <v>1820</v>
      </c>
      <c r="N17">
        <f t="shared" si="1"/>
        <v>560</v>
      </c>
      <c r="O17">
        <f t="shared" si="1"/>
        <v>120</v>
      </c>
      <c r="P17">
        <f t="shared" si="1"/>
        <v>16</v>
      </c>
      <c r="Q17">
        <v>1</v>
      </c>
      <c r="AF17" s="1">
        <v>17</v>
      </c>
      <c r="AG17" s="1">
        <f t="shared" si="0"/>
        <v>57</v>
      </c>
    </row>
    <row r="18" spans="1:33" x14ac:dyDescent="0.25">
      <c r="A18">
        <v>1</v>
      </c>
      <c r="B18">
        <f t="shared" si="1"/>
        <v>17</v>
      </c>
      <c r="C18">
        <f t="shared" si="1"/>
        <v>136</v>
      </c>
      <c r="D18">
        <f t="shared" si="1"/>
        <v>680</v>
      </c>
      <c r="E18">
        <f t="shared" si="1"/>
        <v>2380</v>
      </c>
      <c r="F18">
        <f t="shared" si="1"/>
        <v>6188</v>
      </c>
      <c r="G18">
        <f t="shared" si="1"/>
        <v>12376</v>
      </c>
      <c r="H18">
        <f t="shared" si="1"/>
        <v>19448</v>
      </c>
      <c r="I18">
        <f t="shared" si="1"/>
        <v>24310</v>
      </c>
      <c r="J18">
        <f t="shared" si="1"/>
        <v>24310</v>
      </c>
      <c r="K18">
        <f t="shared" si="1"/>
        <v>19448</v>
      </c>
      <c r="L18">
        <f t="shared" si="1"/>
        <v>12376</v>
      </c>
      <c r="M18">
        <f t="shared" si="1"/>
        <v>6188</v>
      </c>
      <c r="N18">
        <f t="shared" si="1"/>
        <v>2380</v>
      </c>
      <c r="O18">
        <f t="shared" si="1"/>
        <v>680</v>
      </c>
      <c r="P18">
        <f t="shared" si="1"/>
        <v>136</v>
      </c>
      <c r="Q18">
        <f t="shared" si="1"/>
        <v>17</v>
      </c>
      <c r="R18">
        <v>1</v>
      </c>
      <c r="AF18" s="1">
        <v>18</v>
      </c>
      <c r="AG18" s="1">
        <f t="shared" si="0"/>
        <v>64</v>
      </c>
    </row>
    <row r="19" spans="1:33" x14ac:dyDescent="0.25">
      <c r="A19">
        <v>1</v>
      </c>
      <c r="B19">
        <f t="shared" si="1"/>
        <v>18</v>
      </c>
      <c r="C19">
        <f t="shared" si="1"/>
        <v>153</v>
      </c>
      <c r="D19">
        <f t="shared" si="1"/>
        <v>816</v>
      </c>
      <c r="E19">
        <f t="shared" si="1"/>
        <v>3060</v>
      </c>
      <c r="F19">
        <f t="shared" si="1"/>
        <v>8568</v>
      </c>
      <c r="G19">
        <f t="shared" si="1"/>
        <v>18564</v>
      </c>
      <c r="H19">
        <f t="shared" si="1"/>
        <v>31824</v>
      </c>
      <c r="I19">
        <f t="shared" si="1"/>
        <v>43758</v>
      </c>
      <c r="J19">
        <f t="shared" si="1"/>
        <v>48620</v>
      </c>
      <c r="K19">
        <f t="shared" si="1"/>
        <v>43758</v>
      </c>
      <c r="L19">
        <f t="shared" si="1"/>
        <v>31824</v>
      </c>
      <c r="M19">
        <f t="shared" si="1"/>
        <v>18564</v>
      </c>
      <c r="N19">
        <f t="shared" si="1"/>
        <v>8568</v>
      </c>
      <c r="O19">
        <f t="shared" si="1"/>
        <v>3060</v>
      </c>
      <c r="P19">
        <f t="shared" si="1"/>
        <v>816</v>
      </c>
      <c r="Q19">
        <f t="shared" si="1"/>
        <v>153</v>
      </c>
      <c r="R19">
        <f t="shared" ref="R19:AC30" si="2">Q18+R18</f>
        <v>18</v>
      </c>
      <c r="S19">
        <v>1</v>
      </c>
      <c r="AF19" s="1">
        <v>19</v>
      </c>
      <c r="AG19" s="1">
        <f t="shared" si="0"/>
        <v>69</v>
      </c>
    </row>
    <row r="20" spans="1:33" x14ac:dyDescent="0.25">
      <c r="A20">
        <v>1</v>
      </c>
      <c r="B20">
        <f t="shared" si="1"/>
        <v>19</v>
      </c>
      <c r="C20">
        <f t="shared" si="1"/>
        <v>171</v>
      </c>
      <c r="D20">
        <f t="shared" si="1"/>
        <v>969</v>
      </c>
      <c r="E20">
        <f t="shared" si="1"/>
        <v>3876</v>
      </c>
      <c r="F20">
        <f t="shared" si="1"/>
        <v>11628</v>
      </c>
      <c r="G20">
        <f t="shared" si="1"/>
        <v>27132</v>
      </c>
      <c r="H20">
        <f t="shared" si="1"/>
        <v>50388</v>
      </c>
      <c r="I20">
        <f t="shared" si="1"/>
        <v>75582</v>
      </c>
      <c r="J20">
        <f t="shared" si="1"/>
        <v>92378</v>
      </c>
      <c r="K20">
        <f t="shared" si="1"/>
        <v>92378</v>
      </c>
      <c r="L20">
        <f t="shared" si="1"/>
        <v>75582</v>
      </c>
      <c r="M20">
        <f t="shared" si="1"/>
        <v>50388</v>
      </c>
      <c r="N20">
        <f t="shared" si="1"/>
        <v>27132</v>
      </c>
      <c r="O20">
        <f t="shared" si="1"/>
        <v>11628</v>
      </c>
      <c r="P20">
        <f t="shared" si="1"/>
        <v>3876</v>
      </c>
      <c r="Q20">
        <f t="shared" si="1"/>
        <v>969</v>
      </c>
      <c r="R20">
        <f t="shared" si="2"/>
        <v>171</v>
      </c>
      <c r="S20">
        <f t="shared" si="2"/>
        <v>19</v>
      </c>
      <c r="T20">
        <v>1</v>
      </c>
      <c r="AF20" s="1">
        <v>20</v>
      </c>
      <c r="AG20" s="1">
        <f t="shared" si="0"/>
        <v>76</v>
      </c>
    </row>
    <row r="21" spans="1:33" x14ac:dyDescent="0.25">
      <c r="A21">
        <v>1</v>
      </c>
      <c r="B21">
        <f t="shared" si="1"/>
        <v>20</v>
      </c>
      <c r="C21">
        <f t="shared" si="1"/>
        <v>190</v>
      </c>
      <c r="D21">
        <f t="shared" si="1"/>
        <v>1140</v>
      </c>
      <c r="E21">
        <f t="shared" si="1"/>
        <v>4845</v>
      </c>
      <c r="F21">
        <f t="shared" si="1"/>
        <v>15504</v>
      </c>
      <c r="G21">
        <f t="shared" si="1"/>
        <v>38760</v>
      </c>
      <c r="H21">
        <f t="shared" si="1"/>
        <v>77520</v>
      </c>
      <c r="I21">
        <f t="shared" si="1"/>
        <v>125970</v>
      </c>
      <c r="J21">
        <f t="shared" si="1"/>
        <v>167960</v>
      </c>
      <c r="K21">
        <f t="shared" si="1"/>
        <v>184756</v>
      </c>
      <c r="L21">
        <f t="shared" si="1"/>
        <v>167960</v>
      </c>
      <c r="M21">
        <f t="shared" si="1"/>
        <v>125970</v>
      </c>
      <c r="N21">
        <f t="shared" si="1"/>
        <v>77520</v>
      </c>
      <c r="O21">
        <f t="shared" si="1"/>
        <v>38760</v>
      </c>
      <c r="P21">
        <f t="shared" si="1"/>
        <v>15504</v>
      </c>
      <c r="Q21">
        <f t="shared" si="1"/>
        <v>4845</v>
      </c>
      <c r="R21">
        <f t="shared" si="2"/>
        <v>1140</v>
      </c>
      <c r="S21">
        <f t="shared" si="2"/>
        <v>190</v>
      </c>
      <c r="T21">
        <f t="shared" si="2"/>
        <v>20</v>
      </c>
      <c r="U21">
        <v>1</v>
      </c>
      <c r="AF21" s="1">
        <v>21</v>
      </c>
      <c r="AG21" s="1">
        <f t="shared" si="0"/>
        <v>88</v>
      </c>
    </row>
    <row r="22" spans="1:33" x14ac:dyDescent="0.25">
      <c r="A22">
        <v>1</v>
      </c>
      <c r="B22">
        <f t="shared" si="1"/>
        <v>21</v>
      </c>
      <c r="C22">
        <f t="shared" si="1"/>
        <v>210</v>
      </c>
      <c r="D22">
        <f t="shared" si="1"/>
        <v>1330</v>
      </c>
      <c r="E22">
        <f t="shared" si="1"/>
        <v>5985</v>
      </c>
      <c r="F22">
        <f t="shared" si="1"/>
        <v>20349</v>
      </c>
      <c r="G22">
        <f t="shared" si="1"/>
        <v>54264</v>
      </c>
      <c r="H22">
        <f t="shared" si="1"/>
        <v>116280</v>
      </c>
      <c r="I22">
        <f t="shared" si="1"/>
        <v>203490</v>
      </c>
      <c r="J22">
        <f t="shared" si="1"/>
        <v>293930</v>
      </c>
      <c r="K22">
        <f t="shared" si="1"/>
        <v>352716</v>
      </c>
      <c r="L22">
        <f t="shared" si="1"/>
        <v>352716</v>
      </c>
      <c r="M22">
        <f t="shared" si="1"/>
        <v>293930</v>
      </c>
      <c r="N22">
        <f t="shared" si="1"/>
        <v>203490</v>
      </c>
      <c r="O22">
        <f t="shared" si="1"/>
        <v>116280</v>
      </c>
      <c r="P22">
        <f t="shared" si="1"/>
        <v>54264</v>
      </c>
      <c r="Q22">
        <f t="shared" si="1"/>
        <v>20349</v>
      </c>
      <c r="R22">
        <f t="shared" si="2"/>
        <v>5985</v>
      </c>
      <c r="S22">
        <f t="shared" si="2"/>
        <v>1330</v>
      </c>
      <c r="T22">
        <f t="shared" si="2"/>
        <v>210</v>
      </c>
      <c r="U22">
        <f t="shared" si="2"/>
        <v>21</v>
      </c>
      <c r="V22">
        <v>1</v>
      </c>
      <c r="AF22" s="1">
        <v>22</v>
      </c>
      <c r="AG22" s="1">
        <f t="shared" si="0"/>
        <v>96</v>
      </c>
    </row>
    <row r="23" spans="1:33" x14ac:dyDescent="0.25">
      <c r="A23">
        <v>1</v>
      </c>
      <c r="B23">
        <f t="shared" si="1"/>
        <v>22</v>
      </c>
      <c r="C23">
        <f t="shared" si="1"/>
        <v>231</v>
      </c>
      <c r="D23">
        <f t="shared" si="1"/>
        <v>1540</v>
      </c>
      <c r="E23">
        <f t="shared" si="1"/>
        <v>7315</v>
      </c>
      <c r="F23">
        <f t="shared" si="1"/>
        <v>26334</v>
      </c>
      <c r="G23">
        <f t="shared" si="1"/>
        <v>74613</v>
      </c>
      <c r="H23">
        <f t="shared" si="1"/>
        <v>170544</v>
      </c>
      <c r="I23">
        <f t="shared" si="1"/>
        <v>319770</v>
      </c>
      <c r="J23">
        <f t="shared" si="1"/>
        <v>497420</v>
      </c>
      <c r="K23">
        <f t="shared" si="1"/>
        <v>646646</v>
      </c>
      <c r="L23">
        <f t="shared" si="1"/>
        <v>705432</v>
      </c>
      <c r="M23">
        <f t="shared" si="1"/>
        <v>646646</v>
      </c>
      <c r="N23">
        <f t="shared" si="1"/>
        <v>497420</v>
      </c>
      <c r="O23">
        <f t="shared" si="1"/>
        <v>319770</v>
      </c>
      <c r="P23">
        <f t="shared" si="1"/>
        <v>170544</v>
      </c>
      <c r="Q23">
        <f t="shared" si="1"/>
        <v>74613</v>
      </c>
      <c r="R23">
        <f t="shared" si="2"/>
        <v>26334</v>
      </c>
      <c r="S23">
        <f t="shared" si="2"/>
        <v>7315</v>
      </c>
      <c r="T23">
        <f t="shared" si="2"/>
        <v>1540</v>
      </c>
      <c r="U23">
        <f t="shared" si="2"/>
        <v>231</v>
      </c>
      <c r="V23">
        <f t="shared" si="2"/>
        <v>22</v>
      </c>
      <c r="W23">
        <v>1</v>
      </c>
      <c r="AF23" s="1">
        <v>23</v>
      </c>
      <c r="AG23" s="1">
        <f t="shared" si="0"/>
        <v>102</v>
      </c>
    </row>
    <row r="24" spans="1:33" x14ac:dyDescent="0.25">
      <c r="A24">
        <v>1</v>
      </c>
      <c r="B24">
        <f t="shared" si="1"/>
        <v>23</v>
      </c>
      <c r="C24">
        <f t="shared" si="1"/>
        <v>253</v>
      </c>
      <c r="D24">
        <f t="shared" si="1"/>
        <v>1771</v>
      </c>
      <c r="E24">
        <f t="shared" si="1"/>
        <v>8855</v>
      </c>
      <c r="F24">
        <f t="shared" si="1"/>
        <v>33649</v>
      </c>
      <c r="G24">
        <f t="shared" si="1"/>
        <v>100947</v>
      </c>
      <c r="H24">
        <f t="shared" si="1"/>
        <v>245157</v>
      </c>
      <c r="I24">
        <f t="shared" si="1"/>
        <v>490314</v>
      </c>
      <c r="J24">
        <f t="shared" si="1"/>
        <v>817190</v>
      </c>
      <c r="K24">
        <f t="shared" si="1"/>
        <v>1144066</v>
      </c>
      <c r="L24">
        <f t="shared" si="1"/>
        <v>1352078</v>
      </c>
      <c r="M24">
        <f t="shared" si="1"/>
        <v>1352078</v>
      </c>
      <c r="N24">
        <f t="shared" si="1"/>
        <v>1144066</v>
      </c>
      <c r="O24">
        <f t="shared" si="1"/>
        <v>817190</v>
      </c>
      <c r="P24">
        <f t="shared" si="1"/>
        <v>490314</v>
      </c>
      <c r="Q24">
        <f t="shared" si="1"/>
        <v>245157</v>
      </c>
      <c r="R24">
        <f t="shared" si="2"/>
        <v>100947</v>
      </c>
      <c r="S24">
        <f t="shared" si="2"/>
        <v>33649</v>
      </c>
      <c r="T24">
        <f t="shared" si="2"/>
        <v>8855</v>
      </c>
      <c r="U24">
        <f t="shared" si="2"/>
        <v>1771</v>
      </c>
      <c r="V24">
        <f t="shared" si="2"/>
        <v>253</v>
      </c>
      <c r="W24">
        <f t="shared" si="2"/>
        <v>23</v>
      </c>
      <c r="X24">
        <v>1</v>
      </c>
      <c r="AF24" s="1">
        <v>24</v>
      </c>
      <c r="AG24" s="1">
        <f t="shared" si="0"/>
        <v>114</v>
      </c>
    </row>
    <row r="25" spans="1:33" x14ac:dyDescent="0.25">
      <c r="A25">
        <v>1</v>
      </c>
      <c r="B25">
        <f t="shared" si="1"/>
        <v>24</v>
      </c>
      <c r="C25">
        <f t="shared" si="1"/>
        <v>276</v>
      </c>
      <c r="D25">
        <f t="shared" si="1"/>
        <v>2024</v>
      </c>
      <c r="E25">
        <f t="shared" si="1"/>
        <v>10626</v>
      </c>
      <c r="F25">
        <f t="shared" si="1"/>
        <v>42504</v>
      </c>
      <c r="G25">
        <f t="shared" si="1"/>
        <v>134596</v>
      </c>
      <c r="H25">
        <f t="shared" si="1"/>
        <v>346104</v>
      </c>
      <c r="I25">
        <f t="shared" si="1"/>
        <v>735471</v>
      </c>
      <c r="J25">
        <f t="shared" si="1"/>
        <v>1307504</v>
      </c>
      <c r="K25">
        <f t="shared" si="1"/>
        <v>1961256</v>
      </c>
      <c r="L25">
        <f t="shared" si="1"/>
        <v>2496144</v>
      </c>
      <c r="M25">
        <f t="shared" si="1"/>
        <v>2704156</v>
      </c>
      <c r="N25">
        <f t="shared" si="1"/>
        <v>2496144</v>
      </c>
      <c r="O25">
        <f t="shared" si="1"/>
        <v>1961256</v>
      </c>
      <c r="P25">
        <f t="shared" si="1"/>
        <v>1307504</v>
      </c>
      <c r="Q25">
        <f t="shared" si="1"/>
        <v>735471</v>
      </c>
      <c r="R25">
        <f t="shared" si="2"/>
        <v>346104</v>
      </c>
      <c r="S25">
        <f t="shared" si="2"/>
        <v>134596</v>
      </c>
      <c r="T25">
        <f t="shared" si="2"/>
        <v>42504</v>
      </c>
      <c r="U25">
        <f t="shared" si="2"/>
        <v>10626</v>
      </c>
      <c r="V25">
        <f t="shared" si="2"/>
        <v>2024</v>
      </c>
      <c r="W25">
        <f t="shared" si="2"/>
        <v>276</v>
      </c>
      <c r="X25">
        <f t="shared" si="2"/>
        <v>24</v>
      </c>
      <c r="Y25">
        <v>1</v>
      </c>
      <c r="AF25" s="1">
        <v>25</v>
      </c>
      <c r="AG25" s="1">
        <f t="shared" si="0"/>
        <v>125</v>
      </c>
    </row>
    <row r="26" spans="1:33" x14ac:dyDescent="0.25">
      <c r="A26">
        <v>1</v>
      </c>
      <c r="B26">
        <f t="shared" si="1"/>
        <v>25</v>
      </c>
      <c r="C26">
        <f t="shared" si="1"/>
        <v>300</v>
      </c>
      <c r="D26">
        <f t="shared" si="1"/>
        <v>2300</v>
      </c>
      <c r="E26">
        <f t="shared" si="1"/>
        <v>12650</v>
      </c>
      <c r="F26">
        <f t="shared" si="1"/>
        <v>53130</v>
      </c>
      <c r="G26">
        <f t="shared" si="1"/>
        <v>177100</v>
      </c>
      <c r="H26">
        <f t="shared" si="1"/>
        <v>480700</v>
      </c>
      <c r="I26">
        <f t="shared" si="1"/>
        <v>1081575</v>
      </c>
      <c r="J26">
        <f t="shared" ref="J26:Q45" si="3">I25+J25</f>
        <v>2042975</v>
      </c>
      <c r="K26">
        <f t="shared" si="3"/>
        <v>3268760</v>
      </c>
      <c r="L26">
        <f t="shared" si="3"/>
        <v>4457400</v>
      </c>
      <c r="M26">
        <f t="shared" si="3"/>
        <v>5200300</v>
      </c>
      <c r="N26">
        <f t="shared" si="3"/>
        <v>5200300</v>
      </c>
      <c r="O26">
        <f t="shared" si="3"/>
        <v>4457400</v>
      </c>
      <c r="P26">
        <f t="shared" si="3"/>
        <v>3268760</v>
      </c>
      <c r="Q26">
        <f t="shared" si="3"/>
        <v>2042975</v>
      </c>
      <c r="R26">
        <f t="shared" si="2"/>
        <v>1081575</v>
      </c>
      <c r="S26">
        <f t="shared" si="2"/>
        <v>480700</v>
      </c>
      <c r="T26">
        <f t="shared" si="2"/>
        <v>177100</v>
      </c>
      <c r="U26">
        <f t="shared" si="2"/>
        <v>53130</v>
      </c>
      <c r="V26">
        <f t="shared" si="2"/>
        <v>12650</v>
      </c>
      <c r="W26">
        <f t="shared" si="2"/>
        <v>2300</v>
      </c>
      <c r="X26">
        <f t="shared" si="2"/>
        <v>300</v>
      </c>
      <c r="Y26">
        <f t="shared" si="2"/>
        <v>25</v>
      </c>
      <c r="Z26">
        <v>1</v>
      </c>
      <c r="AF26" s="1">
        <v>26</v>
      </c>
      <c r="AG26" s="1">
        <f t="shared" si="0"/>
        <v>134</v>
      </c>
    </row>
    <row r="27" spans="1:33" x14ac:dyDescent="0.25">
      <c r="A27">
        <v>1</v>
      </c>
      <c r="B27">
        <f t="shared" ref="B27:I53" si="4">A26+B26</f>
        <v>26</v>
      </c>
      <c r="C27">
        <f t="shared" si="4"/>
        <v>325</v>
      </c>
      <c r="D27">
        <f t="shared" si="4"/>
        <v>2600</v>
      </c>
      <c r="E27">
        <f t="shared" si="4"/>
        <v>14950</v>
      </c>
      <c r="F27">
        <f t="shared" si="4"/>
        <v>65780</v>
      </c>
      <c r="G27">
        <f t="shared" si="4"/>
        <v>230230</v>
      </c>
      <c r="H27">
        <f t="shared" si="4"/>
        <v>657800</v>
      </c>
      <c r="I27">
        <f t="shared" si="4"/>
        <v>1562275</v>
      </c>
      <c r="J27">
        <f t="shared" si="3"/>
        <v>3124550</v>
      </c>
      <c r="K27">
        <f t="shared" si="3"/>
        <v>5311735</v>
      </c>
      <c r="L27">
        <f t="shared" si="3"/>
        <v>7726160</v>
      </c>
      <c r="M27">
        <f t="shared" si="3"/>
        <v>9657700</v>
      </c>
      <c r="N27">
        <f t="shared" si="3"/>
        <v>10400600</v>
      </c>
      <c r="O27">
        <f t="shared" si="3"/>
        <v>9657700</v>
      </c>
      <c r="P27">
        <f t="shared" si="3"/>
        <v>7726160</v>
      </c>
      <c r="Q27">
        <f t="shared" si="3"/>
        <v>5311735</v>
      </c>
      <c r="R27">
        <f t="shared" si="2"/>
        <v>3124550</v>
      </c>
      <c r="S27">
        <f t="shared" si="2"/>
        <v>1562275</v>
      </c>
      <c r="T27">
        <f t="shared" si="2"/>
        <v>657800</v>
      </c>
      <c r="U27">
        <f t="shared" si="2"/>
        <v>230230</v>
      </c>
      <c r="V27">
        <f t="shared" si="2"/>
        <v>65780</v>
      </c>
      <c r="W27">
        <f t="shared" si="2"/>
        <v>14950</v>
      </c>
      <c r="X27">
        <f t="shared" si="2"/>
        <v>2600</v>
      </c>
      <c r="Y27">
        <f t="shared" si="2"/>
        <v>325</v>
      </c>
      <c r="Z27">
        <f t="shared" si="2"/>
        <v>26</v>
      </c>
      <c r="AA27">
        <v>1</v>
      </c>
      <c r="AF27" s="1">
        <v>27</v>
      </c>
      <c r="AG27" s="1">
        <f t="shared" si="0"/>
        <v>142</v>
      </c>
    </row>
    <row r="28" spans="1:33" x14ac:dyDescent="0.25">
      <c r="A28">
        <v>1</v>
      </c>
      <c r="B28">
        <f t="shared" si="4"/>
        <v>27</v>
      </c>
      <c r="C28">
        <f t="shared" si="4"/>
        <v>351</v>
      </c>
      <c r="D28">
        <f t="shared" si="4"/>
        <v>2925</v>
      </c>
      <c r="E28">
        <f t="shared" si="4"/>
        <v>17550</v>
      </c>
      <c r="F28">
        <f t="shared" si="4"/>
        <v>80730</v>
      </c>
      <c r="G28">
        <f t="shared" si="4"/>
        <v>296010</v>
      </c>
      <c r="H28">
        <f t="shared" si="4"/>
        <v>888030</v>
      </c>
      <c r="I28">
        <f t="shared" si="4"/>
        <v>2220075</v>
      </c>
      <c r="J28">
        <f t="shared" si="3"/>
        <v>4686825</v>
      </c>
      <c r="K28">
        <f t="shared" si="3"/>
        <v>8436285</v>
      </c>
      <c r="L28">
        <f t="shared" si="3"/>
        <v>13037895</v>
      </c>
      <c r="M28">
        <f t="shared" si="3"/>
        <v>17383860</v>
      </c>
      <c r="N28">
        <f t="shared" si="3"/>
        <v>20058300</v>
      </c>
      <c r="O28">
        <f t="shared" si="3"/>
        <v>20058300</v>
      </c>
      <c r="P28">
        <f t="shared" si="3"/>
        <v>17383860</v>
      </c>
      <c r="Q28">
        <f t="shared" si="3"/>
        <v>13037895</v>
      </c>
      <c r="R28">
        <f t="shared" si="2"/>
        <v>8436285</v>
      </c>
      <c r="S28">
        <f t="shared" si="2"/>
        <v>4686825</v>
      </c>
      <c r="T28">
        <f t="shared" si="2"/>
        <v>2220075</v>
      </c>
      <c r="U28">
        <f t="shared" si="2"/>
        <v>888030</v>
      </c>
      <c r="V28">
        <f t="shared" si="2"/>
        <v>296010</v>
      </c>
      <c r="W28">
        <f t="shared" si="2"/>
        <v>80730</v>
      </c>
      <c r="X28">
        <f t="shared" si="2"/>
        <v>17550</v>
      </c>
      <c r="Y28">
        <f t="shared" si="2"/>
        <v>2925</v>
      </c>
      <c r="Z28">
        <f t="shared" si="2"/>
        <v>351</v>
      </c>
      <c r="AA28">
        <f t="shared" si="2"/>
        <v>27</v>
      </c>
      <c r="AB28">
        <v>1</v>
      </c>
      <c r="AF28" s="1">
        <v>28</v>
      </c>
      <c r="AG28" s="1">
        <f t="shared" si="0"/>
        <v>154</v>
      </c>
    </row>
    <row r="29" spans="1:33" x14ac:dyDescent="0.25">
      <c r="A29">
        <v>1</v>
      </c>
      <c r="B29">
        <f t="shared" si="4"/>
        <v>28</v>
      </c>
      <c r="C29">
        <f t="shared" si="4"/>
        <v>378</v>
      </c>
      <c r="D29">
        <f t="shared" si="4"/>
        <v>3276</v>
      </c>
      <c r="E29">
        <f t="shared" si="4"/>
        <v>20475</v>
      </c>
      <c r="F29">
        <f t="shared" si="4"/>
        <v>98280</v>
      </c>
      <c r="G29">
        <f t="shared" si="4"/>
        <v>376740</v>
      </c>
      <c r="H29">
        <f t="shared" si="4"/>
        <v>1184040</v>
      </c>
      <c r="I29">
        <f t="shared" si="4"/>
        <v>3108105</v>
      </c>
      <c r="J29">
        <f t="shared" si="3"/>
        <v>6906900</v>
      </c>
      <c r="K29">
        <f t="shared" si="3"/>
        <v>13123110</v>
      </c>
      <c r="L29">
        <f t="shared" si="3"/>
        <v>21474180</v>
      </c>
      <c r="M29">
        <f t="shared" si="3"/>
        <v>30421755</v>
      </c>
      <c r="N29">
        <f t="shared" si="3"/>
        <v>37442160</v>
      </c>
      <c r="O29">
        <f t="shared" si="3"/>
        <v>40116600</v>
      </c>
      <c r="P29">
        <f t="shared" si="3"/>
        <v>37442160</v>
      </c>
      <c r="Q29">
        <f t="shared" si="3"/>
        <v>30421755</v>
      </c>
      <c r="R29">
        <f t="shared" si="2"/>
        <v>21474180</v>
      </c>
      <c r="S29">
        <f t="shared" si="2"/>
        <v>13123110</v>
      </c>
      <c r="T29">
        <f t="shared" si="2"/>
        <v>6906900</v>
      </c>
      <c r="U29">
        <f t="shared" si="2"/>
        <v>3108105</v>
      </c>
      <c r="V29">
        <f t="shared" si="2"/>
        <v>1184040</v>
      </c>
      <c r="W29">
        <f t="shared" si="2"/>
        <v>376740</v>
      </c>
      <c r="X29">
        <f t="shared" si="2"/>
        <v>98280</v>
      </c>
      <c r="Y29">
        <f t="shared" si="2"/>
        <v>20475</v>
      </c>
      <c r="Z29">
        <f t="shared" si="2"/>
        <v>3276</v>
      </c>
      <c r="AA29">
        <f t="shared" si="2"/>
        <v>378</v>
      </c>
      <c r="AB29">
        <f t="shared" si="2"/>
        <v>28</v>
      </c>
      <c r="AC29">
        <v>1</v>
      </c>
      <c r="AF29" s="1">
        <v>29</v>
      </c>
      <c r="AG29" s="1">
        <f t="shared" si="0"/>
        <v>166</v>
      </c>
    </row>
    <row r="30" spans="1:33" x14ac:dyDescent="0.25">
      <c r="A30">
        <v>1</v>
      </c>
      <c r="B30">
        <f t="shared" si="4"/>
        <v>29</v>
      </c>
      <c r="C30">
        <f t="shared" si="4"/>
        <v>406</v>
      </c>
      <c r="D30">
        <f t="shared" si="4"/>
        <v>3654</v>
      </c>
      <c r="E30">
        <f t="shared" si="4"/>
        <v>23751</v>
      </c>
      <c r="F30">
        <f t="shared" si="4"/>
        <v>118755</v>
      </c>
      <c r="G30">
        <f t="shared" si="4"/>
        <v>475020</v>
      </c>
      <c r="H30">
        <f t="shared" si="4"/>
        <v>1560780</v>
      </c>
      <c r="I30">
        <f t="shared" si="4"/>
        <v>4292145</v>
      </c>
      <c r="J30">
        <f t="shared" si="3"/>
        <v>10015005</v>
      </c>
      <c r="K30">
        <f t="shared" si="3"/>
        <v>20030010</v>
      </c>
      <c r="L30">
        <f t="shared" si="3"/>
        <v>34597290</v>
      </c>
      <c r="M30">
        <f t="shared" si="3"/>
        <v>51895935</v>
      </c>
      <c r="N30">
        <f t="shared" si="3"/>
        <v>67863915</v>
      </c>
      <c r="O30">
        <f t="shared" si="3"/>
        <v>77558760</v>
      </c>
      <c r="P30">
        <f t="shared" si="3"/>
        <v>77558760</v>
      </c>
      <c r="Q30">
        <f t="shared" si="3"/>
        <v>67863915</v>
      </c>
      <c r="R30">
        <f t="shared" si="2"/>
        <v>51895935</v>
      </c>
      <c r="S30">
        <f t="shared" si="2"/>
        <v>34597290</v>
      </c>
      <c r="T30">
        <f t="shared" si="2"/>
        <v>20030010</v>
      </c>
      <c r="U30">
        <f t="shared" si="2"/>
        <v>10015005</v>
      </c>
      <c r="V30">
        <f t="shared" si="2"/>
        <v>4292145</v>
      </c>
      <c r="W30">
        <f t="shared" si="2"/>
        <v>1560780</v>
      </c>
      <c r="X30">
        <f t="shared" si="2"/>
        <v>475020</v>
      </c>
      <c r="Y30">
        <f t="shared" si="2"/>
        <v>118755</v>
      </c>
      <c r="Z30">
        <f t="shared" si="2"/>
        <v>23751</v>
      </c>
      <c r="AA30">
        <f t="shared" si="2"/>
        <v>3654</v>
      </c>
      <c r="AB30">
        <f t="shared" si="2"/>
        <v>406</v>
      </c>
      <c r="AC30">
        <f t="shared" si="2"/>
        <v>29</v>
      </c>
      <c r="AD30">
        <v>1</v>
      </c>
      <c r="AF30" s="1">
        <v>30</v>
      </c>
      <c r="AG30" s="1">
        <f t="shared" si="0"/>
        <v>178</v>
      </c>
    </row>
    <row r="34" spans="1:30" x14ac:dyDescent="0.25">
      <c r="A34">
        <f>LEN(A1)</f>
        <v>1</v>
      </c>
      <c r="B34">
        <f t="shared" ref="B34:AD34" si="5">LEN(B1)</f>
        <v>0</v>
      </c>
      <c r="C34">
        <f t="shared" si="5"/>
        <v>0</v>
      </c>
      <c r="D34">
        <f t="shared" si="5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  <c r="O34">
        <f t="shared" si="5"/>
        <v>0</v>
      </c>
      <c r="P34">
        <f t="shared" si="5"/>
        <v>0</v>
      </c>
      <c r="Q34">
        <f t="shared" si="5"/>
        <v>0</v>
      </c>
      <c r="R34">
        <f t="shared" si="5"/>
        <v>0</v>
      </c>
      <c r="S34">
        <f t="shared" si="5"/>
        <v>0</v>
      </c>
      <c r="T34">
        <f t="shared" si="5"/>
        <v>0</v>
      </c>
      <c r="U34">
        <f t="shared" si="5"/>
        <v>0</v>
      </c>
      <c r="V34">
        <f t="shared" si="5"/>
        <v>0</v>
      </c>
      <c r="W34">
        <f t="shared" si="5"/>
        <v>0</v>
      </c>
      <c r="X34">
        <f t="shared" si="5"/>
        <v>0</v>
      </c>
      <c r="Y34">
        <f t="shared" si="5"/>
        <v>0</v>
      </c>
      <c r="Z34">
        <f t="shared" si="5"/>
        <v>0</v>
      </c>
      <c r="AA34">
        <f t="shared" si="5"/>
        <v>0</v>
      </c>
      <c r="AB34">
        <f t="shared" si="5"/>
        <v>0</v>
      </c>
      <c r="AC34">
        <f t="shared" si="5"/>
        <v>0</v>
      </c>
      <c r="AD34">
        <f t="shared" si="5"/>
        <v>0</v>
      </c>
    </row>
    <row r="35" spans="1:30" x14ac:dyDescent="0.25">
      <c r="A35">
        <f t="shared" ref="A35:AD35" si="6">LEN(A2)</f>
        <v>1</v>
      </c>
      <c r="B35">
        <f t="shared" si="6"/>
        <v>1</v>
      </c>
      <c r="C35">
        <f t="shared" si="6"/>
        <v>0</v>
      </c>
      <c r="D35">
        <f t="shared" si="6"/>
        <v>0</v>
      </c>
      <c r="E35">
        <f t="shared" si="6"/>
        <v>0</v>
      </c>
      <c r="F35">
        <f t="shared" si="6"/>
        <v>0</v>
      </c>
      <c r="G35">
        <f t="shared" si="6"/>
        <v>0</v>
      </c>
      <c r="H35">
        <f t="shared" si="6"/>
        <v>0</v>
      </c>
      <c r="I35">
        <f t="shared" si="6"/>
        <v>0</v>
      </c>
      <c r="J35">
        <f t="shared" si="6"/>
        <v>0</v>
      </c>
      <c r="K35">
        <f t="shared" si="6"/>
        <v>0</v>
      </c>
      <c r="L35">
        <f t="shared" si="6"/>
        <v>0</v>
      </c>
      <c r="M35">
        <f t="shared" si="6"/>
        <v>0</v>
      </c>
      <c r="N35">
        <f t="shared" si="6"/>
        <v>0</v>
      </c>
      <c r="O35">
        <f t="shared" si="6"/>
        <v>0</v>
      </c>
      <c r="P35">
        <f t="shared" si="6"/>
        <v>0</v>
      </c>
      <c r="Q35">
        <f t="shared" si="6"/>
        <v>0</v>
      </c>
      <c r="R35">
        <f t="shared" si="6"/>
        <v>0</v>
      </c>
      <c r="S35">
        <f t="shared" si="6"/>
        <v>0</v>
      </c>
      <c r="T35">
        <f t="shared" si="6"/>
        <v>0</v>
      </c>
      <c r="U35">
        <f t="shared" si="6"/>
        <v>0</v>
      </c>
      <c r="V35">
        <f t="shared" si="6"/>
        <v>0</v>
      </c>
      <c r="W35">
        <f t="shared" si="6"/>
        <v>0</v>
      </c>
      <c r="X35">
        <f t="shared" si="6"/>
        <v>0</v>
      </c>
      <c r="Y35">
        <f t="shared" si="6"/>
        <v>0</v>
      </c>
      <c r="Z35">
        <f t="shared" si="6"/>
        <v>0</v>
      </c>
      <c r="AA35">
        <f t="shared" si="6"/>
        <v>0</v>
      </c>
      <c r="AB35">
        <f t="shared" si="6"/>
        <v>0</v>
      </c>
      <c r="AC35">
        <f t="shared" si="6"/>
        <v>0</v>
      </c>
      <c r="AD35">
        <f t="shared" si="6"/>
        <v>0</v>
      </c>
    </row>
    <row r="36" spans="1:30" x14ac:dyDescent="0.25">
      <c r="A36">
        <f t="shared" ref="A36:AD36" si="7">LEN(A3)</f>
        <v>1</v>
      </c>
      <c r="B36">
        <f t="shared" si="7"/>
        <v>1</v>
      </c>
      <c r="C36">
        <f t="shared" si="7"/>
        <v>1</v>
      </c>
      <c r="D36">
        <f t="shared" si="7"/>
        <v>0</v>
      </c>
      <c r="E36">
        <f t="shared" si="7"/>
        <v>0</v>
      </c>
      <c r="F36">
        <f t="shared" si="7"/>
        <v>0</v>
      </c>
      <c r="G36">
        <f t="shared" si="7"/>
        <v>0</v>
      </c>
      <c r="H36">
        <f t="shared" si="7"/>
        <v>0</v>
      </c>
      <c r="I36">
        <f t="shared" si="7"/>
        <v>0</v>
      </c>
      <c r="J36">
        <f t="shared" si="7"/>
        <v>0</v>
      </c>
      <c r="K36">
        <f t="shared" si="7"/>
        <v>0</v>
      </c>
      <c r="L36">
        <f t="shared" si="7"/>
        <v>0</v>
      </c>
      <c r="M36">
        <f t="shared" si="7"/>
        <v>0</v>
      </c>
      <c r="N36">
        <f t="shared" si="7"/>
        <v>0</v>
      </c>
      <c r="O36">
        <f t="shared" si="7"/>
        <v>0</v>
      </c>
      <c r="P36">
        <f t="shared" si="7"/>
        <v>0</v>
      </c>
      <c r="Q36">
        <f t="shared" si="7"/>
        <v>0</v>
      </c>
      <c r="R36">
        <f t="shared" si="7"/>
        <v>0</v>
      </c>
      <c r="S36">
        <f t="shared" si="7"/>
        <v>0</v>
      </c>
      <c r="T36">
        <f t="shared" si="7"/>
        <v>0</v>
      </c>
      <c r="U36">
        <f t="shared" si="7"/>
        <v>0</v>
      </c>
      <c r="V36">
        <f t="shared" si="7"/>
        <v>0</v>
      </c>
      <c r="W36">
        <f t="shared" si="7"/>
        <v>0</v>
      </c>
      <c r="X36">
        <f t="shared" si="7"/>
        <v>0</v>
      </c>
      <c r="Y36">
        <f t="shared" si="7"/>
        <v>0</v>
      </c>
      <c r="Z36">
        <f t="shared" si="7"/>
        <v>0</v>
      </c>
      <c r="AA36">
        <f t="shared" si="7"/>
        <v>0</v>
      </c>
      <c r="AB36">
        <f t="shared" si="7"/>
        <v>0</v>
      </c>
      <c r="AC36">
        <f t="shared" si="7"/>
        <v>0</v>
      </c>
      <c r="AD36">
        <f t="shared" si="7"/>
        <v>0</v>
      </c>
    </row>
    <row r="37" spans="1:30" x14ac:dyDescent="0.25">
      <c r="A37">
        <f t="shared" ref="A37:AD37" si="8">LEN(A4)</f>
        <v>1</v>
      </c>
      <c r="B37">
        <f t="shared" si="8"/>
        <v>1</v>
      </c>
      <c r="C37">
        <f t="shared" si="8"/>
        <v>1</v>
      </c>
      <c r="D37">
        <f t="shared" si="8"/>
        <v>1</v>
      </c>
      <c r="E37">
        <f t="shared" si="8"/>
        <v>0</v>
      </c>
      <c r="F37">
        <f t="shared" si="8"/>
        <v>0</v>
      </c>
      <c r="G37">
        <f t="shared" si="8"/>
        <v>0</v>
      </c>
      <c r="H37">
        <f t="shared" si="8"/>
        <v>0</v>
      </c>
      <c r="I37">
        <f t="shared" si="8"/>
        <v>0</v>
      </c>
      <c r="J37">
        <f t="shared" si="8"/>
        <v>0</v>
      </c>
      <c r="K37">
        <f t="shared" si="8"/>
        <v>0</v>
      </c>
      <c r="L37">
        <f t="shared" si="8"/>
        <v>0</v>
      </c>
      <c r="M37">
        <f t="shared" si="8"/>
        <v>0</v>
      </c>
      <c r="N37">
        <f t="shared" si="8"/>
        <v>0</v>
      </c>
      <c r="O37">
        <f t="shared" si="8"/>
        <v>0</v>
      </c>
      <c r="P37">
        <f t="shared" si="8"/>
        <v>0</v>
      </c>
      <c r="Q37">
        <f t="shared" si="8"/>
        <v>0</v>
      </c>
      <c r="R37">
        <f t="shared" si="8"/>
        <v>0</v>
      </c>
      <c r="S37">
        <f t="shared" si="8"/>
        <v>0</v>
      </c>
      <c r="T37">
        <f t="shared" si="8"/>
        <v>0</v>
      </c>
      <c r="U37">
        <f t="shared" si="8"/>
        <v>0</v>
      </c>
      <c r="V37">
        <f t="shared" si="8"/>
        <v>0</v>
      </c>
      <c r="W37">
        <f t="shared" si="8"/>
        <v>0</v>
      </c>
      <c r="X37">
        <f t="shared" si="8"/>
        <v>0</v>
      </c>
      <c r="Y37">
        <f t="shared" si="8"/>
        <v>0</v>
      </c>
      <c r="Z37">
        <f t="shared" si="8"/>
        <v>0</v>
      </c>
      <c r="AA37">
        <f t="shared" si="8"/>
        <v>0</v>
      </c>
      <c r="AB37">
        <f t="shared" si="8"/>
        <v>0</v>
      </c>
      <c r="AC37">
        <f t="shared" si="8"/>
        <v>0</v>
      </c>
      <c r="AD37">
        <f t="shared" si="8"/>
        <v>0</v>
      </c>
    </row>
    <row r="38" spans="1:30" x14ac:dyDescent="0.25">
      <c r="A38">
        <f t="shared" ref="A38:AD38" si="9">LEN(A5)</f>
        <v>1</v>
      </c>
      <c r="B38">
        <f t="shared" si="9"/>
        <v>1</v>
      </c>
      <c r="C38">
        <f t="shared" si="9"/>
        <v>1</v>
      </c>
      <c r="D38">
        <f t="shared" si="9"/>
        <v>1</v>
      </c>
      <c r="E38">
        <f t="shared" si="9"/>
        <v>1</v>
      </c>
      <c r="F38">
        <f t="shared" si="9"/>
        <v>0</v>
      </c>
      <c r="G38">
        <f t="shared" si="9"/>
        <v>0</v>
      </c>
      <c r="H38">
        <f t="shared" si="9"/>
        <v>0</v>
      </c>
      <c r="I38">
        <f t="shared" si="9"/>
        <v>0</v>
      </c>
      <c r="J38">
        <f t="shared" si="9"/>
        <v>0</v>
      </c>
      <c r="K38">
        <f t="shared" si="9"/>
        <v>0</v>
      </c>
      <c r="L38">
        <f t="shared" si="9"/>
        <v>0</v>
      </c>
      <c r="M38">
        <f t="shared" si="9"/>
        <v>0</v>
      </c>
      <c r="N38">
        <f t="shared" si="9"/>
        <v>0</v>
      </c>
      <c r="O38">
        <f t="shared" si="9"/>
        <v>0</v>
      </c>
      <c r="P38">
        <f t="shared" si="9"/>
        <v>0</v>
      </c>
      <c r="Q38">
        <f t="shared" si="9"/>
        <v>0</v>
      </c>
      <c r="R38">
        <f t="shared" si="9"/>
        <v>0</v>
      </c>
      <c r="S38">
        <f t="shared" si="9"/>
        <v>0</v>
      </c>
      <c r="T38">
        <f t="shared" si="9"/>
        <v>0</v>
      </c>
      <c r="U38">
        <f t="shared" si="9"/>
        <v>0</v>
      </c>
      <c r="V38">
        <f t="shared" si="9"/>
        <v>0</v>
      </c>
      <c r="W38">
        <f t="shared" si="9"/>
        <v>0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  <c r="AC38">
        <f t="shared" si="9"/>
        <v>0</v>
      </c>
      <c r="AD38">
        <f t="shared" si="9"/>
        <v>0</v>
      </c>
    </row>
    <row r="39" spans="1:30" x14ac:dyDescent="0.25">
      <c r="A39">
        <f t="shared" ref="A39:AD39" si="10">LEN(A6)</f>
        <v>1</v>
      </c>
      <c r="B39">
        <f t="shared" si="10"/>
        <v>1</v>
      </c>
      <c r="C39">
        <f t="shared" si="10"/>
        <v>2</v>
      </c>
      <c r="D39">
        <f t="shared" si="10"/>
        <v>2</v>
      </c>
      <c r="E39">
        <f t="shared" si="10"/>
        <v>1</v>
      </c>
      <c r="F39">
        <f t="shared" si="10"/>
        <v>1</v>
      </c>
      <c r="G39">
        <f t="shared" si="10"/>
        <v>0</v>
      </c>
      <c r="H39">
        <f t="shared" si="10"/>
        <v>0</v>
      </c>
      <c r="I39">
        <f t="shared" si="10"/>
        <v>0</v>
      </c>
      <c r="J39">
        <f t="shared" si="10"/>
        <v>0</v>
      </c>
      <c r="K39">
        <f t="shared" si="10"/>
        <v>0</v>
      </c>
      <c r="L39">
        <f t="shared" si="10"/>
        <v>0</v>
      </c>
      <c r="M39">
        <f t="shared" si="10"/>
        <v>0</v>
      </c>
      <c r="N39">
        <f t="shared" si="10"/>
        <v>0</v>
      </c>
      <c r="O39">
        <f t="shared" si="10"/>
        <v>0</v>
      </c>
      <c r="P39">
        <f t="shared" si="10"/>
        <v>0</v>
      </c>
      <c r="Q39">
        <f t="shared" si="10"/>
        <v>0</v>
      </c>
      <c r="R39">
        <f t="shared" si="10"/>
        <v>0</v>
      </c>
      <c r="S39">
        <f t="shared" si="10"/>
        <v>0</v>
      </c>
      <c r="T39">
        <f t="shared" si="10"/>
        <v>0</v>
      </c>
      <c r="U39">
        <f t="shared" si="10"/>
        <v>0</v>
      </c>
      <c r="V39">
        <f t="shared" si="10"/>
        <v>0</v>
      </c>
      <c r="W39">
        <f t="shared" si="10"/>
        <v>0</v>
      </c>
      <c r="X39">
        <f t="shared" si="10"/>
        <v>0</v>
      </c>
      <c r="Y39">
        <f t="shared" si="10"/>
        <v>0</v>
      </c>
      <c r="Z39">
        <f t="shared" si="10"/>
        <v>0</v>
      </c>
      <c r="AA39">
        <f t="shared" si="10"/>
        <v>0</v>
      </c>
      <c r="AB39">
        <f t="shared" si="10"/>
        <v>0</v>
      </c>
      <c r="AC39">
        <f t="shared" si="10"/>
        <v>0</v>
      </c>
      <c r="AD39">
        <f t="shared" si="10"/>
        <v>0</v>
      </c>
    </row>
    <row r="40" spans="1:30" x14ac:dyDescent="0.25">
      <c r="A40">
        <f t="shared" ref="A40:AD40" si="11">LEN(A7)</f>
        <v>1</v>
      </c>
      <c r="B40">
        <f t="shared" si="11"/>
        <v>1</v>
      </c>
      <c r="C40">
        <f t="shared" si="11"/>
        <v>2</v>
      </c>
      <c r="D40">
        <f t="shared" si="11"/>
        <v>2</v>
      </c>
      <c r="E40">
        <f t="shared" si="11"/>
        <v>2</v>
      </c>
      <c r="F40">
        <f t="shared" si="11"/>
        <v>1</v>
      </c>
      <c r="G40">
        <f t="shared" si="11"/>
        <v>1</v>
      </c>
      <c r="H40">
        <f t="shared" si="11"/>
        <v>0</v>
      </c>
      <c r="I40">
        <f t="shared" si="11"/>
        <v>0</v>
      </c>
      <c r="J40">
        <f t="shared" si="11"/>
        <v>0</v>
      </c>
      <c r="K40">
        <f t="shared" si="11"/>
        <v>0</v>
      </c>
      <c r="L40">
        <f t="shared" si="11"/>
        <v>0</v>
      </c>
      <c r="M40">
        <f t="shared" si="11"/>
        <v>0</v>
      </c>
      <c r="N40">
        <f t="shared" si="11"/>
        <v>0</v>
      </c>
      <c r="O40">
        <f t="shared" si="11"/>
        <v>0</v>
      </c>
      <c r="P40">
        <f t="shared" si="11"/>
        <v>0</v>
      </c>
      <c r="Q40">
        <f t="shared" si="11"/>
        <v>0</v>
      </c>
      <c r="R40">
        <f t="shared" si="11"/>
        <v>0</v>
      </c>
      <c r="S40">
        <f t="shared" si="11"/>
        <v>0</v>
      </c>
      <c r="T40">
        <f t="shared" si="11"/>
        <v>0</v>
      </c>
      <c r="U40">
        <f t="shared" si="11"/>
        <v>0</v>
      </c>
      <c r="V40">
        <f t="shared" si="11"/>
        <v>0</v>
      </c>
      <c r="W40">
        <f t="shared" si="11"/>
        <v>0</v>
      </c>
      <c r="X40">
        <f t="shared" si="11"/>
        <v>0</v>
      </c>
      <c r="Y40">
        <f t="shared" si="11"/>
        <v>0</v>
      </c>
      <c r="Z40">
        <f t="shared" si="11"/>
        <v>0</v>
      </c>
      <c r="AA40">
        <f t="shared" si="11"/>
        <v>0</v>
      </c>
      <c r="AB40">
        <f t="shared" si="11"/>
        <v>0</v>
      </c>
      <c r="AC40">
        <f t="shared" si="11"/>
        <v>0</v>
      </c>
      <c r="AD40">
        <f t="shared" si="11"/>
        <v>0</v>
      </c>
    </row>
    <row r="41" spans="1:30" x14ac:dyDescent="0.25">
      <c r="A41">
        <f t="shared" ref="A41:AD41" si="12">LEN(A8)</f>
        <v>1</v>
      </c>
      <c r="B41">
        <f t="shared" si="12"/>
        <v>1</v>
      </c>
      <c r="C41">
        <f t="shared" si="12"/>
        <v>2</v>
      </c>
      <c r="D41">
        <f t="shared" si="12"/>
        <v>2</v>
      </c>
      <c r="E41">
        <f t="shared" si="12"/>
        <v>2</v>
      </c>
      <c r="F41">
        <f t="shared" si="12"/>
        <v>2</v>
      </c>
      <c r="G41">
        <f t="shared" si="12"/>
        <v>1</v>
      </c>
      <c r="H41">
        <f t="shared" si="12"/>
        <v>1</v>
      </c>
      <c r="I41">
        <f t="shared" si="12"/>
        <v>0</v>
      </c>
      <c r="J41">
        <f t="shared" si="12"/>
        <v>0</v>
      </c>
      <c r="K41">
        <f t="shared" si="12"/>
        <v>0</v>
      </c>
      <c r="L41">
        <f t="shared" si="12"/>
        <v>0</v>
      </c>
      <c r="M41">
        <f t="shared" si="12"/>
        <v>0</v>
      </c>
      <c r="N41">
        <f t="shared" si="12"/>
        <v>0</v>
      </c>
      <c r="O41">
        <f t="shared" si="12"/>
        <v>0</v>
      </c>
      <c r="P41">
        <f t="shared" si="12"/>
        <v>0</v>
      </c>
      <c r="Q41">
        <f t="shared" si="12"/>
        <v>0</v>
      </c>
      <c r="R41">
        <f t="shared" si="12"/>
        <v>0</v>
      </c>
      <c r="S41">
        <f t="shared" si="12"/>
        <v>0</v>
      </c>
      <c r="T41">
        <f t="shared" si="12"/>
        <v>0</v>
      </c>
      <c r="U41">
        <f t="shared" si="12"/>
        <v>0</v>
      </c>
      <c r="V41">
        <f t="shared" si="12"/>
        <v>0</v>
      </c>
      <c r="W41">
        <f t="shared" si="12"/>
        <v>0</v>
      </c>
      <c r="X41">
        <f t="shared" si="12"/>
        <v>0</v>
      </c>
      <c r="Y41">
        <f t="shared" si="12"/>
        <v>0</v>
      </c>
      <c r="Z41">
        <f t="shared" si="12"/>
        <v>0</v>
      </c>
      <c r="AA41">
        <f t="shared" si="12"/>
        <v>0</v>
      </c>
      <c r="AB41">
        <f t="shared" si="12"/>
        <v>0</v>
      </c>
      <c r="AC41">
        <f t="shared" si="12"/>
        <v>0</v>
      </c>
      <c r="AD41">
        <f t="shared" si="12"/>
        <v>0</v>
      </c>
    </row>
    <row r="42" spans="1:30" x14ac:dyDescent="0.25">
      <c r="A42">
        <f t="shared" ref="A42:AD42" si="13">LEN(A9)</f>
        <v>1</v>
      </c>
      <c r="B42">
        <f t="shared" si="13"/>
        <v>1</v>
      </c>
      <c r="C42">
        <f t="shared" si="13"/>
        <v>2</v>
      </c>
      <c r="D42">
        <f t="shared" si="13"/>
        <v>2</v>
      </c>
      <c r="E42">
        <f t="shared" si="13"/>
        <v>2</v>
      </c>
      <c r="F42">
        <f t="shared" si="13"/>
        <v>2</v>
      </c>
      <c r="G42">
        <f t="shared" si="13"/>
        <v>2</v>
      </c>
      <c r="H42">
        <f t="shared" si="13"/>
        <v>1</v>
      </c>
      <c r="I42">
        <f t="shared" si="13"/>
        <v>1</v>
      </c>
      <c r="J42">
        <f t="shared" si="13"/>
        <v>0</v>
      </c>
      <c r="K42">
        <f t="shared" si="13"/>
        <v>0</v>
      </c>
      <c r="L42">
        <f t="shared" si="13"/>
        <v>0</v>
      </c>
      <c r="M42">
        <f t="shared" si="13"/>
        <v>0</v>
      </c>
      <c r="N42">
        <f t="shared" si="13"/>
        <v>0</v>
      </c>
      <c r="O42">
        <f t="shared" si="13"/>
        <v>0</v>
      </c>
      <c r="P42">
        <f t="shared" si="13"/>
        <v>0</v>
      </c>
      <c r="Q42">
        <f t="shared" si="13"/>
        <v>0</v>
      </c>
      <c r="R42">
        <f t="shared" si="13"/>
        <v>0</v>
      </c>
      <c r="S42">
        <f t="shared" si="13"/>
        <v>0</v>
      </c>
      <c r="T42">
        <f t="shared" si="13"/>
        <v>0</v>
      </c>
      <c r="U42">
        <f t="shared" si="13"/>
        <v>0</v>
      </c>
      <c r="V42">
        <f t="shared" si="13"/>
        <v>0</v>
      </c>
      <c r="W42">
        <f t="shared" si="13"/>
        <v>0</v>
      </c>
      <c r="X42">
        <f t="shared" si="13"/>
        <v>0</v>
      </c>
      <c r="Y42">
        <f t="shared" si="13"/>
        <v>0</v>
      </c>
      <c r="Z42">
        <f t="shared" si="13"/>
        <v>0</v>
      </c>
      <c r="AA42">
        <f t="shared" si="13"/>
        <v>0</v>
      </c>
      <c r="AB42">
        <f t="shared" si="13"/>
        <v>0</v>
      </c>
      <c r="AC42">
        <f t="shared" si="13"/>
        <v>0</v>
      </c>
      <c r="AD42">
        <f t="shared" si="13"/>
        <v>0</v>
      </c>
    </row>
    <row r="43" spans="1:30" x14ac:dyDescent="0.25">
      <c r="A43">
        <f t="shared" ref="A43:AD43" si="14">LEN(A10)</f>
        <v>1</v>
      </c>
      <c r="B43">
        <f t="shared" si="14"/>
        <v>1</v>
      </c>
      <c r="C43">
        <f t="shared" si="14"/>
        <v>2</v>
      </c>
      <c r="D43">
        <f t="shared" si="14"/>
        <v>2</v>
      </c>
      <c r="E43">
        <f t="shared" si="14"/>
        <v>3</v>
      </c>
      <c r="F43">
        <f t="shared" si="14"/>
        <v>3</v>
      </c>
      <c r="G43">
        <f t="shared" si="14"/>
        <v>2</v>
      </c>
      <c r="H43">
        <f t="shared" si="14"/>
        <v>2</v>
      </c>
      <c r="I43">
        <f t="shared" si="14"/>
        <v>1</v>
      </c>
      <c r="J43">
        <f t="shared" si="14"/>
        <v>1</v>
      </c>
      <c r="K43">
        <f t="shared" si="14"/>
        <v>0</v>
      </c>
      <c r="L43">
        <f t="shared" si="14"/>
        <v>0</v>
      </c>
      <c r="M43">
        <f t="shared" si="14"/>
        <v>0</v>
      </c>
      <c r="N43">
        <f t="shared" si="14"/>
        <v>0</v>
      </c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0</v>
      </c>
      <c r="AC43">
        <f t="shared" si="14"/>
        <v>0</v>
      </c>
      <c r="AD43">
        <f t="shared" si="14"/>
        <v>0</v>
      </c>
    </row>
    <row r="44" spans="1:30" x14ac:dyDescent="0.25">
      <c r="A44">
        <f t="shared" ref="A44:AD44" si="15">LEN(A11)</f>
        <v>1</v>
      </c>
      <c r="B44">
        <f t="shared" si="15"/>
        <v>2</v>
      </c>
      <c r="C44">
        <f t="shared" si="15"/>
        <v>2</v>
      </c>
      <c r="D44">
        <f t="shared" si="15"/>
        <v>3</v>
      </c>
      <c r="E44">
        <f t="shared" si="15"/>
        <v>3</v>
      </c>
      <c r="F44">
        <f t="shared" si="15"/>
        <v>3</v>
      </c>
      <c r="G44">
        <f t="shared" si="15"/>
        <v>3</v>
      </c>
      <c r="H44">
        <f t="shared" si="15"/>
        <v>3</v>
      </c>
      <c r="I44">
        <f t="shared" si="15"/>
        <v>2</v>
      </c>
      <c r="J44">
        <f t="shared" si="15"/>
        <v>2</v>
      </c>
      <c r="K44">
        <f t="shared" si="15"/>
        <v>1</v>
      </c>
      <c r="L44">
        <f t="shared" si="15"/>
        <v>0</v>
      </c>
      <c r="M44">
        <f t="shared" si="15"/>
        <v>0</v>
      </c>
      <c r="N44">
        <f t="shared" si="15"/>
        <v>0</v>
      </c>
      <c r="O44">
        <f t="shared" si="15"/>
        <v>0</v>
      </c>
      <c r="P44">
        <f t="shared" si="15"/>
        <v>0</v>
      </c>
      <c r="Q44">
        <f t="shared" si="15"/>
        <v>0</v>
      </c>
      <c r="R44">
        <f t="shared" si="15"/>
        <v>0</v>
      </c>
      <c r="S44">
        <f t="shared" si="15"/>
        <v>0</v>
      </c>
      <c r="T44">
        <f t="shared" si="15"/>
        <v>0</v>
      </c>
      <c r="U44">
        <f t="shared" si="15"/>
        <v>0</v>
      </c>
      <c r="V44">
        <f t="shared" si="15"/>
        <v>0</v>
      </c>
      <c r="W44">
        <f t="shared" si="15"/>
        <v>0</v>
      </c>
      <c r="X44">
        <f t="shared" si="15"/>
        <v>0</v>
      </c>
      <c r="Y44">
        <f t="shared" si="15"/>
        <v>0</v>
      </c>
      <c r="Z44">
        <f t="shared" si="15"/>
        <v>0</v>
      </c>
      <c r="AA44">
        <f t="shared" si="15"/>
        <v>0</v>
      </c>
      <c r="AB44">
        <f t="shared" si="15"/>
        <v>0</v>
      </c>
      <c r="AC44">
        <f t="shared" si="15"/>
        <v>0</v>
      </c>
      <c r="AD44">
        <f t="shared" si="15"/>
        <v>0</v>
      </c>
    </row>
    <row r="45" spans="1:30" x14ac:dyDescent="0.25">
      <c r="A45">
        <f t="shared" ref="A45:AD45" si="16">LEN(A12)</f>
        <v>1</v>
      </c>
      <c r="B45">
        <f t="shared" si="16"/>
        <v>2</v>
      </c>
      <c r="C45">
        <f t="shared" si="16"/>
        <v>2</v>
      </c>
      <c r="D45">
        <f t="shared" si="16"/>
        <v>3</v>
      </c>
      <c r="E45">
        <f t="shared" si="16"/>
        <v>3</v>
      </c>
      <c r="F45">
        <f t="shared" si="16"/>
        <v>3</v>
      </c>
      <c r="G45">
        <f t="shared" si="16"/>
        <v>3</v>
      </c>
      <c r="H45">
        <f t="shared" si="16"/>
        <v>3</v>
      </c>
      <c r="I45">
        <f t="shared" si="16"/>
        <v>3</v>
      </c>
      <c r="J45">
        <f t="shared" si="16"/>
        <v>2</v>
      </c>
      <c r="K45">
        <f t="shared" si="16"/>
        <v>2</v>
      </c>
      <c r="L45">
        <f t="shared" si="16"/>
        <v>1</v>
      </c>
      <c r="M45">
        <f t="shared" si="16"/>
        <v>0</v>
      </c>
      <c r="N45">
        <f t="shared" si="16"/>
        <v>0</v>
      </c>
      <c r="O45">
        <f t="shared" si="16"/>
        <v>0</v>
      </c>
      <c r="P45">
        <f t="shared" si="16"/>
        <v>0</v>
      </c>
      <c r="Q45">
        <f t="shared" si="16"/>
        <v>0</v>
      </c>
      <c r="R45">
        <f t="shared" si="16"/>
        <v>0</v>
      </c>
      <c r="S45">
        <f t="shared" si="16"/>
        <v>0</v>
      </c>
      <c r="T45">
        <f t="shared" si="16"/>
        <v>0</v>
      </c>
      <c r="U45">
        <f t="shared" si="16"/>
        <v>0</v>
      </c>
      <c r="V45">
        <f t="shared" si="16"/>
        <v>0</v>
      </c>
      <c r="W45">
        <f t="shared" si="16"/>
        <v>0</v>
      </c>
      <c r="X45">
        <f t="shared" si="16"/>
        <v>0</v>
      </c>
      <c r="Y45">
        <f t="shared" si="16"/>
        <v>0</v>
      </c>
      <c r="Z45">
        <f t="shared" si="16"/>
        <v>0</v>
      </c>
      <c r="AA45">
        <f t="shared" si="16"/>
        <v>0</v>
      </c>
      <c r="AB45">
        <f t="shared" si="16"/>
        <v>0</v>
      </c>
      <c r="AC45">
        <f t="shared" si="16"/>
        <v>0</v>
      </c>
      <c r="AD45">
        <f t="shared" si="16"/>
        <v>0</v>
      </c>
    </row>
    <row r="46" spans="1:30" x14ac:dyDescent="0.25">
      <c r="A46">
        <f t="shared" ref="A46:AD46" si="17">LEN(A13)</f>
        <v>1</v>
      </c>
      <c r="B46">
        <f t="shared" si="17"/>
        <v>2</v>
      </c>
      <c r="C46">
        <f t="shared" si="17"/>
        <v>2</v>
      </c>
      <c r="D46">
        <f t="shared" si="17"/>
        <v>3</v>
      </c>
      <c r="E46">
        <f t="shared" si="17"/>
        <v>3</v>
      </c>
      <c r="F46">
        <f t="shared" si="17"/>
        <v>3</v>
      </c>
      <c r="G46">
        <f t="shared" si="17"/>
        <v>3</v>
      </c>
      <c r="H46">
        <f t="shared" si="17"/>
        <v>3</v>
      </c>
      <c r="I46">
        <f t="shared" si="17"/>
        <v>3</v>
      </c>
      <c r="J46">
        <f t="shared" si="17"/>
        <v>3</v>
      </c>
      <c r="K46">
        <f t="shared" si="17"/>
        <v>2</v>
      </c>
      <c r="L46">
        <f t="shared" si="17"/>
        <v>2</v>
      </c>
      <c r="M46">
        <f t="shared" si="17"/>
        <v>1</v>
      </c>
      <c r="N46">
        <f t="shared" si="17"/>
        <v>0</v>
      </c>
      <c r="O46">
        <f t="shared" si="17"/>
        <v>0</v>
      </c>
      <c r="P46">
        <f t="shared" si="17"/>
        <v>0</v>
      </c>
      <c r="Q46">
        <f t="shared" si="17"/>
        <v>0</v>
      </c>
      <c r="R46">
        <f t="shared" si="17"/>
        <v>0</v>
      </c>
      <c r="S46">
        <f t="shared" si="17"/>
        <v>0</v>
      </c>
      <c r="T46">
        <f t="shared" si="17"/>
        <v>0</v>
      </c>
      <c r="U46">
        <f t="shared" si="17"/>
        <v>0</v>
      </c>
      <c r="V46">
        <f t="shared" si="17"/>
        <v>0</v>
      </c>
      <c r="W46">
        <f t="shared" si="17"/>
        <v>0</v>
      </c>
      <c r="X46">
        <f t="shared" si="17"/>
        <v>0</v>
      </c>
      <c r="Y46">
        <f t="shared" si="17"/>
        <v>0</v>
      </c>
      <c r="Z46">
        <f t="shared" si="17"/>
        <v>0</v>
      </c>
      <c r="AA46">
        <f t="shared" si="17"/>
        <v>0</v>
      </c>
      <c r="AB46">
        <f t="shared" si="17"/>
        <v>0</v>
      </c>
      <c r="AC46">
        <f t="shared" si="17"/>
        <v>0</v>
      </c>
      <c r="AD46">
        <f t="shared" si="17"/>
        <v>0</v>
      </c>
    </row>
    <row r="47" spans="1:30" x14ac:dyDescent="0.25">
      <c r="A47">
        <f t="shared" ref="A47:AD47" si="18">LEN(A14)</f>
        <v>1</v>
      </c>
      <c r="B47">
        <f t="shared" si="18"/>
        <v>2</v>
      </c>
      <c r="C47">
        <f t="shared" si="18"/>
        <v>2</v>
      </c>
      <c r="D47">
        <f t="shared" si="18"/>
        <v>3</v>
      </c>
      <c r="E47">
        <f t="shared" si="18"/>
        <v>3</v>
      </c>
      <c r="F47">
        <f t="shared" si="18"/>
        <v>4</v>
      </c>
      <c r="G47">
        <f t="shared" si="18"/>
        <v>4</v>
      </c>
      <c r="H47">
        <f t="shared" si="18"/>
        <v>4</v>
      </c>
      <c r="I47">
        <f t="shared" si="18"/>
        <v>4</v>
      </c>
      <c r="J47">
        <f t="shared" si="18"/>
        <v>3</v>
      </c>
      <c r="K47">
        <f t="shared" si="18"/>
        <v>3</v>
      </c>
      <c r="L47">
        <f t="shared" si="18"/>
        <v>2</v>
      </c>
      <c r="M47">
        <f t="shared" si="18"/>
        <v>2</v>
      </c>
      <c r="N47">
        <f t="shared" si="18"/>
        <v>1</v>
      </c>
      <c r="O47">
        <f t="shared" si="18"/>
        <v>0</v>
      </c>
      <c r="P47">
        <f t="shared" si="18"/>
        <v>0</v>
      </c>
      <c r="Q47">
        <f t="shared" si="18"/>
        <v>0</v>
      </c>
      <c r="R47">
        <f t="shared" si="18"/>
        <v>0</v>
      </c>
      <c r="S47">
        <f t="shared" si="18"/>
        <v>0</v>
      </c>
      <c r="T47">
        <f t="shared" si="18"/>
        <v>0</v>
      </c>
      <c r="U47">
        <f t="shared" si="18"/>
        <v>0</v>
      </c>
      <c r="V47">
        <f t="shared" si="18"/>
        <v>0</v>
      </c>
      <c r="W47">
        <f t="shared" si="18"/>
        <v>0</v>
      </c>
      <c r="X47">
        <f t="shared" si="18"/>
        <v>0</v>
      </c>
      <c r="Y47">
        <f t="shared" si="18"/>
        <v>0</v>
      </c>
      <c r="Z47">
        <f t="shared" si="18"/>
        <v>0</v>
      </c>
      <c r="AA47">
        <f t="shared" si="18"/>
        <v>0</v>
      </c>
      <c r="AB47">
        <f t="shared" si="18"/>
        <v>0</v>
      </c>
      <c r="AC47">
        <f t="shared" si="18"/>
        <v>0</v>
      </c>
      <c r="AD47">
        <f t="shared" si="18"/>
        <v>0</v>
      </c>
    </row>
    <row r="48" spans="1:30" x14ac:dyDescent="0.25">
      <c r="A48">
        <f t="shared" ref="A48:AD48" si="19">LEN(A15)</f>
        <v>1</v>
      </c>
      <c r="B48">
        <f t="shared" si="19"/>
        <v>2</v>
      </c>
      <c r="C48">
        <f t="shared" si="19"/>
        <v>2</v>
      </c>
      <c r="D48">
        <f t="shared" si="19"/>
        <v>3</v>
      </c>
      <c r="E48">
        <f t="shared" si="19"/>
        <v>4</v>
      </c>
      <c r="F48">
        <f t="shared" si="19"/>
        <v>4</v>
      </c>
      <c r="G48">
        <f t="shared" si="19"/>
        <v>4</v>
      </c>
      <c r="H48">
        <f t="shared" si="19"/>
        <v>4</v>
      </c>
      <c r="I48">
        <f t="shared" si="19"/>
        <v>4</v>
      </c>
      <c r="J48">
        <f t="shared" si="19"/>
        <v>4</v>
      </c>
      <c r="K48">
        <f t="shared" si="19"/>
        <v>4</v>
      </c>
      <c r="L48">
        <f t="shared" si="19"/>
        <v>3</v>
      </c>
      <c r="M48">
        <f t="shared" si="19"/>
        <v>2</v>
      </c>
      <c r="N48">
        <f t="shared" si="19"/>
        <v>2</v>
      </c>
      <c r="O48">
        <f t="shared" si="19"/>
        <v>1</v>
      </c>
      <c r="P48">
        <f t="shared" si="19"/>
        <v>0</v>
      </c>
      <c r="Q48">
        <f t="shared" si="19"/>
        <v>0</v>
      </c>
      <c r="R48">
        <f t="shared" si="19"/>
        <v>0</v>
      </c>
      <c r="S48">
        <f t="shared" si="19"/>
        <v>0</v>
      </c>
      <c r="T48">
        <f t="shared" si="19"/>
        <v>0</v>
      </c>
      <c r="U48">
        <f t="shared" si="19"/>
        <v>0</v>
      </c>
      <c r="V48">
        <f t="shared" si="19"/>
        <v>0</v>
      </c>
      <c r="W48">
        <f t="shared" si="19"/>
        <v>0</v>
      </c>
      <c r="X48">
        <f t="shared" si="19"/>
        <v>0</v>
      </c>
      <c r="Y48">
        <f t="shared" si="19"/>
        <v>0</v>
      </c>
      <c r="Z48">
        <f t="shared" si="19"/>
        <v>0</v>
      </c>
      <c r="AA48">
        <f t="shared" si="19"/>
        <v>0</v>
      </c>
      <c r="AB48">
        <f t="shared" si="19"/>
        <v>0</v>
      </c>
      <c r="AC48">
        <f t="shared" si="19"/>
        <v>0</v>
      </c>
      <c r="AD48">
        <f t="shared" si="19"/>
        <v>0</v>
      </c>
    </row>
    <row r="49" spans="1:30" x14ac:dyDescent="0.25">
      <c r="A49">
        <f t="shared" ref="A49:AD49" si="20">LEN(A16)</f>
        <v>1</v>
      </c>
      <c r="B49">
        <f t="shared" si="20"/>
        <v>2</v>
      </c>
      <c r="C49">
        <f t="shared" si="20"/>
        <v>3</v>
      </c>
      <c r="D49">
        <f t="shared" si="20"/>
        <v>3</v>
      </c>
      <c r="E49">
        <f t="shared" si="20"/>
        <v>4</v>
      </c>
      <c r="F49">
        <f t="shared" si="20"/>
        <v>4</v>
      </c>
      <c r="G49">
        <f t="shared" si="20"/>
        <v>4</v>
      </c>
      <c r="H49">
        <f t="shared" si="20"/>
        <v>4</v>
      </c>
      <c r="I49">
        <f t="shared" si="20"/>
        <v>4</v>
      </c>
      <c r="J49">
        <f t="shared" si="20"/>
        <v>4</v>
      </c>
      <c r="K49">
        <f t="shared" si="20"/>
        <v>4</v>
      </c>
      <c r="L49">
        <f t="shared" si="20"/>
        <v>4</v>
      </c>
      <c r="M49">
        <f t="shared" si="20"/>
        <v>3</v>
      </c>
      <c r="N49">
        <f t="shared" si="20"/>
        <v>3</v>
      </c>
      <c r="O49">
        <f t="shared" si="20"/>
        <v>2</v>
      </c>
      <c r="P49">
        <f t="shared" si="20"/>
        <v>1</v>
      </c>
      <c r="Q49">
        <f t="shared" si="20"/>
        <v>0</v>
      </c>
      <c r="R49">
        <f t="shared" si="20"/>
        <v>0</v>
      </c>
      <c r="S49">
        <f t="shared" si="20"/>
        <v>0</v>
      </c>
      <c r="T49">
        <f t="shared" si="20"/>
        <v>0</v>
      </c>
      <c r="U49">
        <f t="shared" si="20"/>
        <v>0</v>
      </c>
      <c r="V49">
        <f t="shared" si="20"/>
        <v>0</v>
      </c>
      <c r="W49">
        <f t="shared" si="20"/>
        <v>0</v>
      </c>
      <c r="X49">
        <f t="shared" si="20"/>
        <v>0</v>
      </c>
      <c r="Y49">
        <f t="shared" si="20"/>
        <v>0</v>
      </c>
      <c r="Z49">
        <f t="shared" si="20"/>
        <v>0</v>
      </c>
      <c r="AA49">
        <f t="shared" si="20"/>
        <v>0</v>
      </c>
      <c r="AB49">
        <f t="shared" si="20"/>
        <v>0</v>
      </c>
      <c r="AC49">
        <f t="shared" si="20"/>
        <v>0</v>
      </c>
      <c r="AD49">
        <f t="shared" si="20"/>
        <v>0</v>
      </c>
    </row>
    <row r="50" spans="1:30" x14ac:dyDescent="0.25">
      <c r="A50">
        <f t="shared" ref="A50:AD50" si="21">LEN(A17)</f>
        <v>1</v>
      </c>
      <c r="B50">
        <f t="shared" si="21"/>
        <v>2</v>
      </c>
      <c r="C50">
        <f t="shared" si="21"/>
        <v>3</v>
      </c>
      <c r="D50">
        <f t="shared" si="21"/>
        <v>3</v>
      </c>
      <c r="E50">
        <f t="shared" si="21"/>
        <v>4</v>
      </c>
      <c r="F50">
        <f t="shared" si="21"/>
        <v>4</v>
      </c>
      <c r="G50">
        <f t="shared" si="21"/>
        <v>4</v>
      </c>
      <c r="H50">
        <f t="shared" si="21"/>
        <v>5</v>
      </c>
      <c r="I50">
        <f t="shared" si="21"/>
        <v>5</v>
      </c>
      <c r="J50">
        <f t="shared" si="21"/>
        <v>5</v>
      </c>
      <c r="K50">
        <f t="shared" si="21"/>
        <v>4</v>
      </c>
      <c r="L50">
        <f t="shared" si="21"/>
        <v>4</v>
      </c>
      <c r="M50">
        <f t="shared" si="21"/>
        <v>4</v>
      </c>
      <c r="N50">
        <f t="shared" si="21"/>
        <v>3</v>
      </c>
      <c r="O50">
        <f t="shared" si="21"/>
        <v>3</v>
      </c>
      <c r="P50">
        <f t="shared" si="21"/>
        <v>2</v>
      </c>
      <c r="Q50">
        <f t="shared" si="21"/>
        <v>1</v>
      </c>
      <c r="R50">
        <f t="shared" si="21"/>
        <v>0</v>
      </c>
      <c r="S50">
        <f t="shared" si="21"/>
        <v>0</v>
      </c>
      <c r="T50">
        <f t="shared" si="21"/>
        <v>0</v>
      </c>
      <c r="U50">
        <f t="shared" si="21"/>
        <v>0</v>
      </c>
      <c r="V50">
        <f t="shared" si="21"/>
        <v>0</v>
      </c>
      <c r="W50">
        <f t="shared" si="21"/>
        <v>0</v>
      </c>
      <c r="X50">
        <f t="shared" si="21"/>
        <v>0</v>
      </c>
      <c r="Y50">
        <f t="shared" si="21"/>
        <v>0</v>
      </c>
      <c r="Z50">
        <f t="shared" si="21"/>
        <v>0</v>
      </c>
      <c r="AA50">
        <f t="shared" si="21"/>
        <v>0</v>
      </c>
      <c r="AB50">
        <f t="shared" si="21"/>
        <v>0</v>
      </c>
      <c r="AC50">
        <f t="shared" si="21"/>
        <v>0</v>
      </c>
      <c r="AD50">
        <f t="shared" si="21"/>
        <v>0</v>
      </c>
    </row>
    <row r="51" spans="1:30" x14ac:dyDescent="0.25">
      <c r="A51">
        <f t="shared" ref="A51:AD51" si="22">LEN(A18)</f>
        <v>1</v>
      </c>
      <c r="B51">
        <f t="shared" si="22"/>
        <v>2</v>
      </c>
      <c r="C51">
        <f t="shared" si="22"/>
        <v>3</v>
      </c>
      <c r="D51">
        <f t="shared" si="22"/>
        <v>3</v>
      </c>
      <c r="E51">
        <f t="shared" si="22"/>
        <v>4</v>
      </c>
      <c r="F51">
        <f t="shared" si="22"/>
        <v>4</v>
      </c>
      <c r="G51">
        <f t="shared" si="22"/>
        <v>5</v>
      </c>
      <c r="H51">
        <f t="shared" si="22"/>
        <v>5</v>
      </c>
      <c r="I51">
        <f t="shared" si="22"/>
        <v>5</v>
      </c>
      <c r="J51">
        <f t="shared" si="22"/>
        <v>5</v>
      </c>
      <c r="K51">
        <f t="shared" si="22"/>
        <v>5</v>
      </c>
      <c r="L51">
        <f t="shared" si="22"/>
        <v>5</v>
      </c>
      <c r="M51">
        <f t="shared" si="22"/>
        <v>4</v>
      </c>
      <c r="N51">
        <f t="shared" si="22"/>
        <v>4</v>
      </c>
      <c r="O51">
        <f t="shared" si="22"/>
        <v>3</v>
      </c>
      <c r="P51">
        <f t="shared" si="22"/>
        <v>3</v>
      </c>
      <c r="Q51">
        <f t="shared" si="22"/>
        <v>2</v>
      </c>
      <c r="R51">
        <f t="shared" si="22"/>
        <v>1</v>
      </c>
      <c r="S51">
        <f t="shared" si="22"/>
        <v>0</v>
      </c>
      <c r="T51">
        <f t="shared" si="22"/>
        <v>0</v>
      </c>
      <c r="U51">
        <f t="shared" si="22"/>
        <v>0</v>
      </c>
      <c r="V51">
        <f t="shared" si="22"/>
        <v>0</v>
      </c>
      <c r="W51">
        <f t="shared" si="22"/>
        <v>0</v>
      </c>
      <c r="X51">
        <f t="shared" si="22"/>
        <v>0</v>
      </c>
      <c r="Y51">
        <f t="shared" si="22"/>
        <v>0</v>
      </c>
      <c r="Z51">
        <f t="shared" si="22"/>
        <v>0</v>
      </c>
      <c r="AA51">
        <f t="shared" si="22"/>
        <v>0</v>
      </c>
      <c r="AB51">
        <f t="shared" si="22"/>
        <v>0</v>
      </c>
      <c r="AC51">
        <f t="shared" si="22"/>
        <v>0</v>
      </c>
      <c r="AD51">
        <f t="shared" si="22"/>
        <v>0</v>
      </c>
    </row>
    <row r="52" spans="1:30" x14ac:dyDescent="0.25">
      <c r="A52">
        <f t="shared" ref="A52:AD52" si="23">LEN(A19)</f>
        <v>1</v>
      </c>
      <c r="B52">
        <f t="shared" si="23"/>
        <v>2</v>
      </c>
      <c r="C52">
        <f t="shared" si="23"/>
        <v>3</v>
      </c>
      <c r="D52">
        <f t="shared" si="23"/>
        <v>3</v>
      </c>
      <c r="E52">
        <f t="shared" si="23"/>
        <v>4</v>
      </c>
      <c r="F52">
        <f t="shared" si="23"/>
        <v>4</v>
      </c>
      <c r="G52">
        <f t="shared" si="23"/>
        <v>5</v>
      </c>
      <c r="H52">
        <f t="shared" si="23"/>
        <v>5</v>
      </c>
      <c r="I52">
        <f t="shared" si="23"/>
        <v>5</v>
      </c>
      <c r="J52">
        <f t="shared" si="23"/>
        <v>5</v>
      </c>
      <c r="K52">
        <f t="shared" si="23"/>
        <v>5</v>
      </c>
      <c r="L52">
        <f t="shared" si="23"/>
        <v>5</v>
      </c>
      <c r="M52">
        <f t="shared" si="23"/>
        <v>5</v>
      </c>
      <c r="N52">
        <f t="shared" si="23"/>
        <v>4</v>
      </c>
      <c r="O52">
        <f t="shared" si="23"/>
        <v>4</v>
      </c>
      <c r="P52">
        <f t="shared" si="23"/>
        <v>3</v>
      </c>
      <c r="Q52">
        <f t="shared" si="23"/>
        <v>3</v>
      </c>
      <c r="R52">
        <f t="shared" si="23"/>
        <v>2</v>
      </c>
      <c r="S52">
        <f t="shared" si="23"/>
        <v>1</v>
      </c>
      <c r="T52">
        <f t="shared" si="23"/>
        <v>0</v>
      </c>
      <c r="U52">
        <f t="shared" si="23"/>
        <v>0</v>
      </c>
      <c r="V52">
        <f t="shared" si="23"/>
        <v>0</v>
      </c>
      <c r="W52">
        <f t="shared" si="23"/>
        <v>0</v>
      </c>
      <c r="X52">
        <f t="shared" si="23"/>
        <v>0</v>
      </c>
      <c r="Y52">
        <f t="shared" si="23"/>
        <v>0</v>
      </c>
      <c r="Z52">
        <f t="shared" si="23"/>
        <v>0</v>
      </c>
      <c r="AA52">
        <f t="shared" si="23"/>
        <v>0</v>
      </c>
      <c r="AB52">
        <f t="shared" si="23"/>
        <v>0</v>
      </c>
      <c r="AC52">
        <f t="shared" si="23"/>
        <v>0</v>
      </c>
      <c r="AD52">
        <f t="shared" si="23"/>
        <v>0</v>
      </c>
    </row>
    <row r="53" spans="1:30" x14ac:dyDescent="0.25">
      <c r="A53">
        <f t="shared" ref="A53:AD53" si="24">LEN(A20)</f>
        <v>1</v>
      </c>
      <c r="B53">
        <f t="shared" si="24"/>
        <v>2</v>
      </c>
      <c r="C53">
        <f t="shared" si="24"/>
        <v>3</v>
      </c>
      <c r="D53">
        <f t="shared" si="24"/>
        <v>3</v>
      </c>
      <c r="E53">
        <f t="shared" si="24"/>
        <v>4</v>
      </c>
      <c r="F53">
        <f t="shared" si="24"/>
        <v>5</v>
      </c>
      <c r="G53">
        <f t="shared" si="24"/>
        <v>5</v>
      </c>
      <c r="H53">
        <f t="shared" si="24"/>
        <v>5</v>
      </c>
      <c r="I53">
        <f t="shared" si="24"/>
        <v>5</v>
      </c>
      <c r="J53">
        <f t="shared" si="24"/>
        <v>5</v>
      </c>
      <c r="K53">
        <f t="shared" si="24"/>
        <v>5</v>
      </c>
      <c r="L53">
        <f t="shared" si="24"/>
        <v>5</v>
      </c>
      <c r="M53">
        <f t="shared" si="24"/>
        <v>5</v>
      </c>
      <c r="N53">
        <f t="shared" si="24"/>
        <v>5</v>
      </c>
      <c r="O53">
        <f t="shared" si="24"/>
        <v>5</v>
      </c>
      <c r="P53">
        <f t="shared" si="24"/>
        <v>4</v>
      </c>
      <c r="Q53">
        <f t="shared" si="24"/>
        <v>3</v>
      </c>
      <c r="R53">
        <f t="shared" si="24"/>
        <v>3</v>
      </c>
      <c r="S53">
        <f t="shared" si="24"/>
        <v>2</v>
      </c>
      <c r="T53">
        <f t="shared" si="24"/>
        <v>1</v>
      </c>
      <c r="U53">
        <f t="shared" si="24"/>
        <v>0</v>
      </c>
      <c r="V53">
        <f t="shared" si="24"/>
        <v>0</v>
      </c>
      <c r="W53">
        <f t="shared" si="24"/>
        <v>0</v>
      </c>
      <c r="X53">
        <f t="shared" si="24"/>
        <v>0</v>
      </c>
      <c r="Y53">
        <f t="shared" si="24"/>
        <v>0</v>
      </c>
      <c r="Z53">
        <f t="shared" si="24"/>
        <v>0</v>
      </c>
      <c r="AA53">
        <f t="shared" si="24"/>
        <v>0</v>
      </c>
      <c r="AB53">
        <f t="shared" si="24"/>
        <v>0</v>
      </c>
      <c r="AC53">
        <f t="shared" si="24"/>
        <v>0</v>
      </c>
      <c r="AD53">
        <f t="shared" si="24"/>
        <v>0</v>
      </c>
    </row>
    <row r="54" spans="1:30" x14ac:dyDescent="0.25">
      <c r="A54">
        <f t="shared" ref="A54:AD54" si="25">LEN(A21)</f>
        <v>1</v>
      </c>
      <c r="B54">
        <f t="shared" si="25"/>
        <v>2</v>
      </c>
      <c r="C54">
        <f t="shared" si="25"/>
        <v>3</v>
      </c>
      <c r="D54">
        <f t="shared" si="25"/>
        <v>4</v>
      </c>
      <c r="E54">
        <f t="shared" si="25"/>
        <v>4</v>
      </c>
      <c r="F54">
        <f t="shared" si="25"/>
        <v>5</v>
      </c>
      <c r="G54">
        <f t="shared" si="25"/>
        <v>5</v>
      </c>
      <c r="H54">
        <f t="shared" si="25"/>
        <v>5</v>
      </c>
      <c r="I54">
        <f t="shared" si="25"/>
        <v>6</v>
      </c>
      <c r="J54">
        <f t="shared" si="25"/>
        <v>6</v>
      </c>
      <c r="K54">
        <f t="shared" si="25"/>
        <v>6</v>
      </c>
      <c r="L54">
        <f t="shared" si="25"/>
        <v>6</v>
      </c>
      <c r="M54">
        <f t="shared" si="25"/>
        <v>6</v>
      </c>
      <c r="N54">
        <f t="shared" si="25"/>
        <v>5</v>
      </c>
      <c r="O54">
        <f t="shared" si="25"/>
        <v>5</v>
      </c>
      <c r="P54">
        <f t="shared" si="25"/>
        <v>5</v>
      </c>
      <c r="Q54">
        <f t="shared" si="25"/>
        <v>4</v>
      </c>
      <c r="R54">
        <f t="shared" si="25"/>
        <v>4</v>
      </c>
      <c r="S54">
        <f t="shared" si="25"/>
        <v>3</v>
      </c>
      <c r="T54">
        <f t="shared" si="25"/>
        <v>2</v>
      </c>
      <c r="U54">
        <f t="shared" si="25"/>
        <v>1</v>
      </c>
      <c r="V54">
        <f t="shared" si="25"/>
        <v>0</v>
      </c>
      <c r="W54">
        <f t="shared" si="25"/>
        <v>0</v>
      </c>
      <c r="X54">
        <f t="shared" si="25"/>
        <v>0</v>
      </c>
      <c r="Y54">
        <f t="shared" si="25"/>
        <v>0</v>
      </c>
      <c r="Z54">
        <f t="shared" si="25"/>
        <v>0</v>
      </c>
      <c r="AA54">
        <f t="shared" si="25"/>
        <v>0</v>
      </c>
      <c r="AB54">
        <f t="shared" si="25"/>
        <v>0</v>
      </c>
      <c r="AC54">
        <f t="shared" si="25"/>
        <v>0</v>
      </c>
      <c r="AD54">
        <f t="shared" si="25"/>
        <v>0</v>
      </c>
    </row>
    <row r="55" spans="1:30" x14ac:dyDescent="0.25">
      <c r="A55">
        <f t="shared" ref="A55:AD55" si="26">LEN(A22)</f>
        <v>1</v>
      </c>
      <c r="B55">
        <f t="shared" si="26"/>
        <v>2</v>
      </c>
      <c r="C55">
        <f t="shared" si="26"/>
        <v>3</v>
      </c>
      <c r="D55">
        <f t="shared" si="26"/>
        <v>4</v>
      </c>
      <c r="E55">
        <f t="shared" si="26"/>
        <v>4</v>
      </c>
      <c r="F55">
        <f t="shared" si="26"/>
        <v>5</v>
      </c>
      <c r="G55">
        <f t="shared" si="26"/>
        <v>5</v>
      </c>
      <c r="H55">
        <f t="shared" si="26"/>
        <v>6</v>
      </c>
      <c r="I55">
        <f t="shared" si="26"/>
        <v>6</v>
      </c>
      <c r="J55">
        <f t="shared" si="26"/>
        <v>6</v>
      </c>
      <c r="K55">
        <f t="shared" si="26"/>
        <v>6</v>
      </c>
      <c r="L55">
        <f t="shared" si="26"/>
        <v>6</v>
      </c>
      <c r="M55">
        <f t="shared" si="26"/>
        <v>6</v>
      </c>
      <c r="N55">
        <f t="shared" si="26"/>
        <v>6</v>
      </c>
      <c r="O55">
        <f t="shared" si="26"/>
        <v>6</v>
      </c>
      <c r="P55">
        <f t="shared" si="26"/>
        <v>5</v>
      </c>
      <c r="Q55">
        <f t="shared" si="26"/>
        <v>5</v>
      </c>
      <c r="R55">
        <f t="shared" si="26"/>
        <v>4</v>
      </c>
      <c r="S55">
        <f t="shared" si="26"/>
        <v>4</v>
      </c>
      <c r="T55">
        <f t="shared" si="26"/>
        <v>3</v>
      </c>
      <c r="U55">
        <f t="shared" si="26"/>
        <v>2</v>
      </c>
      <c r="V55">
        <f t="shared" si="26"/>
        <v>1</v>
      </c>
      <c r="W55">
        <f t="shared" si="26"/>
        <v>0</v>
      </c>
      <c r="X55">
        <f t="shared" si="26"/>
        <v>0</v>
      </c>
      <c r="Y55">
        <f t="shared" si="26"/>
        <v>0</v>
      </c>
      <c r="Z55">
        <f t="shared" si="26"/>
        <v>0</v>
      </c>
      <c r="AA55">
        <f t="shared" si="26"/>
        <v>0</v>
      </c>
      <c r="AB55">
        <f t="shared" si="26"/>
        <v>0</v>
      </c>
      <c r="AC55">
        <f t="shared" si="26"/>
        <v>0</v>
      </c>
      <c r="AD55">
        <f t="shared" si="26"/>
        <v>0</v>
      </c>
    </row>
    <row r="56" spans="1:30" x14ac:dyDescent="0.25">
      <c r="A56">
        <f t="shared" ref="A56:AD56" si="27">LEN(A23)</f>
        <v>1</v>
      </c>
      <c r="B56">
        <f t="shared" si="27"/>
        <v>2</v>
      </c>
      <c r="C56">
        <f t="shared" si="27"/>
        <v>3</v>
      </c>
      <c r="D56">
        <f t="shared" si="27"/>
        <v>4</v>
      </c>
      <c r="E56">
        <f t="shared" si="27"/>
        <v>4</v>
      </c>
      <c r="F56">
        <f t="shared" si="27"/>
        <v>5</v>
      </c>
      <c r="G56">
        <f t="shared" si="27"/>
        <v>5</v>
      </c>
      <c r="H56">
        <f t="shared" si="27"/>
        <v>6</v>
      </c>
      <c r="I56">
        <f t="shared" si="27"/>
        <v>6</v>
      </c>
      <c r="J56">
        <f t="shared" si="27"/>
        <v>6</v>
      </c>
      <c r="K56">
        <f t="shared" si="27"/>
        <v>6</v>
      </c>
      <c r="L56">
        <f t="shared" si="27"/>
        <v>6</v>
      </c>
      <c r="M56">
        <f t="shared" si="27"/>
        <v>6</v>
      </c>
      <c r="N56">
        <f t="shared" si="27"/>
        <v>6</v>
      </c>
      <c r="O56">
        <f t="shared" si="27"/>
        <v>6</v>
      </c>
      <c r="P56">
        <f t="shared" si="27"/>
        <v>6</v>
      </c>
      <c r="Q56">
        <f t="shared" si="27"/>
        <v>5</v>
      </c>
      <c r="R56">
        <f t="shared" si="27"/>
        <v>5</v>
      </c>
      <c r="S56">
        <f t="shared" si="27"/>
        <v>4</v>
      </c>
      <c r="T56">
        <f t="shared" si="27"/>
        <v>4</v>
      </c>
      <c r="U56">
        <f t="shared" si="27"/>
        <v>3</v>
      </c>
      <c r="V56">
        <f t="shared" si="27"/>
        <v>2</v>
      </c>
      <c r="W56">
        <f t="shared" si="27"/>
        <v>1</v>
      </c>
      <c r="X56">
        <f t="shared" si="27"/>
        <v>0</v>
      </c>
      <c r="Y56">
        <f t="shared" si="27"/>
        <v>0</v>
      </c>
      <c r="Z56">
        <f t="shared" si="27"/>
        <v>0</v>
      </c>
      <c r="AA56">
        <f t="shared" si="27"/>
        <v>0</v>
      </c>
      <c r="AB56">
        <f t="shared" si="27"/>
        <v>0</v>
      </c>
      <c r="AC56">
        <f t="shared" si="27"/>
        <v>0</v>
      </c>
      <c r="AD56">
        <f t="shared" si="27"/>
        <v>0</v>
      </c>
    </row>
    <row r="57" spans="1:30" x14ac:dyDescent="0.25">
      <c r="A57">
        <f t="shared" ref="A57:AD57" si="28">LEN(A24)</f>
        <v>1</v>
      </c>
      <c r="B57">
        <f t="shared" si="28"/>
        <v>2</v>
      </c>
      <c r="C57">
        <f t="shared" si="28"/>
        <v>3</v>
      </c>
      <c r="D57">
        <f t="shared" si="28"/>
        <v>4</v>
      </c>
      <c r="E57">
        <f t="shared" si="28"/>
        <v>4</v>
      </c>
      <c r="F57">
        <f t="shared" si="28"/>
        <v>5</v>
      </c>
      <c r="G57">
        <f t="shared" si="28"/>
        <v>6</v>
      </c>
      <c r="H57">
        <f t="shared" si="28"/>
        <v>6</v>
      </c>
      <c r="I57">
        <f t="shared" si="28"/>
        <v>6</v>
      </c>
      <c r="J57">
        <f t="shared" si="28"/>
        <v>6</v>
      </c>
      <c r="K57">
        <f t="shared" si="28"/>
        <v>7</v>
      </c>
      <c r="L57">
        <f t="shared" si="28"/>
        <v>7</v>
      </c>
      <c r="M57">
        <f t="shared" si="28"/>
        <v>7</v>
      </c>
      <c r="N57">
        <f t="shared" si="28"/>
        <v>7</v>
      </c>
      <c r="O57">
        <f t="shared" si="28"/>
        <v>6</v>
      </c>
      <c r="P57">
        <f t="shared" si="28"/>
        <v>6</v>
      </c>
      <c r="Q57">
        <f t="shared" si="28"/>
        <v>6</v>
      </c>
      <c r="R57">
        <f t="shared" si="28"/>
        <v>6</v>
      </c>
      <c r="S57">
        <f t="shared" si="28"/>
        <v>5</v>
      </c>
      <c r="T57">
        <f t="shared" si="28"/>
        <v>4</v>
      </c>
      <c r="U57">
        <f t="shared" si="28"/>
        <v>4</v>
      </c>
      <c r="V57">
        <f t="shared" si="28"/>
        <v>3</v>
      </c>
      <c r="W57">
        <f t="shared" si="28"/>
        <v>2</v>
      </c>
      <c r="X57">
        <f t="shared" si="28"/>
        <v>1</v>
      </c>
      <c r="Y57">
        <f t="shared" si="28"/>
        <v>0</v>
      </c>
      <c r="Z57">
        <f t="shared" si="28"/>
        <v>0</v>
      </c>
      <c r="AA57">
        <f t="shared" si="28"/>
        <v>0</v>
      </c>
      <c r="AB57">
        <f t="shared" si="28"/>
        <v>0</v>
      </c>
      <c r="AC57">
        <f t="shared" si="28"/>
        <v>0</v>
      </c>
      <c r="AD57">
        <f t="shared" si="28"/>
        <v>0</v>
      </c>
    </row>
    <row r="58" spans="1:30" x14ac:dyDescent="0.25">
      <c r="A58">
        <f t="shared" ref="A58:AD58" si="29">LEN(A25)</f>
        <v>1</v>
      </c>
      <c r="B58">
        <f t="shared" si="29"/>
        <v>2</v>
      </c>
      <c r="C58">
        <f t="shared" si="29"/>
        <v>3</v>
      </c>
      <c r="D58">
        <f t="shared" si="29"/>
        <v>4</v>
      </c>
      <c r="E58">
        <f t="shared" si="29"/>
        <v>5</v>
      </c>
      <c r="F58">
        <f t="shared" si="29"/>
        <v>5</v>
      </c>
      <c r="G58">
        <f t="shared" si="29"/>
        <v>6</v>
      </c>
      <c r="H58">
        <f t="shared" si="29"/>
        <v>6</v>
      </c>
      <c r="I58">
        <f t="shared" si="29"/>
        <v>6</v>
      </c>
      <c r="J58">
        <f t="shared" si="29"/>
        <v>7</v>
      </c>
      <c r="K58">
        <f t="shared" si="29"/>
        <v>7</v>
      </c>
      <c r="L58">
        <f t="shared" si="29"/>
        <v>7</v>
      </c>
      <c r="M58">
        <f t="shared" si="29"/>
        <v>7</v>
      </c>
      <c r="N58">
        <f t="shared" si="29"/>
        <v>7</v>
      </c>
      <c r="O58">
        <f t="shared" si="29"/>
        <v>7</v>
      </c>
      <c r="P58">
        <f t="shared" si="29"/>
        <v>7</v>
      </c>
      <c r="Q58">
        <f t="shared" si="29"/>
        <v>6</v>
      </c>
      <c r="R58">
        <f t="shared" si="29"/>
        <v>6</v>
      </c>
      <c r="S58">
        <f t="shared" si="29"/>
        <v>6</v>
      </c>
      <c r="T58">
        <f t="shared" si="29"/>
        <v>5</v>
      </c>
      <c r="U58">
        <f t="shared" si="29"/>
        <v>5</v>
      </c>
      <c r="V58">
        <f t="shared" si="29"/>
        <v>4</v>
      </c>
      <c r="W58">
        <f t="shared" si="29"/>
        <v>3</v>
      </c>
      <c r="X58">
        <f t="shared" si="29"/>
        <v>2</v>
      </c>
      <c r="Y58">
        <f t="shared" si="29"/>
        <v>1</v>
      </c>
      <c r="Z58">
        <f t="shared" si="29"/>
        <v>0</v>
      </c>
      <c r="AA58">
        <f t="shared" si="29"/>
        <v>0</v>
      </c>
      <c r="AB58">
        <f t="shared" si="29"/>
        <v>0</v>
      </c>
      <c r="AC58">
        <f t="shared" si="29"/>
        <v>0</v>
      </c>
      <c r="AD58">
        <f t="shared" si="29"/>
        <v>0</v>
      </c>
    </row>
    <row r="59" spans="1:30" x14ac:dyDescent="0.25">
      <c r="A59">
        <f t="shared" ref="A59:AD59" si="30">LEN(A26)</f>
        <v>1</v>
      </c>
      <c r="B59">
        <f t="shared" si="30"/>
        <v>2</v>
      </c>
      <c r="C59">
        <f t="shared" si="30"/>
        <v>3</v>
      </c>
      <c r="D59">
        <f t="shared" si="30"/>
        <v>4</v>
      </c>
      <c r="E59">
        <f t="shared" si="30"/>
        <v>5</v>
      </c>
      <c r="F59">
        <f t="shared" si="30"/>
        <v>5</v>
      </c>
      <c r="G59">
        <f t="shared" si="30"/>
        <v>6</v>
      </c>
      <c r="H59">
        <f t="shared" si="30"/>
        <v>6</v>
      </c>
      <c r="I59">
        <f t="shared" si="30"/>
        <v>7</v>
      </c>
      <c r="J59">
        <f t="shared" si="30"/>
        <v>7</v>
      </c>
      <c r="K59">
        <f t="shared" si="30"/>
        <v>7</v>
      </c>
      <c r="L59">
        <f t="shared" si="30"/>
        <v>7</v>
      </c>
      <c r="M59">
        <f t="shared" si="30"/>
        <v>7</v>
      </c>
      <c r="N59">
        <f t="shared" si="30"/>
        <v>7</v>
      </c>
      <c r="O59">
        <f t="shared" si="30"/>
        <v>7</v>
      </c>
      <c r="P59">
        <f t="shared" si="30"/>
        <v>7</v>
      </c>
      <c r="Q59">
        <f t="shared" si="30"/>
        <v>7</v>
      </c>
      <c r="R59">
        <f t="shared" si="30"/>
        <v>7</v>
      </c>
      <c r="S59">
        <f t="shared" si="30"/>
        <v>6</v>
      </c>
      <c r="T59">
        <f t="shared" si="30"/>
        <v>6</v>
      </c>
      <c r="U59">
        <f t="shared" si="30"/>
        <v>5</v>
      </c>
      <c r="V59">
        <f t="shared" si="30"/>
        <v>5</v>
      </c>
      <c r="W59">
        <f t="shared" si="30"/>
        <v>4</v>
      </c>
      <c r="X59">
        <f t="shared" si="30"/>
        <v>3</v>
      </c>
      <c r="Y59">
        <f t="shared" si="30"/>
        <v>2</v>
      </c>
      <c r="Z59">
        <f t="shared" si="30"/>
        <v>1</v>
      </c>
      <c r="AA59">
        <f t="shared" si="30"/>
        <v>0</v>
      </c>
      <c r="AB59">
        <f t="shared" si="30"/>
        <v>0</v>
      </c>
      <c r="AC59">
        <f t="shared" si="30"/>
        <v>0</v>
      </c>
      <c r="AD59">
        <f t="shared" si="30"/>
        <v>0</v>
      </c>
    </row>
    <row r="60" spans="1:30" x14ac:dyDescent="0.25">
      <c r="A60">
        <f t="shared" ref="A60:AD60" si="31">LEN(A27)</f>
        <v>1</v>
      </c>
      <c r="B60">
        <f t="shared" si="31"/>
        <v>2</v>
      </c>
      <c r="C60">
        <f t="shared" si="31"/>
        <v>3</v>
      </c>
      <c r="D60">
        <f t="shared" si="31"/>
        <v>4</v>
      </c>
      <c r="E60">
        <f t="shared" si="31"/>
        <v>5</v>
      </c>
      <c r="F60">
        <f t="shared" si="31"/>
        <v>5</v>
      </c>
      <c r="G60">
        <f t="shared" si="31"/>
        <v>6</v>
      </c>
      <c r="H60">
        <f t="shared" si="31"/>
        <v>6</v>
      </c>
      <c r="I60">
        <f t="shared" si="31"/>
        <v>7</v>
      </c>
      <c r="J60">
        <f t="shared" si="31"/>
        <v>7</v>
      </c>
      <c r="K60">
        <f t="shared" si="31"/>
        <v>7</v>
      </c>
      <c r="L60">
        <f t="shared" si="31"/>
        <v>7</v>
      </c>
      <c r="M60">
        <f t="shared" si="31"/>
        <v>7</v>
      </c>
      <c r="N60">
        <f t="shared" si="31"/>
        <v>8</v>
      </c>
      <c r="O60">
        <f t="shared" si="31"/>
        <v>7</v>
      </c>
      <c r="P60">
        <f t="shared" si="31"/>
        <v>7</v>
      </c>
      <c r="Q60">
        <f t="shared" si="31"/>
        <v>7</v>
      </c>
      <c r="R60">
        <f t="shared" si="31"/>
        <v>7</v>
      </c>
      <c r="S60">
        <f t="shared" si="31"/>
        <v>7</v>
      </c>
      <c r="T60">
        <f t="shared" si="31"/>
        <v>6</v>
      </c>
      <c r="U60">
        <f t="shared" si="31"/>
        <v>6</v>
      </c>
      <c r="V60">
        <f t="shared" si="31"/>
        <v>5</v>
      </c>
      <c r="W60">
        <f t="shared" si="31"/>
        <v>5</v>
      </c>
      <c r="X60">
        <f t="shared" si="31"/>
        <v>4</v>
      </c>
      <c r="Y60">
        <f t="shared" si="31"/>
        <v>3</v>
      </c>
      <c r="Z60">
        <f t="shared" si="31"/>
        <v>2</v>
      </c>
      <c r="AA60">
        <f t="shared" si="31"/>
        <v>1</v>
      </c>
      <c r="AB60">
        <f t="shared" si="31"/>
        <v>0</v>
      </c>
      <c r="AC60">
        <f t="shared" si="31"/>
        <v>0</v>
      </c>
      <c r="AD60">
        <f t="shared" si="31"/>
        <v>0</v>
      </c>
    </row>
    <row r="61" spans="1:30" x14ac:dyDescent="0.25">
      <c r="A61">
        <f t="shared" ref="A61:AD61" si="32">LEN(A28)</f>
        <v>1</v>
      </c>
      <c r="B61">
        <f t="shared" si="32"/>
        <v>2</v>
      </c>
      <c r="C61">
        <f t="shared" si="32"/>
        <v>3</v>
      </c>
      <c r="D61">
        <f t="shared" si="32"/>
        <v>4</v>
      </c>
      <c r="E61">
        <f t="shared" si="32"/>
        <v>5</v>
      </c>
      <c r="F61">
        <f t="shared" si="32"/>
        <v>5</v>
      </c>
      <c r="G61">
        <f t="shared" si="32"/>
        <v>6</v>
      </c>
      <c r="H61">
        <f t="shared" si="32"/>
        <v>6</v>
      </c>
      <c r="I61">
        <f t="shared" si="32"/>
        <v>7</v>
      </c>
      <c r="J61">
        <f t="shared" si="32"/>
        <v>7</v>
      </c>
      <c r="K61">
        <f t="shared" si="32"/>
        <v>7</v>
      </c>
      <c r="L61">
        <f t="shared" si="32"/>
        <v>8</v>
      </c>
      <c r="M61">
        <f t="shared" si="32"/>
        <v>8</v>
      </c>
      <c r="N61">
        <f t="shared" si="32"/>
        <v>8</v>
      </c>
      <c r="O61">
        <f t="shared" si="32"/>
        <v>8</v>
      </c>
      <c r="P61">
        <f t="shared" si="32"/>
        <v>8</v>
      </c>
      <c r="Q61">
        <f t="shared" si="32"/>
        <v>8</v>
      </c>
      <c r="R61">
        <f t="shared" si="32"/>
        <v>7</v>
      </c>
      <c r="S61">
        <f t="shared" si="32"/>
        <v>7</v>
      </c>
      <c r="T61">
        <f t="shared" si="32"/>
        <v>7</v>
      </c>
      <c r="U61">
        <f t="shared" si="32"/>
        <v>6</v>
      </c>
      <c r="V61">
        <f t="shared" si="32"/>
        <v>6</v>
      </c>
      <c r="W61">
        <f t="shared" si="32"/>
        <v>5</v>
      </c>
      <c r="X61">
        <f t="shared" si="32"/>
        <v>5</v>
      </c>
      <c r="Y61">
        <f t="shared" si="32"/>
        <v>4</v>
      </c>
      <c r="Z61">
        <f t="shared" si="32"/>
        <v>3</v>
      </c>
      <c r="AA61">
        <f t="shared" si="32"/>
        <v>2</v>
      </c>
      <c r="AB61">
        <f t="shared" si="32"/>
        <v>1</v>
      </c>
      <c r="AC61">
        <f t="shared" si="32"/>
        <v>0</v>
      </c>
      <c r="AD61">
        <f t="shared" si="32"/>
        <v>0</v>
      </c>
    </row>
    <row r="62" spans="1:30" x14ac:dyDescent="0.25">
      <c r="A62">
        <f t="shared" ref="A62:AD62" si="33">LEN(A29)</f>
        <v>1</v>
      </c>
      <c r="B62">
        <f t="shared" si="33"/>
        <v>2</v>
      </c>
      <c r="C62">
        <f t="shared" si="33"/>
        <v>3</v>
      </c>
      <c r="D62">
        <f t="shared" si="33"/>
        <v>4</v>
      </c>
      <c r="E62">
        <f t="shared" si="33"/>
        <v>5</v>
      </c>
      <c r="F62">
        <f t="shared" si="33"/>
        <v>5</v>
      </c>
      <c r="G62">
        <f t="shared" si="33"/>
        <v>6</v>
      </c>
      <c r="H62">
        <f t="shared" si="33"/>
        <v>7</v>
      </c>
      <c r="I62">
        <f t="shared" si="33"/>
        <v>7</v>
      </c>
      <c r="J62">
        <f t="shared" si="33"/>
        <v>7</v>
      </c>
      <c r="K62">
        <f t="shared" si="33"/>
        <v>8</v>
      </c>
      <c r="L62">
        <f t="shared" si="33"/>
        <v>8</v>
      </c>
      <c r="M62">
        <f t="shared" si="33"/>
        <v>8</v>
      </c>
      <c r="N62">
        <f t="shared" si="33"/>
        <v>8</v>
      </c>
      <c r="O62">
        <f t="shared" si="33"/>
        <v>8</v>
      </c>
      <c r="P62">
        <f t="shared" si="33"/>
        <v>8</v>
      </c>
      <c r="Q62">
        <f t="shared" si="33"/>
        <v>8</v>
      </c>
      <c r="R62">
        <f t="shared" si="33"/>
        <v>8</v>
      </c>
      <c r="S62">
        <f t="shared" si="33"/>
        <v>8</v>
      </c>
      <c r="T62">
        <f t="shared" si="33"/>
        <v>7</v>
      </c>
      <c r="U62">
        <f t="shared" si="33"/>
        <v>7</v>
      </c>
      <c r="V62">
        <f t="shared" si="33"/>
        <v>7</v>
      </c>
      <c r="W62">
        <f t="shared" si="33"/>
        <v>6</v>
      </c>
      <c r="X62">
        <f t="shared" si="33"/>
        <v>5</v>
      </c>
      <c r="Y62">
        <f t="shared" si="33"/>
        <v>5</v>
      </c>
      <c r="Z62">
        <f t="shared" si="33"/>
        <v>4</v>
      </c>
      <c r="AA62">
        <f t="shared" si="33"/>
        <v>3</v>
      </c>
      <c r="AB62">
        <f t="shared" si="33"/>
        <v>2</v>
      </c>
      <c r="AC62">
        <f t="shared" si="33"/>
        <v>1</v>
      </c>
      <c r="AD62">
        <f t="shared" si="33"/>
        <v>0</v>
      </c>
    </row>
    <row r="63" spans="1:30" x14ac:dyDescent="0.25">
      <c r="A63">
        <f t="shared" ref="A63:AD63" si="34">LEN(A30)</f>
        <v>1</v>
      </c>
      <c r="B63">
        <f t="shared" si="34"/>
        <v>2</v>
      </c>
      <c r="C63">
        <f t="shared" si="34"/>
        <v>3</v>
      </c>
      <c r="D63">
        <f t="shared" si="34"/>
        <v>4</v>
      </c>
      <c r="E63">
        <f t="shared" si="34"/>
        <v>5</v>
      </c>
      <c r="F63">
        <f t="shared" si="34"/>
        <v>6</v>
      </c>
      <c r="G63">
        <f t="shared" si="34"/>
        <v>6</v>
      </c>
      <c r="H63">
        <f t="shared" si="34"/>
        <v>7</v>
      </c>
      <c r="I63">
        <f t="shared" si="34"/>
        <v>7</v>
      </c>
      <c r="J63">
        <f t="shared" si="34"/>
        <v>8</v>
      </c>
      <c r="K63">
        <f t="shared" si="34"/>
        <v>8</v>
      </c>
      <c r="L63">
        <f t="shared" si="34"/>
        <v>8</v>
      </c>
      <c r="M63">
        <f t="shared" si="34"/>
        <v>8</v>
      </c>
      <c r="N63">
        <f t="shared" si="34"/>
        <v>8</v>
      </c>
      <c r="O63">
        <f t="shared" si="34"/>
        <v>8</v>
      </c>
      <c r="P63">
        <f t="shared" si="34"/>
        <v>8</v>
      </c>
      <c r="Q63">
        <f t="shared" si="34"/>
        <v>8</v>
      </c>
      <c r="R63">
        <f t="shared" si="34"/>
        <v>8</v>
      </c>
      <c r="S63">
        <f t="shared" si="34"/>
        <v>8</v>
      </c>
      <c r="T63">
        <f t="shared" si="34"/>
        <v>8</v>
      </c>
      <c r="U63">
        <f t="shared" si="34"/>
        <v>8</v>
      </c>
      <c r="V63">
        <f t="shared" si="34"/>
        <v>7</v>
      </c>
      <c r="W63">
        <f t="shared" si="34"/>
        <v>7</v>
      </c>
      <c r="X63">
        <f t="shared" si="34"/>
        <v>6</v>
      </c>
      <c r="Y63">
        <f t="shared" si="34"/>
        <v>6</v>
      </c>
      <c r="Z63">
        <f t="shared" si="34"/>
        <v>5</v>
      </c>
      <c r="AA63">
        <f t="shared" si="34"/>
        <v>4</v>
      </c>
      <c r="AB63">
        <f t="shared" si="34"/>
        <v>3</v>
      </c>
      <c r="AC63">
        <f t="shared" si="34"/>
        <v>2</v>
      </c>
      <c r="AD63">
        <f t="shared" si="34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C7FA-974C-43D0-BD4B-246258E2E5FE}">
  <dimension ref="A1:AF62"/>
  <sheetViews>
    <sheetView topLeftCell="A25" zoomScale="85" zoomScaleNormal="85" workbookViewId="0">
      <selection activeCell="AI50" sqref="AI50"/>
    </sheetView>
  </sheetViews>
  <sheetFormatPr defaultRowHeight="15" x14ac:dyDescent="0.25"/>
  <cols>
    <col min="1" max="1" width="2" bestFit="1" customWidth="1"/>
    <col min="2" max="2" width="3" bestFit="1" customWidth="1"/>
    <col min="3" max="3" width="4" bestFit="1" customWidth="1"/>
    <col min="4" max="4" width="5.140625" bestFit="1" customWidth="1"/>
    <col min="5" max="5" width="6.140625" bestFit="1" customWidth="1"/>
    <col min="6" max="7" width="7.140625" bestFit="1" customWidth="1"/>
    <col min="8" max="9" width="8.28515625" bestFit="1" customWidth="1"/>
    <col min="10" max="21" width="9.28515625" bestFit="1" customWidth="1"/>
    <col min="22" max="23" width="8.28515625" bestFit="1" customWidth="1"/>
    <col min="24" max="25" width="7.140625" bestFit="1" customWidth="1"/>
    <col min="26" max="26" width="6.140625" bestFit="1" customWidth="1"/>
    <col min="27" max="27" width="5.140625" bestFit="1" customWidth="1"/>
    <col min="28" max="28" width="4" bestFit="1" customWidth="1"/>
    <col min="29" max="29" width="3" bestFit="1" customWidth="1"/>
    <col min="30" max="30" width="2.140625" bestFit="1" customWidth="1"/>
  </cols>
  <sheetData>
    <row r="1" spans="1:16" x14ac:dyDescent="0.25">
      <c r="A1">
        <v>1</v>
      </c>
    </row>
    <row r="2" spans="1:16" x14ac:dyDescent="0.25">
      <c r="A2">
        <v>1</v>
      </c>
      <c r="B2">
        <v>1</v>
      </c>
    </row>
    <row r="3" spans="1:16" x14ac:dyDescent="0.25">
      <c r="A3">
        <v>1</v>
      </c>
      <c r="B3">
        <f>A2+B2</f>
        <v>2</v>
      </c>
      <c r="C3">
        <v>1</v>
      </c>
    </row>
    <row r="4" spans="1:16" x14ac:dyDescent="0.25">
      <c r="A4">
        <v>1</v>
      </c>
      <c r="B4">
        <f t="shared" ref="B4:Q30" si="0">A3+B3</f>
        <v>3</v>
      </c>
      <c r="C4">
        <f t="shared" si="0"/>
        <v>3</v>
      </c>
      <c r="D4">
        <v>1</v>
      </c>
    </row>
    <row r="5" spans="1:16" x14ac:dyDescent="0.25">
      <c r="A5">
        <v>1</v>
      </c>
      <c r="B5">
        <f t="shared" si="0"/>
        <v>4</v>
      </c>
      <c r="C5">
        <f t="shared" si="0"/>
        <v>6</v>
      </c>
      <c r="D5">
        <f t="shared" si="0"/>
        <v>4</v>
      </c>
      <c r="E5">
        <v>1</v>
      </c>
    </row>
    <row r="6" spans="1:16" x14ac:dyDescent="0.25">
      <c r="A6">
        <v>1</v>
      </c>
      <c r="B6">
        <f t="shared" si="0"/>
        <v>5</v>
      </c>
      <c r="C6">
        <f t="shared" si="0"/>
        <v>10</v>
      </c>
      <c r="D6">
        <f t="shared" si="0"/>
        <v>10</v>
      </c>
      <c r="E6">
        <f t="shared" si="0"/>
        <v>5</v>
      </c>
      <c r="F6">
        <v>1</v>
      </c>
    </row>
    <row r="7" spans="1:16" x14ac:dyDescent="0.25">
      <c r="A7">
        <v>1</v>
      </c>
      <c r="B7">
        <f t="shared" si="0"/>
        <v>6</v>
      </c>
      <c r="C7">
        <f t="shared" si="0"/>
        <v>15</v>
      </c>
      <c r="D7">
        <f t="shared" si="0"/>
        <v>20</v>
      </c>
      <c r="E7">
        <f t="shared" si="0"/>
        <v>15</v>
      </c>
      <c r="F7">
        <f t="shared" si="0"/>
        <v>6</v>
      </c>
      <c r="G7">
        <v>1</v>
      </c>
    </row>
    <row r="8" spans="1:16" x14ac:dyDescent="0.25">
      <c r="A8">
        <v>1</v>
      </c>
      <c r="B8">
        <f t="shared" si="0"/>
        <v>7</v>
      </c>
      <c r="C8">
        <f t="shared" si="0"/>
        <v>21</v>
      </c>
      <c r="D8">
        <f t="shared" si="0"/>
        <v>35</v>
      </c>
      <c r="E8">
        <f t="shared" si="0"/>
        <v>35</v>
      </c>
      <c r="F8">
        <f t="shared" si="0"/>
        <v>21</v>
      </c>
      <c r="G8">
        <f t="shared" si="0"/>
        <v>7</v>
      </c>
      <c r="H8">
        <v>1</v>
      </c>
    </row>
    <row r="9" spans="1:16" x14ac:dyDescent="0.25">
      <c r="A9">
        <v>1</v>
      </c>
      <c r="B9">
        <f t="shared" si="0"/>
        <v>8</v>
      </c>
      <c r="C9">
        <f t="shared" si="0"/>
        <v>28</v>
      </c>
      <c r="D9">
        <f t="shared" si="0"/>
        <v>56</v>
      </c>
      <c r="E9">
        <f t="shared" si="0"/>
        <v>70</v>
      </c>
      <c r="F9">
        <f t="shared" si="0"/>
        <v>56</v>
      </c>
      <c r="G9">
        <f t="shared" si="0"/>
        <v>28</v>
      </c>
      <c r="H9">
        <f t="shared" si="0"/>
        <v>8</v>
      </c>
      <c r="I9">
        <v>1</v>
      </c>
    </row>
    <row r="10" spans="1:16" x14ac:dyDescent="0.25">
      <c r="A10">
        <v>1</v>
      </c>
      <c r="B10">
        <f t="shared" si="0"/>
        <v>9</v>
      </c>
      <c r="C10">
        <f t="shared" si="0"/>
        <v>36</v>
      </c>
      <c r="D10">
        <f t="shared" si="0"/>
        <v>84</v>
      </c>
      <c r="E10">
        <f t="shared" si="0"/>
        <v>126</v>
      </c>
      <c r="F10">
        <f t="shared" si="0"/>
        <v>126</v>
      </c>
      <c r="G10">
        <f t="shared" si="0"/>
        <v>84</v>
      </c>
      <c r="H10">
        <f t="shared" si="0"/>
        <v>36</v>
      </c>
      <c r="I10">
        <f t="shared" si="0"/>
        <v>9</v>
      </c>
      <c r="J10">
        <v>1</v>
      </c>
    </row>
    <row r="11" spans="1:16" x14ac:dyDescent="0.25">
      <c r="A11">
        <v>1</v>
      </c>
      <c r="B11">
        <f t="shared" si="0"/>
        <v>10</v>
      </c>
      <c r="C11">
        <f t="shared" si="0"/>
        <v>45</v>
      </c>
      <c r="D11">
        <f t="shared" si="0"/>
        <v>120</v>
      </c>
      <c r="E11">
        <f t="shared" si="0"/>
        <v>210</v>
      </c>
      <c r="F11">
        <f t="shared" si="0"/>
        <v>252</v>
      </c>
      <c r="G11">
        <f t="shared" si="0"/>
        <v>210</v>
      </c>
      <c r="H11">
        <f t="shared" si="0"/>
        <v>120</v>
      </c>
      <c r="I11">
        <f t="shared" si="0"/>
        <v>45</v>
      </c>
      <c r="J11">
        <f t="shared" si="0"/>
        <v>10</v>
      </c>
      <c r="K11">
        <v>1</v>
      </c>
    </row>
    <row r="12" spans="1:16" x14ac:dyDescent="0.25">
      <c r="A12">
        <v>1</v>
      </c>
      <c r="B12">
        <f t="shared" si="0"/>
        <v>11</v>
      </c>
      <c r="C12">
        <f t="shared" si="0"/>
        <v>55</v>
      </c>
      <c r="D12">
        <f t="shared" si="0"/>
        <v>165</v>
      </c>
      <c r="E12">
        <f t="shared" si="0"/>
        <v>330</v>
      </c>
      <c r="F12">
        <f t="shared" si="0"/>
        <v>462</v>
      </c>
      <c r="G12">
        <f t="shared" si="0"/>
        <v>462</v>
      </c>
      <c r="H12">
        <f t="shared" si="0"/>
        <v>330</v>
      </c>
      <c r="I12">
        <f t="shared" si="0"/>
        <v>165</v>
      </c>
      <c r="J12">
        <f t="shared" si="0"/>
        <v>55</v>
      </c>
      <c r="K12">
        <f t="shared" si="0"/>
        <v>11</v>
      </c>
      <c r="L12">
        <v>1</v>
      </c>
    </row>
    <row r="13" spans="1:16" x14ac:dyDescent="0.25">
      <c r="A13">
        <v>1</v>
      </c>
      <c r="B13">
        <f t="shared" si="0"/>
        <v>12</v>
      </c>
      <c r="C13">
        <f t="shared" si="0"/>
        <v>66</v>
      </c>
      <c r="D13">
        <f t="shared" si="0"/>
        <v>220</v>
      </c>
      <c r="E13">
        <f t="shared" si="0"/>
        <v>495</v>
      </c>
      <c r="F13">
        <f t="shared" si="0"/>
        <v>792</v>
      </c>
      <c r="G13">
        <f t="shared" si="0"/>
        <v>924</v>
      </c>
      <c r="H13">
        <f t="shared" si="0"/>
        <v>792</v>
      </c>
      <c r="I13">
        <f t="shared" si="0"/>
        <v>495</v>
      </c>
      <c r="J13">
        <f t="shared" si="0"/>
        <v>220</v>
      </c>
      <c r="K13">
        <f t="shared" si="0"/>
        <v>66</v>
      </c>
      <c r="L13">
        <f t="shared" si="0"/>
        <v>12</v>
      </c>
      <c r="M13">
        <v>1</v>
      </c>
    </row>
    <row r="14" spans="1:16" x14ac:dyDescent="0.25">
      <c r="A14">
        <v>1</v>
      </c>
      <c r="B14">
        <f t="shared" si="0"/>
        <v>13</v>
      </c>
      <c r="C14">
        <f t="shared" si="0"/>
        <v>78</v>
      </c>
      <c r="D14">
        <f t="shared" si="0"/>
        <v>286</v>
      </c>
      <c r="E14">
        <f t="shared" si="0"/>
        <v>715</v>
      </c>
      <c r="F14">
        <f t="shared" si="0"/>
        <v>1287</v>
      </c>
      <c r="G14">
        <f t="shared" si="0"/>
        <v>1716</v>
      </c>
      <c r="H14">
        <f t="shared" si="0"/>
        <v>1716</v>
      </c>
      <c r="I14">
        <f t="shared" si="0"/>
        <v>1287</v>
      </c>
      <c r="J14">
        <f t="shared" si="0"/>
        <v>715</v>
      </c>
      <c r="K14">
        <f t="shared" si="0"/>
        <v>286</v>
      </c>
      <c r="L14">
        <f t="shared" si="0"/>
        <v>78</v>
      </c>
      <c r="M14">
        <f t="shared" si="0"/>
        <v>13</v>
      </c>
      <c r="N14">
        <v>1</v>
      </c>
    </row>
    <row r="15" spans="1:16" x14ac:dyDescent="0.25">
      <c r="A15">
        <v>1</v>
      </c>
      <c r="B15">
        <f t="shared" si="0"/>
        <v>14</v>
      </c>
      <c r="C15">
        <f t="shared" si="0"/>
        <v>91</v>
      </c>
      <c r="D15">
        <f t="shared" si="0"/>
        <v>364</v>
      </c>
      <c r="E15">
        <f t="shared" si="0"/>
        <v>1001</v>
      </c>
      <c r="F15">
        <f t="shared" si="0"/>
        <v>2002</v>
      </c>
      <c r="G15">
        <f t="shared" si="0"/>
        <v>3003</v>
      </c>
      <c r="H15">
        <f t="shared" si="0"/>
        <v>3432</v>
      </c>
      <c r="I15">
        <f t="shared" si="0"/>
        <v>3003</v>
      </c>
      <c r="J15">
        <f t="shared" si="0"/>
        <v>2002</v>
      </c>
      <c r="K15">
        <f t="shared" si="0"/>
        <v>1001</v>
      </c>
      <c r="L15">
        <f t="shared" si="0"/>
        <v>364</v>
      </c>
      <c r="M15">
        <f t="shared" si="0"/>
        <v>91</v>
      </c>
      <c r="N15">
        <f t="shared" si="0"/>
        <v>14</v>
      </c>
      <c r="O15">
        <v>1</v>
      </c>
    </row>
    <row r="16" spans="1:16" x14ac:dyDescent="0.25">
      <c r="A16">
        <v>1</v>
      </c>
      <c r="B16">
        <f t="shared" si="0"/>
        <v>15</v>
      </c>
      <c r="C16">
        <f t="shared" si="0"/>
        <v>105</v>
      </c>
      <c r="D16">
        <f t="shared" si="0"/>
        <v>455</v>
      </c>
      <c r="E16">
        <f t="shared" si="0"/>
        <v>1365</v>
      </c>
      <c r="F16">
        <f t="shared" si="0"/>
        <v>3003</v>
      </c>
      <c r="G16">
        <f t="shared" si="0"/>
        <v>5005</v>
      </c>
      <c r="H16">
        <f t="shared" si="0"/>
        <v>6435</v>
      </c>
      <c r="I16">
        <f t="shared" si="0"/>
        <v>6435</v>
      </c>
      <c r="J16">
        <f t="shared" si="0"/>
        <v>5005</v>
      </c>
      <c r="K16">
        <f t="shared" si="0"/>
        <v>3003</v>
      </c>
      <c r="L16">
        <f t="shared" si="0"/>
        <v>1365</v>
      </c>
      <c r="M16">
        <f t="shared" si="0"/>
        <v>455</v>
      </c>
      <c r="N16">
        <f t="shared" si="0"/>
        <v>105</v>
      </c>
      <c r="O16">
        <f t="shared" si="0"/>
        <v>15</v>
      </c>
      <c r="P16">
        <v>1</v>
      </c>
    </row>
    <row r="17" spans="1:31" x14ac:dyDescent="0.25">
      <c r="A17">
        <v>1</v>
      </c>
      <c r="B17">
        <f t="shared" si="0"/>
        <v>16</v>
      </c>
      <c r="C17">
        <f t="shared" si="0"/>
        <v>120</v>
      </c>
      <c r="D17">
        <f t="shared" si="0"/>
        <v>560</v>
      </c>
      <c r="E17">
        <f t="shared" si="0"/>
        <v>1820</v>
      </c>
      <c r="F17">
        <f t="shared" si="0"/>
        <v>4368</v>
      </c>
      <c r="G17">
        <f t="shared" si="0"/>
        <v>8008</v>
      </c>
      <c r="H17">
        <f t="shared" si="0"/>
        <v>11440</v>
      </c>
      <c r="I17">
        <f t="shared" si="0"/>
        <v>12870</v>
      </c>
      <c r="J17">
        <f t="shared" si="0"/>
        <v>11440</v>
      </c>
      <c r="K17">
        <f t="shared" si="0"/>
        <v>8008</v>
      </c>
      <c r="L17">
        <f t="shared" si="0"/>
        <v>4368</v>
      </c>
      <c r="M17">
        <f t="shared" si="0"/>
        <v>1820</v>
      </c>
      <c r="N17">
        <f t="shared" si="0"/>
        <v>560</v>
      </c>
      <c r="O17">
        <f t="shared" si="0"/>
        <v>120</v>
      </c>
      <c r="P17">
        <f t="shared" si="0"/>
        <v>16</v>
      </c>
      <c r="Q17">
        <v>1</v>
      </c>
    </row>
    <row r="18" spans="1:31" x14ac:dyDescent="0.25">
      <c r="A18">
        <v>1</v>
      </c>
      <c r="B18">
        <f t="shared" si="0"/>
        <v>17</v>
      </c>
      <c r="C18">
        <f t="shared" si="0"/>
        <v>136</v>
      </c>
      <c r="D18">
        <f t="shared" si="0"/>
        <v>680</v>
      </c>
      <c r="E18">
        <f t="shared" si="0"/>
        <v>2380</v>
      </c>
      <c r="F18">
        <f t="shared" si="0"/>
        <v>6188</v>
      </c>
      <c r="G18">
        <f t="shared" si="0"/>
        <v>12376</v>
      </c>
      <c r="H18">
        <f t="shared" si="0"/>
        <v>19448</v>
      </c>
      <c r="I18">
        <f t="shared" si="0"/>
        <v>24310</v>
      </c>
      <c r="J18">
        <f t="shared" si="0"/>
        <v>24310</v>
      </c>
      <c r="K18">
        <f t="shared" si="0"/>
        <v>19448</v>
      </c>
      <c r="L18">
        <f t="shared" si="0"/>
        <v>12376</v>
      </c>
      <c r="M18">
        <f t="shared" si="0"/>
        <v>6188</v>
      </c>
      <c r="N18">
        <f t="shared" si="0"/>
        <v>2380</v>
      </c>
      <c r="O18">
        <f t="shared" si="0"/>
        <v>680</v>
      </c>
      <c r="P18">
        <f t="shared" si="0"/>
        <v>136</v>
      </c>
      <c r="Q18">
        <f t="shared" si="0"/>
        <v>17</v>
      </c>
      <c r="R18">
        <v>1</v>
      </c>
    </row>
    <row r="19" spans="1:31" x14ac:dyDescent="0.25">
      <c r="A19">
        <v>1</v>
      </c>
      <c r="B19">
        <f t="shared" si="0"/>
        <v>18</v>
      </c>
      <c r="C19">
        <f t="shared" si="0"/>
        <v>153</v>
      </c>
      <c r="D19">
        <f t="shared" si="0"/>
        <v>816</v>
      </c>
      <c r="E19">
        <f t="shared" si="0"/>
        <v>3060</v>
      </c>
      <c r="F19">
        <f t="shared" si="0"/>
        <v>8568</v>
      </c>
      <c r="G19">
        <f t="shared" si="0"/>
        <v>18564</v>
      </c>
      <c r="H19">
        <f t="shared" si="0"/>
        <v>31824</v>
      </c>
      <c r="I19">
        <f t="shared" si="0"/>
        <v>43758</v>
      </c>
      <c r="J19">
        <f t="shared" si="0"/>
        <v>48620</v>
      </c>
      <c r="K19">
        <f t="shared" si="0"/>
        <v>43758</v>
      </c>
      <c r="L19">
        <f t="shared" si="0"/>
        <v>31824</v>
      </c>
      <c r="M19">
        <f t="shared" si="0"/>
        <v>18564</v>
      </c>
      <c r="N19">
        <f t="shared" si="0"/>
        <v>8568</v>
      </c>
      <c r="O19">
        <f t="shared" si="0"/>
        <v>3060</v>
      </c>
      <c r="P19">
        <f t="shared" si="0"/>
        <v>816</v>
      </c>
      <c r="Q19">
        <f t="shared" si="0"/>
        <v>153</v>
      </c>
      <c r="R19">
        <f t="shared" ref="R19:AC30" si="1">Q18+R18</f>
        <v>18</v>
      </c>
      <c r="S19">
        <v>1</v>
      </c>
    </row>
    <row r="20" spans="1:31" x14ac:dyDescent="0.25">
      <c r="A20">
        <v>1</v>
      </c>
      <c r="B20">
        <f t="shared" si="0"/>
        <v>19</v>
      </c>
      <c r="C20">
        <f t="shared" si="0"/>
        <v>171</v>
      </c>
      <c r="D20">
        <f t="shared" si="0"/>
        <v>969</v>
      </c>
      <c r="E20">
        <f t="shared" si="0"/>
        <v>3876</v>
      </c>
      <c r="F20">
        <f t="shared" si="0"/>
        <v>11628</v>
      </c>
      <c r="G20">
        <f t="shared" si="0"/>
        <v>27132</v>
      </c>
      <c r="H20">
        <f t="shared" si="0"/>
        <v>50388</v>
      </c>
      <c r="I20">
        <f t="shared" si="0"/>
        <v>75582</v>
      </c>
      <c r="J20">
        <f t="shared" si="0"/>
        <v>92378</v>
      </c>
      <c r="K20">
        <f t="shared" si="0"/>
        <v>92378</v>
      </c>
      <c r="L20">
        <f t="shared" si="0"/>
        <v>75582</v>
      </c>
      <c r="M20">
        <f t="shared" si="0"/>
        <v>50388</v>
      </c>
      <c r="N20">
        <f t="shared" si="0"/>
        <v>27132</v>
      </c>
      <c r="O20">
        <f t="shared" si="0"/>
        <v>11628</v>
      </c>
      <c r="P20">
        <f t="shared" si="0"/>
        <v>3876</v>
      </c>
      <c r="Q20">
        <f t="shared" si="0"/>
        <v>969</v>
      </c>
      <c r="R20">
        <f t="shared" si="1"/>
        <v>171</v>
      </c>
      <c r="S20">
        <f t="shared" si="1"/>
        <v>19</v>
      </c>
      <c r="T20">
        <v>1</v>
      </c>
    </row>
    <row r="21" spans="1:31" x14ac:dyDescent="0.25">
      <c r="A21">
        <v>1</v>
      </c>
      <c r="B21">
        <f t="shared" si="0"/>
        <v>20</v>
      </c>
      <c r="C21">
        <f t="shared" si="0"/>
        <v>190</v>
      </c>
      <c r="D21">
        <f t="shared" si="0"/>
        <v>1140</v>
      </c>
      <c r="E21">
        <f t="shared" si="0"/>
        <v>4845</v>
      </c>
      <c r="F21">
        <f t="shared" si="0"/>
        <v>15504</v>
      </c>
      <c r="G21">
        <f t="shared" si="0"/>
        <v>38760</v>
      </c>
      <c r="H21">
        <f t="shared" si="0"/>
        <v>77520</v>
      </c>
      <c r="I21">
        <f t="shared" si="0"/>
        <v>125970</v>
      </c>
      <c r="J21">
        <f t="shared" si="0"/>
        <v>167960</v>
      </c>
      <c r="K21">
        <f t="shared" si="0"/>
        <v>184756</v>
      </c>
      <c r="L21">
        <f t="shared" si="0"/>
        <v>167960</v>
      </c>
      <c r="M21">
        <f t="shared" si="0"/>
        <v>125970</v>
      </c>
      <c r="N21">
        <f t="shared" si="0"/>
        <v>77520</v>
      </c>
      <c r="O21">
        <f t="shared" si="0"/>
        <v>38760</v>
      </c>
      <c r="P21">
        <f t="shared" si="0"/>
        <v>15504</v>
      </c>
      <c r="Q21">
        <f t="shared" si="0"/>
        <v>4845</v>
      </c>
      <c r="R21">
        <f t="shared" si="1"/>
        <v>1140</v>
      </c>
      <c r="S21">
        <f t="shared" si="1"/>
        <v>190</v>
      </c>
      <c r="T21">
        <f t="shared" si="1"/>
        <v>20</v>
      </c>
      <c r="U21">
        <v>1</v>
      </c>
    </row>
    <row r="22" spans="1:31" x14ac:dyDescent="0.25">
      <c r="A22">
        <v>1</v>
      </c>
      <c r="B22">
        <f t="shared" si="0"/>
        <v>21</v>
      </c>
      <c r="C22">
        <f t="shared" si="0"/>
        <v>210</v>
      </c>
      <c r="D22">
        <f t="shared" si="0"/>
        <v>1330</v>
      </c>
      <c r="E22">
        <f t="shared" si="0"/>
        <v>5985</v>
      </c>
      <c r="F22">
        <f t="shared" si="0"/>
        <v>20349</v>
      </c>
      <c r="G22">
        <f t="shared" si="0"/>
        <v>54264</v>
      </c>
      <c r="H22">
        <f t="shared" si="0"/>
        <v>116280</v>
      </c>
      <c r="I22">
        <f t="shared" si="0"/>
        <v>203490</v>
      </c>
      <c r="J22">
        <f t="shared" si="0"/>
        <v>293930</v>
      </c>
      <c r="K22">
        <f t="shared" si="0"/>
        <v>352716</v>
      </c>
      <c r="L22">
        <f t="shared" si="0"/>
        <v>352716</v>
      </c>
      <c r="M22">
        <f t="shared" si="0"/>
        <v>293930</v>
      </c>
      <c r="N22">
        <f t="shared" si="0"/>
        <v>203490</v>
      </c>
      <c r="O22">
        <f t="shared" si="0"/>
        <v>116280</v>
      </c>
      <c r="P22">
        <f t="shared" si="0"/>
        <v>54264</v>
      </c>
      <c r="Q22">
        <f t="shared" si="0"/>
        <v>20349</v>
      </c>
      <c r="R22">
        <f t="shared" si="1"/>
        <v>5985</v>
      </c>
      <c r="S22">
        <f t="shared" si="1"/>
        <v>1330</v>
      </c>
      <c r="T22">
        <f t="shared" si="1"/>
        <v>210</v>
      </c>
      <c r="U22">
        <f t="shared" si="1"/>
        <v>21</v>
      </c>
      <c r="V22">
        <v>1</v>
      </c>
    </row>
    <row r="23" spans="1:31" x14ac:dyDescent="0.25">
      <c r="A23">
        <v>1</v>
      </c>
      <c r="B23">
        <f t="shared" si="0"/>
        <v>22</v>
      </c>
      <c r="C23">
        <f t="shared" si="0"/>
        <v>231</v>
      </c>
      <c r="D23">
        <f t="shared" si="0"/>
        <v>1540</v>
      </c>
      <c r="E23">
        <f t="shared" si="0"/>
        <v>7315</v>
      </c>
      <c r="F23">
        <f t="shared" si="0"/>
        <v>26334</v>
      </c>
      <c r="G23">
        <f t="shared" si="0"/>
        <v>74613</v>
      </c>
      <c r="H23">
        <f t="shared" si="0"/>
        <v>170544</v>
      </c>
      <c r="I23">
        <f t="shared" si="0"/>
        <v>319770</v>
      </c>
      <c r="J23">
        <f t="shared" si="0"/>
        <v>497420</v>
      </c>
      <c r="K23">
        <f t="shared" si="0"/>
        <v>646646</v>
      </c>
      <c r="L23">
        <f t="shared" si="0"/>
        <v>705432</v>
      </c>
      <c r="M23">
        <f t="shared" si="0"/>
        <v>646646</v>
      </c>
      <c r="N23">
        <f t="shared" si="0"/>
        <v>497420</v>
      </c>
      <c r="O23">
        <f t="shared" si="0"/>
        <v>319770</v>
      </c>
      <c r="P23">
        <f t="shared" si="0"/>
        <v>170544</v>
      </c>
      <c r="Q23">
        <f t="shared" si="0"/>
        <v>74613</v>
      </c>
      <c r="R23">
        <f t="shared" si="1"/>
        <v>26334</v>
      </c>
      <c r="S23">
        <f t="shared" si="1"/>
        <v>7315</v>
      </c>
      <c r="T23">
        <f t="shared" si="1"/>
        <v>1540</v>
      </c>
      <c r="U23">
        <f t="shared" si="1"/>
        <v>231</v>
      </c>
      <c r="V23">
        <f t="shared" si="1"/>
        <v>22</v>
      </c>
      <c r="W23">
        <v>1</v>
      </c>
    </row>
    <row r="24" spans="1:31" x14ac:dyDescent="0.25">
      <c r="A24">
        <v>1</v>
      </c>
      <c r="B24">
        <f t="shared" si="0"/>
        <v>23</v>
      </c>
      <c r="C24">
        <f t="shared" si="0"/>
        <v>253</v>
      </c>
      <c r="D24">
        <f t="shared" si="0"/>
        <v>1771</v>
      </c>
      <c r="E24">
        <f t="shared" si="0"/>
        <v>8855</v>
      </c>
      <c r="F24">
        <f t="shared" si="0"/>
        <v>33649</v>
      </c>
      <c r="G24">
        <f t="shared" si="0"/>
        <v>100947</v>
      </c>
      <c r="H24">
        <f t="shared" si="0"/>
        <v>245157</v>
      </c>
      <c r="I24">
        <f t="shared" si="0"/>
        <v>490314</v>
      </c>
      <c r="J24">
        <f t="shared" si="0"/>
        <v>817190</v>
      </c>
      <c r="K24">
        <f t="shared" si="0"/>
        <v>1144066</v>
      </c>
      <c r="L24">
        <f t="shared" si="0"/>
        <v>1352078</v>
      </c>
      <c r="M24">
        <f t="shared" si="0"/>
        <v>1352078</v>
      </c>
      <c r="N24">
        <f t="shared" si="0"/>
        <v>1144066</v>
      </c>
      <c r="O24">
        <f t="shared" si="0"/>
        <v>817190</v>
      </c>
      <c r="P24">
        <f t="shared" si="0"/>
        <v>490314</v>
      </c>
      <c r="Q24">
        <f t="shared" si="0"/>
        <v>245157</v>
      </c>
      <c r="R24">
        <f t="shared" si="1"/>
        <v>100947</v>
      </c>
      <c r="S24">
        <f t="shared" si="1"/>
        <v>33649</v>
      </c>
      <c r="T24">
        <f t="shared" si="1"/>
        <v>8855</v>
      </c>
      <c r="U24">
        <f t="shared" si="1"/>
        <v>1771</v>
      </c>
      <c r="V24">
        <f t="shared" si="1"/>
        <v>253</v>
      </c>
      <c r="W24">
        <f t="shared" si="1"/>
        <v>23</v>
      </c>
      <c r="X24">
        <v>1</v>
      </c>
    </row>
    <row r="25" spans="1:31" x14ac:dyDescent="0.25">
      <c r="A25">
        <v>1</v>
      </c>
      <c r="B25">
        <f t="shared" si="0"/>
        <v>24</v>
      </c>
      <c r="C25">
        <f t="shared" si="0"/>
        <v>276</v>
      </c>
      <c r="D25">
        <f t="shared" si="0"/>
        <v>2024</v>
      </c>
      <c r="E25">
        <f t="shared" si="0"/>
        <v>10626</v>
      </c>
      <c r="F25">
        <f t="shared" si="0"/>
        <v>42504</v>
      </c>
      <c r="G25">
        <f t="shared" si="0"/>
        <v>134596</v>
      </c>
      <c r="H25">
        <f t="shared" si="0"/>
        <v>346104</v>
      </c>
      <c r="I25">
        <f t="shared" si="0"/>
        <v>735471</v>
      </c>
      <c r="J25">
        <f t="shared" si="0"/>
        <v>1307504</v>
      </c>
      <c r="K25">
        <f t="shared" si="0"/>
        <v>1961256</v>
      </c>
      <c r="L25">
        <f t="shared" si="0"/>
        <v>2496144</v>
      </c>
      <c r="M25">
        <f t="shared" si="0"/>
        <v>2704156</v>
      </c>
      <c r="N25">
        <f t="shared" si="0"/>
        <v>2496144</v>
      </c>
      <c r="O25">
        <f t="shared" si="0"/>
        <v>1961256</v>
      </c>
      <c r="P25">
        <f t="shared" si="0"/>
        <v>1307504</v>
      </c>
      <c r="Q25">
        <f t="shared" si="0"/>
        <v>735471</v>
      </c>
      <c r="R25">
        <f t="shared" si="1"/>
        <v>346104</v>
      </c>
      <c r="S25">
        <f t="shared" si="1"/>
        <v>134596</v>
      </c>
      <c r="T25">
        <f t="shared" si="1"/>
        <v>42504</v>
      </c>
      <c r="U25">
        <f t="shared" si="1"/>
        <v>10626</v>
      </c>
      <c r="V25">
        <f t="shared" si="1"/>
        <v>2024</v>
      </c>
      <c r="W25">
        <f t="shared" si="1"/>
        <v>276</v>
      </c>
      <c r="X25">
        <f t="shared" si="1"/>
        <v>24</v>
      </c>
      <c r="Y25">
        <v>1</v>
      </c>
    </row>
    <row r="26" spans="1:31" x14ac:dyDescent="0.25">
      <c r="A26">
        <v>1</v>
      </c>
      <c r="B26">
        <f t="shared" si="0"/>
        <v>25</v>
      </c>
      <c r="C26">
        <f t="shared" si="0"/>
        <v>300</v>
      </c>
      <c r="D26">
        <f t="shared" si="0"/>
        <v>2300</v>
      </c>
      <c r="E26">
        <f t="shared" si="0"/>
        <v>12650</v>
      </c>
      <c r="F26">
        <f t="shared" si="0"/>
        <v>53130</v>
      </c>
      <c r="G26">
        <f t="shared" si="0"/>
        <v>177100</v>
      </c>
      <c r="H26">
        <f t="shared" si="0"/>
        <v>480700</v>
      </c>
      <c r="I26">
        <f t="shared" si="0"/>
        <v>1081575</v>
      </c>
      <c r="J26">
        <f t="shared" ref="J26:Q45" si="2">I25+J25</f>
        <v>2042975</v>
      </c>
      <c r="K26">
        <f t="shared" si="2"/>
        <v>3268760</v>
      </c>
      <c r="L26">
        <f t="shared" si="2"/>
        <v>4457400</v>
      </c>
      <c r="M26">
        <f t="shared" si="2"/>
        <v>5200300</v>
      </c>
      <c r="N26">
        <f t="shared" si="2"/>
        <v>5200300</v>
      </c>
      <c r="O26">
        <f t="shared" si="2"/>
        <v>4457400</v>
      </c>
      <c r="P26">
        <f t="shared" si="2"/>
        <v>3268760</v>
      </c>
      <c r="Q26">
        <f t="shared" si="2"/>
        <v>2042975</v>
      </c>
      <c r="R26">
        <f t="shared" si="1"/>
        <v>1081575</v>
      </c>
      <c r="S26">
        <f t="shared" si="1"/>
        <v>480700</v>
      </c>
      <c r="T26">
        <f t="shared" si="1"/>
        <v>177100</v>
      </c>
      <c r="U26">
        <f t="shared" si="1"/>
        <v>53130</v>
      </c>
      <c r="V26">
        <f t="shared" si="1"/>
        <v>12650</v>
      </c>
      <c r="W26">
        <f t="shared" si="1"/>
        <v>2300</v>
      </c>
      <c r="X26">
        <f t="shared" si="1"/>
        <v>300</v>
      </c>
      <c r="Y26">
        <f t="shared" si="1"/>
        <v>25</v>
      </c>
      <c r="Z26">
        <v>1</v>
      </c>
    </row>
    <row r="27" spans="1:31" x14ac:dyDescent="0.25">
      <c r="A27">
        <v>1</v>
      </c>
      <c r="B27">
        <f t="shared" ref="B27:I53" si="3">A26+B26</f>
        <v>26</v>
      </c>
      <c r="C27">
        <f t="shared" si="3"/>
        <v>325</v>
      </c>
      <c r="D27">
        <f t="shared" si="3"/>
        <v>2600</v>
      </c>
      <c r="E27">
        <f t="shared" si="3"/>
        <v>14950</v>
      </c>
      <c r="F27">
        <f t="shared" si="3"/>
        <v>65780</v>
      </c>
      <c r="G27">
        <f t="shared" si="3"/>
        <v>230230</v>
      </c>
      <c r="H27">
        <f t="shared" si="3"/>
        <v>657800</v>
      </c>
      <c r="I27">
        <f t="shared" si="3"/>
        <v>1562275</v>
      </c>
      <c r="J27">
        <f t="shared" si="2"/>
        <v>3124550</v>
      </c>
      <c r="K27">
        <f t="shared" si="2"/>
        <v>5311735</v>
      </c>
      <c r="L27">
        <f t="shared" si="2"/>
        <v>7726160</v>
      </c>
      <c r="M27">
        <f t="shared" si="2"/>
        <v>9657700</v>
      </c>
      <c r="N27">
        <f t="shared" si="2"/>
        <v>10400600</v>
      </c>
      <c r="O27">
        <f t="shared" si="2"/>
        <v>9657700</v>
      </c>
      <c r="P27">
        <f t="shared" si="2"/>
        <v>7726160</v>
      </c>
      <c r="Q27">
        <f t="shared" si="2"/>
        <v>5311735</v>
      </c>
      <c r="R27">
        <f t="shared" si="1"/>
        <v>3124550</v>
      </c>
      <c r="S27">
        <f t="shared" si="1"/>
        <v>1562275</v>
      </c>
      <c r="T27">
        <f t="shared" si="1"/>
        <v>657800</v>
      </c>
      <c r="U27">
        <f t="shared" si="1"/>
        <v>230230</v>
      </c>
      <c r="V27">
        <f t="shared" si="1"/>
        <v>65780</v>
      </c>
      <c r="W27">
        <f t="shared" si="1"/>
        <v>14950</v>
      </c>
      <c r="X27">
        <f t="shared" si="1"/>
        <v>2600</v>
      </c>
      <c r="Y27">
        <f t="shared" si="1"/>
        <v>325</v>
      </c>
      <c r="Z27">
        <f t="shared" si="1"/>
        <v>26</v>
      </c>
      <c r="AA27">
        <v>1</v>
      </c>
    </row>
    <row r="28" spans="1:31" x14ac:dyDescent="0.25">
      <c r="A28">
        <v>1</v>
      </c>
      <c r="B28">
        <f t="shared" si="3"/>
        <v>27</v>
      </c>
      <c r="C28">
        <f t="shared" si="3"/>
        <v>351</v>
      </c>
      <c r="D28">
        <f t="shared" si="3"/>
        <v>2925</v>
      </c>
      <c r="E28">
        <f t="shared" si="3"/>
        <v>17550</v>
      </c>
      <c r="F28">
        <f t="shared" si="3"/>
        <v>80730</v>
      </c>
      <c r="G28">
        <f t="shared" si="3"/>
        <v>296010</v>
      </c>
      <c r="H28">
        <f t="shared" si="3"/>
        <v>888030</v>
      </c>
      <c r="I28">
        <f t="shared" si="3"/>
        <v>2220075</v>
      </c>
      <c r="J28">
        <f t="shared" si="2"/>
        <v>4686825</v>
      </c>
      <c r="K28">
        <f t="shared" si="2"/>
        <v>8436285</v>
      </c>
      <c r="L28">
        <f t="shared" si="2"/>
        <v>13037895</v>
      </c>
      <c r="M28">
        <f t="shared" si="2"/>
        <v>17383860</v>
      </c>
      <c r="N28">
        <f t="shared" si="2"/>
        <v>20058300</v>
      </c>
      <c r="O28">
        <f t="shared" si="2"/>
        <v>20058300</v>
      </c>
      <c r="P28">
        <f t="shared" si="2"/>
        <v>17383860</v>
      </c>
      <c r="Q28">
        <f t="shared" si="2"/>
        <v>13037895</v>
      </c>
      <c r="R28">
        <f t="shared" si="1"/>
        <v>8436285</v>
      </c>
      <c r="S28">
        <f t="shared" si="1"/>
        <v>4686825</v>
      </c>
      <c r="T28">
        <f t="shared" si="1"/>
        <v>2220075</v>
      </c>
      <c r="U28">
        <f t="shared" si="1"/>
        <v>888030</v>
      </c>
      <c r="V28">
        <f t="shared" si="1"/>
        <v>296010</v>
      </c>
      <c r="W28">
        <f t="shared" si="1"/>
        <v>80730</v>
      </c>
      <c r="X28">
        <f t="shared" si="1"/>
        <v>17550</v>
      </c>
      <c r="Y28">
        <f t="shared" si="1"/>
        <v>2925</v>
      </c>
      <c r="Z28">
        <f t="shared" si="1"/>
        <v>351</v>
      </c>
      <c r="AA28">
        <f t="shared" si="1"/>
        <v>27</v>
      </c>
      <c r="AB28">
        <v>1</v>
      </c>
    </row>
    <row r="29" spans="1:31" x14ac:dyDescent="0.25">
      <c r="A29">
        <v>1</v>
      </c>
      <c r="B29">
        <f t="shared" si="3"/>
        <v>28</v>
      </c>
      <c r="C29">
        <f t="shared" si="3"/>
        <v>378</v>
      </c>
      <c r="D29">
        <f t="shared" si="3"/>
        <v>3276</v>
      </c>
      <c r="E29">
        <f t="shared" si="3"/>
        <v>20475</v>
      </c>
      <c r="F29">
        <f t="shared" si="3"/>
        <v>98280</v>
      </c>
      <c r="G29">
        <f t="shared" si="3"/>
        <v>376740</v>
      </c>
      <c r="H29">
        <f t="shared" si="3"/>
        <v>1184040</v>
      </c>
      <c r="I29">
        <f t="shared" si="3"/>
        <v>3108105</v>
      </c>
      <c r="J29">
        <f t="shared" si="2"/>
        <v>6906900</v>
      </c>
      <c r="K29">
        <f t="shared" si="2"/>
        <v>13123110</v>
      </c>
      <c r="L29">
        <f t="shared" si="2"/>
        <v>21474180</v>
      </c>
      <c r="M29">
        <f t="shared" si="2"/>
        <v>30421755</v>
      </c>
      <c r="N29">
        <f t="shared" si="2"/>
        <v>37442160</v>
      </c>
      <c r="O29">
        <f t="shared" si="2"/>
        <v>40116600</v>
      </c>
      <c r="P29">
        <f t="shared" si="2"/>
        <v>37442160</v>
      </c>
      <c r="Q29">
        <f t="shared" si="2"/>
        <v>30421755</v>
      </c>
      <c r="R29">
        <f t="shared" si="1"/>
        <v>21474180</v>
      </c>
      <c r="S29">
        <f t="shared" si="1"/>
        <v>13123110</v>
      </c>
      <c r="T29">
        <f t="shared" si="1"/>
        <v>6906900</v>
      </c>
      <c r="U29">
        <f t="shared" si="1"/>
        <v>3108105</v>
      </c>
      <c r="V29">
        <f t="shared" si="1"/>
        <v>1184040</v>
      </c>
      <c r="W29">
        <f t="shared" si="1"/>
        <v>376740</v>
      </c>
      <c r="X29">
        <f t="shared" si="1"/>
        <v>98280</v>
      </c>
      <c r="Y29">
        <f t="shared" si="1"/>
        <v>20475</v>
      </c>
      <c r="Z29">
        <f t="shared" si="1"/>
        <v>3276</v>
      </c>
      <c r="AA29">
        <f t="shared" si="1"/>
        <v>378</v>
      </c>
      <c r="AB29">
        <f t="shared" si="1"/>
        <v>28</v>
      </c>
      <c r="AC29">
        <v>1</v>
      </c>
    </row>
    <row r="30" spans="1:31" x14ac:dyDescent="0.25">
      <c r="A30">
        <v>1</v>
      </c>
      <c r="B30">
        <f t="shared" si="3"/>
        <v>29</v>
      </c>
      <c r="C30">
        <f t="shared" si="3"/>
        <v>406</v>
      </c>
      <c r="D30">
        <f t="shared" si="3"/>
        <v>3654</v>
      </c>
      <c r="E30">
        <f t="shared" si="3"/>
        <v>23751</v>
      </c>
      <c r="F30">
        <f t="shared" si="3"/>
        <v>118755</v>
      </c>
      <c r="G30">
        <f t="shared" si="3"/>
        <v>475020</v>
      </c>
      <c r="H30">
        <f t="shared" si="3"/>
        <v>1560780</v>
      </c>
      <c r="I30">
        <f t="shared" si="3"/>
        <v>4292145</v>
      </c>
      <c r="J30">
        <f t="shared" si="2"/>
        <v>10015005</v>
      </c>
      <c r="K30">
        <f t="shared" si="2"/>
        <v>20030010</v>
      </c>
      <c r="L30">
        <f t="shared" si="2"/>
        <v>34597290</v>
      </c>
      <c r="M30">
        <f t="shared" si="2"/>
        <v>51895935</v>
      </c>
      <c r="N30">
        <f t="shared" si="2"/>
        <v>67863915</v>
      </c>
      <c r="O30">
        <f t="shared" si="2"/>
        <v>77558760</v>
      </c>
      <c r="P30">
        <f t="shared" si="2"/>
        <v>77558760</v>
      </c>
      <c r="Q30">
        <f t="shared" si="2"/>
        <v>67863915</v>
      </c>
      <c r="R30">
        <f t="shared" si="1"/>
        <v>51895935</v>
      </c>
      <c r="S30">
        <f t="shared" si="1"/>
        <v>34597290</v>
      </c>
      <c r="T30">
        <f t="shared" si="1"/>
        <v>20030010</v>
      </c>
      <c r="U30">
        <f t="shared" si="1"/>
        <v>10015005</v>
      </c>
      <c r="V30">
        <f t="shared" si="1"/>
        <v>4292145</v>
      </c>
      <c r="W30">
        <f t="shared" si="1"/>
        <v>1560780</v>
      </c>
      <c r="X30">
        <f t="shared" si="1"/>
        <v>475020</v>
      </c>
      <c r="Y30">
        <f t="shared" si="1"/>
        <v>118755</v>
      </c>
      <c r="Z30">
        <f t="shared" si="1"/>
        <v>23751</v>
      </c>
      <c r="AA30">
        <f t="shared" si="1"/>
        <v>3654</v>
      </c>
      <c r="AB30">
        <f t="shared" si="1"/>
        <v>406</v>
      </c>
      <c r="AC30">
        <f t="shared" si="1"/>
        <v>29</v>
      </c>
      <c r="AD30">
        <v>1</v>
      </c>
    </row>
    <row r="32" spans="1:31" x14ac:dyDescent="0.25">
      <c r="AE32" t="s">
        <v>0</v>
      </c>
    </row>
    <row r="33" spans="1:32" x14ac:dyDescent="0.25">
      <c r="A33" t="str">
        <f>IF(AND(MOD(A1,5)=0, A1 &lt;&gt; 0),"P","N")</f>
        <v>N</v>
      </c>
      <c r="B33" t="str">
        <f t="shared" ref="B33:AD33" si="4">IF(AND(MOD(B1,5)=0, B1 &lt;&gt; 0),"P","N")</f>
        <v>N</v>
      </c>
      <c r="C33" t="str">
        <f t="shared" si="4"/>
        <v>N</v>
      </c>
      <c r="D33" t="str">
        <f t="shared" si="4"/>
        <v>N</v>
      </c>
      <c r="E33" t="str">
        <f t="shared" si="4"/>
        <v>N</v>
      </c>
      <c r="F33" t="str">
        <f t="shared" si="4"/>
        <v>N</v>
      </c>
      <c r="G33" t="str">
        <f t="shared" si="4"/>
        <v>N</v>
      </c>
      <c r="H33" t="str">
        <f t="shared" si="4"/>
        <v>N</v>
      </c>
      <c r="I33" t="str">
        <f t="shared" si="4"/>
        <v>N</v>
      </c>
      <c r="J33" t="str">
        <f t="shared" si="4"/>
        <v>N</v>
      </c>
      <c r="K33" t="str">
        <f t="shared" si="4"/>
        <v>N</v>
      </c>
      <c r="L33" t="str">
        <f t="shared" si="4"/>
        <v>N</v>
      </c>
      <c r="M33" t="str">
        <f t="shared" si="4"/>
        <v>N</v>
      </c>
      <c r="N33" t="str">
        <f t="shared" si="4"/>
        <v>N</v>
      </c>
      <c r="O33" t="str">
        <f t="shared" si="4"/>
        <v>N</v>
      </c>
      <c r="P33" t="str">
        <f t="shared" si="4"/>
        <v>N</v>
      </c>
      <c r="Q33" t="str">
        <f t="shared" si="4"/>
        <v>N</v>
      </c>
      <c r="R33" t="str">
        <f t="shared" si="4"/>
        <v>N</v>
      </c>
      <c r="S33" t="str">
        <f t="shared" si="4"/>
        <v>N</v>
      </c>
      <c r="T33" t="str">
        <f t="shared" si="4"/>
        <v>N</v>
      </c>
      <c r="U33" t="str">
        <f t="shared" si="4"/>
        <v>N</v>
      </c>
      <c r="V33" t="str">
        <f t="shared" si="4"/>
        <v>N</v>
      </c>
      <c r="W33" t="str">
        <f t="shared" si="4"/>
        <v>N</v>
      </c>
      <c r="X33" t="str">
        <f t="shared" si="4"/>
        <v>N</v>
      </c>
      <c r="Y33" t="str">
        <f t="shared" si="4"/>
        <v>N</v>
      </c>
      <c r="Z33" t="str">
        <f t="shared" si="4"/>
        <v>N</v>
      </c>
      <c r="AA33" t="str">
        <f t="shared" si="4"/>
        <v>N</v>
      </c>
      <c r="AB33" t="str">
        <f t="shared" si="4"/>
        <v>N</v>
      </c>
      <c r="AC33" t="str">
        <f t="shared" si="4"/>
        <v>N</v>
      </c>
      <c r="AD33" t="str">
        <f t="shared" si="4"/>
        <v>N</v>
      </c>
      <c r="AE33" s="1">
        <v>1</v>
      </c>
      <c r="AF33">
        <f>COUNTIF(A33:AD33,"=P")</f>
        <v>0</v>
      </c>
    </row>
    <row r="34" spans="1:32" x14ac:dyDescent="0.25">
      <c r="A34" t="str">
        <f t="shared" ref="A34:AD34" si="5">IF(AND(MOD(A2,5)=0, A2 &lt;&gt; 0),"P","N")</f>
        <v>N</v>
      </c>
      <c r="B34" t="str">
        <f t="shared" si="5"/>
        <v>N</v>
      </c>
      <c r="C34" t="str">
        <f t="shared" si="5"/>
        <v>N</v>
      </c>
      <c r="D34" t="str">
        <f t="shared" si="5"/>
        <v>N</v>
      </c>
      <c r="E34" t="str">
        <f t="shared" si="5"/>
        <v>N</v>
      </c>
      <c r="F34" t="str">
        <f t="shared" si="5"/>
        <v>N</v>
      </c>
      <c r="G34" t="str">
        <f t="shared" si="5"/>
        <v>N</v>
      </c>
      <c r="H34" t="str">
        <f t="shared" si="5"/>
        <v>N</v>
      </c>
      <c r="I34" t="str">
        <f t="shared" si="5"/>
        <v>N</v>
      </c>
      <c r="J34" t="str">
        <f t="shared" si="5"/>
        <v>N</v>
      </c>
      <c r="K34" t="str">
        <f t="shared" si="5"/>
        <v>N</v>
      </c>
      <c r="L34" t="str">
        <f t="shared" si="5"/>
        <v>N</v>
      </c>
      <c r="M34" t="str">
        <f t="shared" si="5"/>
        <v>N</v>
      </c>
      <c r="N34" t="str">
        <f t="shared" si="5"/>
        <v>N</v>
      </c>
      <c r="O34" t="str">
        <f t="shared" si="5"/>
        <v>N</v>
      </c>
      <c r="P34" t="str">
        <f t="shared" si="5"/>
        <v>N</v>
      </c>
      <c r="Q34" t="str">
        <f t="shared" si="5"/>
        <v>N</v>
      </c>
      <c r="R34" t="str">
        <f t="shared" si="5"/>
        <v>N</v>
      </c>
      <c r="S34" t="str">
        <f t="shared" si="5"/>
        <v>N</v>
      </c>
      <c r="T34" t="str">
        <f t="shared" si="5"/>
        <v>N</v>
      </c>
      <c r="U34" t="str">
        <f t="shared" si="5"/>
        <v>N</v>
      </c>
      <c r="V34" t="str">
        <f t="shared" si="5"/>
        <v>N</v>
      </c>
      <c r="W34" t="str">
        <f t="shared" si="5"/>
        <v>N</v>
      </c>
      <c r="X34" t="str">
        <f t="shared" si="5"/>
        <v>N</v>
      </c>
      <c r="Y34" t="str">
        <f t="shared" si="5"/>
        <v>N</v>
      </c>
      <c r="Z34" t="str">
        <f t="shared" si="5"/>
        <v>N</v>
      </c>
      <c r="AA34" t="str">
        <f t="shared" si="5"/>
        <v>N</v>
      </c>
      <c r="AB34" t="str">
        <f t="shared" si="5"/>
        <v>N</v>
      </c>
      <c r="AC34" t="str">
        <f t="shared" si="5"/>
        <v>N</v>
      </c>
      <c r="AD34" t="str">
        <f t="shared" si="5"/>
        <v>N</v>
      </c>
      <c r="AE34" s="1">
        <v>2</v>
      </c>
      <c r="AF34">
        <f t="shared" ref="AF34:AF62" si="6">COUNTIF(A34:AD34,"=P")</f>
        <v>0</v>
      </c>
    </row>
    <row r="35" spans="1:32" x14ac:dyDescent="0.25">
      <c r="A35" t="str">
        <f t="shared" ref="A35:AD35" si="7">IF(AND(MOD(A3,5)=0, A3 &lt;&gt; 0),"P","N")</f>
        <v>N</v>
      </c>
      <c r="B35" t="str">
        <f t="shared" si="7"/>
        <v>N</v>
      </c>
      <c r="C35" t="str">
        <f t="shared" si="7"/>
        <v>N</v>
      </c>
      <c r="D35" t="str">
        <f t="shared" si="7"/>
        <v>N</v>
      </c>
      <c r="E35" t="str">
        <f t="shared" si="7"/>
        <v>N</v>
      </c>
      <c r="F35" t="str">
        <f t="shared" si="7"/>
        <v>N</v>
      </c>
      <c r="G35" t="str">
        <f t="shared" si="7"/>
        <v>N</v>
      </c>
      <c r="H35" t="str">
        <f t="shared" si="7"/>
        <v>N</v>
      </c>
      <c r="I35" t="str">
        <f t="shared" si="7"/>
        <v>N</v>
      </c>
      <c r="J35" t="str">
        <f t="shared" si="7"/>
        <v>N</v>
      </c>
      <c r="K35" t="str">
        <f t="shared" si="7"/>
        <v>N</v>
      </c>
      <c r="L35" t="str">
        <f t="shared" si="7"/>
        <v>N</v>
      </c>
      <c r="M35" t="str">
        <f t="shared" si="7"/>
        <v>N</v>
      </c>
      <c r="N35" t="str">
        <f t="shared" si="7"/>
        <v>N</v>
      </c>
      <c r="O35" t="str">
        <f t="shared" si="7"/>
        <v>N</v>
      </c>
      <c r="P35" t="str">
        <f t="shared" si="7"/>
        <v>N</v>
      </c>
      <c r="Q35" t="str">
        <f t="shared" si="7"/>
        <v>N</v>
      </c>
      <c r="R35" t="str">
        <f t="shared" si="7"/>
        <v>N</v>
      </c>
      <c r="S35" t="str">
        <f t="shared" si="7"/>
        <v>N</v>
      </c>
      <c r="T35" t="str">
        <f t="shared" si="7"/>
        <v>N</v>
      </c>
      <c r="U35" t="str">
        <f t="shared" si="7"/>
        <v>N</v>
      </c>
      <c r="V35" t="str">
        <f t="shared" si="7"/>
        <v>N</v>
      </c>
      <c r="W35" t="str">
        <f t="shared" si="7"/>
        <v>N</v>
      </c>
      <c r="X35" t="str">
        <f t="shared" si="7"/>
        <v>N</v>
      </c>
      <c r="Y35" t="str">
        <f t="shared" si="7"/>
        <v>N</v>
      </c>
      <c r="Z35" t="str">
        <f t="shared" si="7"/>
        <v>N</v>
      </c>
      <c r="AA35" t="str">
        <f t="shared" si="7"/>
        <v>N</v>
      </c>
      <c r="AB35" t="str">
        <f t="shared" si="7"/>
        <v>N</v>
      </c>
      <c r="AC35" t="str">
        <f t="shared" si="7"/>
        <v>N</v>
      </c>
      <c r="AD35" t="str">
        <f t="shared" si="7"/>
        <v>N</v>
      </c>
      <c r="AE35" s="1">
        <v>3</v>
      </c>
      <c r="AF35">
        <f t="shared" si="6"/>
        <v>0</v>
      </c>
    </row>
    <row r="36" spans="1:32" x14ac:dyDescent="0.25">
      <c r="A36" t="str">
        <f t="shared" ref="A36:AD36" si="8">IF(AND(MOD(A4,5)=0, A4 &lt;&gt; 0),"P","N")</f>
        <v>N</v>
      </c>
      <c r="B36" t="str">
        <f t="shared" si="8"/>
        <v>N</v>
      </c>
      <c r="C36" t="str">
        <f t="shared" si="8"/>
        <v>N</v>
      </c>
      <c r="D36" t="str">
        <f t="shared" si="8"/>
        <v>N</v>
      </c>
      <c r="E36" t="str">
        <f t="shared" si="8"/>
        <v>N</v>
      </c>
      <c r="F36" t="str">
        <f t="shared" si="8"/>
        <v>N</v>
      </c>
      <c r="G36" t="str">
        <f t="shared" si="8"/>
        <v>N</v>
      </c>
      <c r="H36" t="str">
        <f t="shared" si="8"/>
        <v>N</v>
      </c>
      <c r="I36" t="str">
        <f t="shared" si="8"/>
        <v>N</v>
      </c>
      <c r="J36" t="str">
        <f t="shared" si="8"/>
        <v>N</v>
      </c>
      <c r="K36" t="str">
        <f t="shared" si="8"/>
        <v>N</v>
      </c>
      <c r="L36" t="str">
        <f t="shared" si="8"/>
        <v>N</v>
      </c>
      <c r="M36" t="str">
        <f t="shared" si="8"/>
        <v>N</v>
      </c>
      <c r="N36" t="str">
        <f t="shared" si="8"/>
        <v>N</v>
      </c>
      <c r="O36" t="str">
        <f t="shared" si="8"/>
        <v>N</v>
      </c>
      <c r="P36" t="str">
        <f t="shared" si="8"/>
        <v>N</v>
      </c>
      <c r="Q36" t="str">
        <f t="shared" si="8"/>
        <v>N</v>
      </c>
      <c r="R36" t="str">
        <f t="shared" si="8"/>
        <v>N</v>
      </c>
      <c r="S36" t="str">
        <f t="shared" si="8"/>
        <v>N</v>
      </c>
      <c r="T36" t="str">
        <f t="shared" si="8"/>
        <v>N</v>
      </c>
      <c r="U36" t="str">
        <f t="shared" si="8"/>
        <v>N</v>
      </c>
      <c r="V36" t="str">
        <f t="shared" si="8"/>
        <v>N</v>
      </c>
      <c r="W36" t="str">
        <f t="shared" si="8"/>
        <v>N</v>
      </c>
      <c r="X36" t="str">
        <f t="shared" si="8"/>
        <v>N</v>
      </c>
      <c r="Y36" t="str">
        <f t="shared" si="8"/>
        <v>N</v>
      </c>
      <c r="Z36" t="str">
        <f t="shared" si="8"/>
        <v>N</v>
      </c>
      <c r="AA36" t="str">
        <f t="shared" si="8"/>
        <v>N</v>
      </c>
      <c r="AB36" t="str">
        <f t="shared" si="8"/>
        <v>N</v>
      </c>
      <c r="AC36" t="str">
        <f t="shared" si="8"/>
        <v>N</v>
      </c>
      <c r="AD36" t="str">
        <f t="shared" si="8"/>
        <v>N</v>
      </c>
      <c r="AE36" s="1">
        <v>4</v>
      </c>
      <c r="AF36">
        <f t="shared" si="6"/>
        <v>0</v>
      </c>
    </row>
    <row r="37" spans="1:32" x14ac:dyDescent="0.25">
      <c r="A37" t="str">
        <f t="shared" ref="A37:AD37" si="9">IF(AND(MOD(A5,5)=0, A5 &lt;&gt; 0),"P","N")</f>
        <v>N</v>
      </c>
      <c r="B37" t="str">
        <f t="shared" si="9"/>
        <v>N</v>
      </c>
      <c r="C37" t="str">
        <f t="shared" si="9"/>
        <v>N</v>
      </c>
      <c r="D37" t="str">
        <f t="shared" si="9"/>
        <v>N</v>
      </c>
      <c r="E37" t="str">
        <f t="shared" si="9"/>
        <v>N</v>
      </c>
      <c r="F37" t="str">
        <f t="shared" si="9"/>
        <v>N</v>
      </c>
      <c r="G37" t="str">
        <f t="shared" si="9"/>
        <v>N</v>
      </c>
      <c r="H37" t="str">
        <f t="shared" si="9"/>
        <v>N</v>
      </c>
      <c r="I37" t="str">
        <f t="shared" si="9"/>
        <v>N</v>
      </c>
      <c r="J37" t="str">
        <f t="shared" si="9"/>
        <v>N</v>
      </c>
      <c r="K37" t="str">
        <f t="shared" si="9"/>
        <v>N</v>
      </c>
      <c r="L37" t="str">
        <f t="shared" si="9"/>
        <v>N</v>
      </c>
      <c r="M37" t="str">
        <f t="shared" si="9"/>
        <v>N</v>
      </c>
      <c r="N37" t="str">
        <f t="shared" si="9"/>
        <v>N</v>
      </c>
      <c r="O37" t="str">
        <f t="shared" si="9"/>
        <v>N</v>
      </c>
      <c r="P37" t="str">
        <f t="shared" si="9"/>
        <v>N</v>
      </c>
      <c r="Q37" t="str">
        <f t="shared" si="9"/>
        <v>N</v>
      </c>
      <c r="R37" t="str">
        <f t="shared" si="9"/>
        <v>N</v>
      </c>
      <c r="S37" t="str">
        <f t="shared" si="9"/>
        <v>N</v>
      </c>
      <c r="T37" t="str">
        <f t="shared" si="9"/>
        <v>N</v>
      </c>
      <c r="U37" t="str">
        <f t="shared" si="9"/>
        <v>N</v>
      </c>
      <c r="V37" t="str">
        <f t="shared" si="9"/>
        <v>N</v>
      </c>
      <c r="W37" t="str">
        <f t="shared" si="9"/>
        <v>N</v>
      </c>
      <c r="X37" t="str">
        <f t="shared" si="9"/>
        <v>N</v>
      </c>
      <c r="Y37" t="str">
        <f t="shared" si="9"/>
        <v>N</v>
      </c>
      <c r="Z37" t="str">
        <f t="shared" si="9"/>
        <v>N</v>
      </c>
      <c r="AA37" t="str">
        <f t="shared" si="9"/>
        <v>N</v>
      </c>
      <c r="AB37" t="str">
        <f t="shared" si="9"/>
        <v>N</v>
      </c>
      <c r="AC37" t="str">
        <f t="shared" si="9"/>
        <v>N</v>
      </c>
      <c r="AD37" t="str">
        <f t="shared" si="9"/>
        <v>N</v>
      </c>
      <c r="AE37" s="1">
        <v>5</v>
      </c>
      <c r="AF37">
        <f t="shared" si="6"/>
        <v>0</v>
      </c>
    </row>
    <row r="38" spans="1:32" x14ac:dyDescent="0.25">
      <c r="A38" t="str">
        <f t="shared" ref="A38:AD38" si="10">IF(AND(MOD(A6,5)=0, A6 &lt;&gt; 0),"P","N")</f>
        <v>N</v>
      </c>
      <c r="B38" t="str">
        <f t="shared" si="10"/>
        <v>P</v>
      </c>
      <c r="C38" t="str">
        <f t="shared" si="10"/>
        <v>P</v>
      </c>
      <c r="D38" t="str">
        <f t="shared" si="10"/>
        <v>P</v>
      </c>
      <c r="E38" t="str">
        <f t="shared" si="10"/>
        <v>P</v>
      </c>
      <c r="F38" t="str">
        <f t="shared" si="10"/>
        <v>N</v>
      </c>
      <c r="G38" t="str">
        <f t="shared" si="10"/>
        <v>N</v>
      </c>
      <c r="H38" t="str">
        <f t="shared" si="10"/>
        <v>N</v>
      </c>
      <c r="I38" t="str">
        <f t="shared" si="10"/>
        <v>N</v>
      </c>
      <c r="J38" t="str">
        <f t="shared" si="10"/>
        <v>N</v>
      </c>
      <c r="K38" t="str">
        <f t="shared" si="10"/>
        <v>N</v>
      </c>
      <c r="L38" t="str">
        <f t="shared" si="10"/>
        <v>N</v>
      </c>
      <c r="M38" t="str">
        <f t="shared" si="10"/>
        <v>N</v>
      </c>
      <c r="N38" t="str">
        <f t="shared" si="10"/>
        <v>N</v>
      </c>
      <c r="O38" t="str">
        <f t="shared" si="10"/>
        <v>N</v>
      </c>
      <c r="P38" t="str">
        <f t="shared" si="10"/>
        <v>N</v>
      </c>
      <c r="Q38" t="str">
        <f t="shared" si="10"/>
        <v>N</v>
      </c>
      <c r="R38" t="str">
        <f t="shared" si="10"/>
        <v>N</v>
      </c>
      <c r="S38" t="str">
        <f t="shared" si="10"/>
        <v>N</v>
      </c>
      <c r="T38" t="str">
        <f t="shared" si="10"/>
        <v>N</v>
      </c>
      <c r="U38" t="str">
        <f t="shared" si="10"/>
        <v>N</v>
      </c>
      <c r="V38" t="str">
        <f t="shared" si="10"/>
        <v>N</v>
      </c>
      <c r="W38" t="str">
        <f t="shared" si="10"/>
        <v>N</v>
      </c>
      <c r="X38" t="str">
        <f t="shared" si="10"/>
        <v>N</v>
      </c>
      <c r="Y38" t="str">
        <f t="shared" si="10"/>
        <v>N</v>
      </c>
      <c r="Z38" t="str">
        <f t="shared" si="10"/>
        <v>N</v>
      </c>
      <c r="AA38" t="str">
        <f t="shared" si="10"/>
        <v>N</v>
      </c>
      <c r="AB38" t="str">
        <f t="shared" si="10"/>
        <v>N</v>
      </c>
      <c r="AC38" t="str">
        <f t="shared" si="10"/>
        <v>N</v>
      </c>
      <c r="AD38" t="str">
        <f t="shared" si="10"/>
        <v>N</v>
      </c>
      <c r="AE38">
        <v>6</v>
      </c>
      <c r="AF38">
        <f t="shared" si="6"/>
        <v>4</v>
      </c>
    </row>
    <row r="39" spans="1:32" x14ac:dyDescent="0.25">
      <c r="A39" t="str">
        <f t="shared" ref="A39:AD39" si="11">IF(AND(MOD(A7,5)=0, A7 &lt;&gt; 0),"P","N")</f>
        <v>N</v>
      </c>
      <c r="B39" t="str">
        <f t="shared" si="11"/>
        <v>N</v>
      </c>
      <c r="C39" t="str">
        <f t="shared" si="11"/>
        <v>P</v>
      </c>
      <c r="D39" t="str">
        <f t="shared" si="11"/>
        <v>P</v>
      </c>
      <c r="E39" t="str">
        <f t="shared" si="11"/>
        <v>P</v>
      </c>
      <c r="F39" t="str">
        <f t="shared" si="11"/>
        <v>N</v>
      </c>
      <c r="G39" t="str">
        <f t="shared" si="11"/>
        <v>N</v>
      </c>
      <c r="H39" t="str">
        <f t="shared" si="11"/>
        <v>N</v>
      </c>
      <c r="I39" t="str">
        <f t="shared" si="11"/>
        <v>N</v>
      </c>
      <c r="J39" t="str">
        <f t="shared" si="11"/>
        <v>N</v>
      </c>
      <c r="K39" t="str">
        <f t="shared" si="11"/>
        <v>N</v>
      </c>
      <c r="L39" t="str">
        <f t="shared" si="11"/>
        <v>N</v>
      </c>
      <c r="M39" t="str">
        <f t="shared" si="11"/>
        <v>N</v>
      </c>
      <c r="N39" t="str">
        <f t="shared" si="11"/>
        <v>N</v>
      </c>
      <c r="O39" t="str">
        <f t="shared" si="11"/>
        <v>N</v>
      </c>
      <c r="P39" t="str">
        <f t="shared" si="11"/>
        <v>N</v>
      </c>
      <c r="Q39" t="str">
        <f t="shared" si="11"/>
        <v>N</v>
      </c>
      <c r="R39" t="str">
        <f t="shared" si="11"/>
        <v>N</v>
      </c>
      <c r="S39" t="str">
        <f t="shared" si="11"/>
        <v>N</v>
      </c>
      <c r="T39" t="str">
        <f t="shared" si="11"/>
        <v>N</v>
      </c>
      <c r="U39" t="str">
        <f t="shared" si="11"/>
        <v>N</v>
      </c>
      <c r="V39" t="str">
        <f t="shared" si="11"/>
        <v>N</v>
      </c>
      <c r="W39" t="str">
        <f t="shared" si="11"/>
        <v>N</v>
      </c>
      <c r="X39" t="str">
        <f t="shared" si="11"/>
        <v>N</v>
      </c>
      <c r="Y39" t="str">
        <f t="shared" si="11"/>
        <v>N</v>
      </c>
      <c r="Z39" t="str">
        <f t="shared" si="11"/>
        <v>N</v>
      </c>
      <c r="AA39" t="str">
        <f t="shared" si="11"/>
        <v>N</v>
      </c>
      <c r="AB39" t="str">
        <f t="shared" si="11"/>
        <v>N</v>
      </c>
      <c r="AC39" t="str">
        <f t="shared" si="11"/>
        <v>N</v>
      </c>
      <c r="AD39" t="str">
        <f t="shared" si="11"/>
        <v>N</v>
      </c>
      <c r="AE39">
        <v>7</v>
      </c>
      <c r="AF39">
        <f t="shared" si="6"/>
        <v>3</v>
      </c>
    </row>
    <row r="40" spans="1:32" x14ac:dyDescent="0.25">
      <c r="A40" t="str">
        <f t="shared" ref="A40:AD40" si="12">IF(AND(MOD(A8,5)=0, A8 &lt;&gt; 0),"P","N")</f>
        <v>N</v>
      </c>
      <c r="B40" t="str">
        <f t="shared" si="12"/>
        <v>N</v>
      </c>
      <c r="C40" t="str">
        <f t="shared" si="12"/>
        <v>N</v>
      </c>
      <c r="D40" t="str">
        <f t="shared" si="12"/>
        <v>P</v>
      </c>
      <c r="E40" t="str">
        <f t="shared" si="12"/>
        <v>P</v>
      </c>
      <c r="F40" t="str">
        <f t="shared" si="12"/>
        <v>N</v>
      </c>
      <c r="G40" t="str">
        <f t="shared" si="12"/>
        <v>N</v>
      </c>
      <c r="H40" t="str">
        <f t="shared" si="12"/>
        <v>N</v>
      </c>
      <c r="I40" t="str">
        <f t="shared" si="12"/>
        <v>N</v>
      </c>
      <c r="J40" t="str">
        <f t="shared" si="12"/>
        <v>N</v>
      </c>
      <c r="K40" t="str">
        <f t="shared" si="12"/>
        <v>N</v>
      </c>
      <c r="L40" t="str">
        <f t="shared" si="12"/>
        <v>N</v>
      </c>
      <c r="M40" t="str">
        <f t="shared" si="12"/>
        <v>N</v>
      </c>
      <c r="N40" t="str">
        <f t="shared" si="12"/>
        <v>N</v>
      </c>
      <c r="O40" t="str">
        <f t="shared" si="12"/>
        <v>N</v>
      </c>
      <c r="P40" t="str">
        <f t="shared" si="12"/>
        <v>N</v>
      </c>
      <c r="Q40" t="str">
        <f t="shared" si="12"/>
        <v>N</v>
      </c>
      <c r="R40" t="str">
        <f t="shared" si="12"/>
        <v>N</v>
      </c>
      <c r="S40" t="str">
        <f t="shared" si="12"/>
        <v>N</v>
      </c>
      <c r="T40" t="str">
        <f t="shared" si="12"/>
        <v>N</v>
      </c>
      <c r="U40" t="str">
        <f t="shared" si="12"/>
        <v>N</v>
      </c>
      <c r="V40" t="str">
        <f t="shared" si="12"/>
        <v>N</v>
      </c>
      <c r="W40" t="str">
        <f t="shared" si="12"/>
        <v>N</v>
      </c>
      <c r="X40" t="str">
        <f t="shared" si="12"/>
        <v>N</v>
      </c>
      <c r="Y40" t="str">
        <f t="shared" si="12"/>
        <v>N</v>
      </c>
      <c r="Z40" t="str">
        <f t="shared" si="12"/>
        <v>N</v>
      </c>
      <c r="AA40" t="str">
        <f t="shared" si="12"/>
        <v>N</v>
      </c>
      <c r="AB40" t="str">
        <f t="shared" si="12"/>
        <v>N</v>
      </c>
      <c r="AC40" t="str">
        <f t="shared" si="12"/>
        <v>N</v>
      </c>
      <c r="AD40" t="str">
        <f t="shared" si="12"/>
        <v>N</v>
      </c>
      <c r="AE40">
        <v>8</v>
      </c>
      <c r="AF40">
        <f t="shared" si="6"/>
        <v>2</v>
      </c>
    </row>
    <row r="41" spans="1:32" x14ac:dyDescent="0.25">
      <c r="A41" t="str">
        <f t="shared" ref="A41:AD41" si="13">IF(AND(MOD(A9,5)=0, A9 &lt;&gt; 0),"P","N")</f>
        <v>N</v>
      </c>
      <c r="B41" t="str">
        <f t="shared" si="13"/>
        <v>N</v>
      </c>
      <c r="C41" t="str">
        <f t="shared" si="13"/>
        <v>N</v>
      </c>
      <c r="D41" t="str">
        <f t="shared" si="13"/>
        <v>N</v>
      </c>
      <c r="E41" t="str">
        <f t="shared" si="13"/>
        <v>P</v>
      </c>
      <c r="F41" t="str">
        <f t="shared" si="13"/>
        <v>N</v>
      </c>
      <c r="G41" t="str">
        <f t="shared" si="13"/>
        <v>N</v>
      </c>
      <c r="H41" t="str">
        <f t="shared" si="13"/>
        <v>N</v>
      </c>
      <c r="I41" t="str">
        <f t="shared" si="13"/>
        <v>N</v>
      </c>
      <c r="J41" t="str">
        <f t="shared" si="13"/>
        <v>N</v>
      </c>
      <c r="K41" t="str">
        <f t="shared" si="13"/>
        <v>N</v>
      </c>
      <c r="L41" t="str">
        <f t="shared" si="13"/>
        <v>N</v>
      </c>
      <c r="M41" t="str">
        <f t="shared" si="13"/>
        <v>N</v>
      </c>
      <c r="N41" t="str">
        <f t="shared" si="13"/>
        <v>N</v>
      </c>
      <c r="O41" t="str">
        <f t="shared" si="13"/>
        <v>N</v>
      </c>
      <c r="P41" t="str">
        <f t="shared" si="13"/>
        <v>N</v>
      </c>
      <c r="Q41" t="str">
        <f t="shared" si="13"/>
        <v>N</v>
      </c>
      <c r="R41" t="str">
        <f t="shared" si="13"/>
        <v>N</v>
      </c>
      <c r="S41" t="str">
        <f t="shared" si="13"/>
        <v>N</v>
      </c>
      <c r="T41" t="str">
        <f t="shared" si="13"/>
        <v>N</v>
      </c>
      <c r="U41" t="str">
        <f t="shared" si="13"/>
        <v>N</v>
      </c>
      <c r="V41" t="str">
        <f t="shared" si="13"/>
        <v>N</v>
      </c>
      <c r="W41" t="str">
        <f t="shared" si="13"/>
        <v>N</v>
      </c>
      <c r="X41" t="str">
        <f t="shared" si="13"/>
        <v>N</v>
      </c>
      <c r="Y41" t="str">
        <f t="shared" si="13"/>
        <v>N</v>
      </c>
      <c r="Z41" t="str">
        <f t="shared" si="13"/>
        <v>N</v>
      </c>
      <c r="AA41" t="str">
        <f t="shared" si="13"/>
        <v>N</v>
      </c>
      <c r="AB41" t="str">
        <f t="shared" si="13"/>
        <v>N</v>
      </c>
      <c r="AC41" t="str">
        <f t="shared" si="13"/>
        <v>N</v>
      </c>
      <c r="AD41" t="str">
        <f t="shared" si="13"/>
        <v>N</v>
      </c>
      <c r="AE41">
        <v>9</v>
      </c>
      <c r="AF41">
        <f t="shared" si="6"/>
        <v>1</v>
      </c>
    </row>
    <row r="42" spans="1:32" x14ac:dyDescent="0.25">
      <c r="A42" t="str">
        <f t="shared" ref="A42:AD42" si="14">IF(AND(MOD(A10,5)=0, A10 &lt;&gt; 0),"P","N")</f>
        <v>N</v>
      </c>
      <c r="B42" t="str">
        <f t="shared" si="14"/>
        <v>N</v>
      </c>
      <c r="C42" t="str">
        <f t="shared" si="14"/>
        <v>N</v>
      </c>
      <c r="D42" t="str">
        <f t="shared" si="14"/>
        <v>N</v>
      </c>
      <c r="E42" t="str">
        <f t="shared" si="14"/>
        <v>N</v>
      </c>
      <c r="F42" t="str">
        <f t="shared" si="14"/>
        <v>N</v>
      </c>
      <c r="G42" t="str">
        <f t="shared" si="14"/>
        <v>N</v>
      </c>
      <c r="H42" t="str">
        <f t="shared" si="14"/>
        <v>N</v>
      </c>
      <c r="I42" t="str">
        <f t="shared" si="14"/>
        <v>N</v>
      </c>
      <c r="J42" t="str">
        <f t="shared" si="14"/>
        <v>N</v>
      </c>
      <c r="K42" t="str">
        <f t="shared" si="14"/>
        <v>N</v>
      </c>
      <c r="L42" t="str">
        <f t="shared" si="14"/>
        <v>N</v>
      </c>
      <c r="M42" t="str">
        <f t="shared" si="14"/>
        <v>N</v>
      </c>
      <c r="N42" t="str">
        <f t="shared" si="14"/>
        <v>N</v>
      </c>
      <c r="O42" t="str">
        <f t="shared" si="14"/>
        <v>N</v>
      </c>
      <c r="P42" t="str">
        <f t="shared" si="14"/>
        <v>N</v>
      </c>
      <c r="Q42" t="str">
        <f t="shared" si="14"/>
        <v>N</v>
      </c>
      <c r="R42" t="str">
        <f t="shared" si="14"/>
        <v>N</v>
      </c>
      <c r="S42" t="str">
        <f t="shared" si="14"/>
        <v>N</v>
      </c>
      <c r="T42" t="str">
        <f t="shared" si="14"/>
        <v>N</v>
      </c>
      <c r="U42" t="str">
        <f t="shared" si="14"/>
        <v>N</v>
      </c>
      <c r="V42" t="str">
        <f t="shared" si="14"/>
        <v>N</v>
      </c>
      <c r="W42" t="str">
        <f t="shared" si="14"/>
        <v>N</v>
      </c>
      <c r="X42" t="str">
        <f t="shared" si="14"/>
        <v>N</v>
      </c>
      <c r="Y42" t="str">
        <f t="shared" si="14"/>
        <v>N</v>
      </c>
      <c r="Z42" t="str">
        <f t="shared" si="14"/>
        <v>N</v>
      </c>
      <c r="AA42" t="str">
        <f t="shared" si="14"/>
        <v>N</v>
      </c>
      <c r="AB42" t="str">
        <f t="shared" si="14"/>
        <v>N</v>
      </c>
      <c r="AC42" t="str">
        <f t="shared" si="14"/>
        <v>N</v>
      </c>
      <c r="AD42" t="str">
        <f t="shared" si="14"/>
        <v>N</v>
      </c>
      <c r="AE42" s="1">
        <v>10</v>
      </c>
      <c r="AF42">
        <f t="shared" si="6"/>
        <v>0</v>
      </c>
    </row>
    <row r="43" spans="1:32" x14ac:dyDescent="0.25">
      <c r="A43" t="str">
        <f t="shared" ref="A43:AD43" si="15">IF(AND(MOD(A11,5)=0, A11 &lt;&gt; 0),"P","N")</f>
        <v>N</v>
      </c>
      <c r="B43" t="str">
        <f t="shared" si="15"/>
        <v>P</v>
      </c>
      <c r="C43" t="str">
        <f t="shared" si="15"/>
        <v>P</v>
      </c>
      <c r="D43" t="str">
        <f t="shared" si="15"/>
        <v>P</v>
      </c>
      <c r="E43" t="str">
        <f t="shared" si="15"/>
        <v>P</v>
      </c>
      <c r="F43" t="str">
        <f t="shared" si="15"/>
        <v>N</v>
      </c>
      <c r="G43" t="str">
        <f t="shared" si="15"/>
        <v>P</v>
      </c>
      <c r="H43" t="str">
        <f t="shared" si="15"/>
        <v>P</v>
      </c>
      <c r="I43" t="str">
        <f t="shared" si="15"/>
        <v>P</v>
      </c>
      <c r="J43" t="str">
        <f t="shared" si="15"/>
        <v>P</v>
      </c>
      <c r="K43" t="str">
        <f t="shared" si="15"/>
        <v>N</v>
      </c>
      <c r="L43" t="str">
        <f t="shared" si="15"/>
        <v>N</v>
      </c>
      <c r="M43" t="str">
        <f t="shared" si="15"/>
        <v>N</v>
      </c>
      <c r="N43" t="str">
        <f t="shared" si="15"/>
        <v>N</v>
      </c>
      <c r="O43" t="str">
        <f t="shared" si="15"/>
        <v>N</v>
      </c>
      <c r="P43" t="str">
        <f t="shared" si="15"/>
        <v>N</v>
      </c>
      <c r="Q43" t="str">
        <f t="shared" si="15"/>
        <v>N</v>
      </c>
      <c r="R43" t="str">
        <f t="shared" si="15"/>
        <v>N</v>
      </c>
      <c r="S43" t="str">
        <f t="shared" si="15"/>
        <v>N</v>
      </c>
      <c r="T43" t="str">
        <f t="shared" si="15"/>
        <v>N</v>
      </c>
      <c r="U43" t="str">
        <f t="shared" si="15"/>
        <v>N</v>
      </c>
      <c r="V43" t="str">
        <f t="shared" si="15"/>
        <v>N</v>
      </c>
      <c r="W43" t="str">
        <f t="shared" si="15"/>
        <v>N</v>
      </c>
      <c r="X43" t="str">
        <f t="shared" si="15"/>
        <v>N</v>
      </c>
      <c r="Y43" t="str">
        <f t="shared" si="15"/>
        <v>N</v>
      </c>
      <c r="Z43" t="str">
        <f t="shared" si="15"/>
        <v>N</v>
      </c>
      <c r="AA43" t="str">
        <f t="shared" si="15"/>
        <v>N</v>
      </c>
      <c r="AB43" t="str">
        <f t="shared" si="15"/>
        <v>N</v>
      </c>
      <c r="AC43" t="str">
        <f t="shared" si="15"/>
        <v>N</v>
      </c>
      <c r="AD43" t="str">
        <f t="shared" si="15"/>
        <v>N</v>
      </c>
      <c r="AE43">
        <v>11</v>
      </c>
      <c r="AF43">
        <f t="shared" si="6"/>
        <v>8</v>
      </c>
    </row>
    <row r="44" spans="1:32" x14ac:dyDescent="0.25">
      <c r="A44" t="str">
        <f t="shared" ref="A44:AD44" si="16">IF(AND(MOD(A12,5)=0, A12 &lt;&gt; 0),"P","N")</f>
        <v>N</v>
      </c>
      <c r="B44" t="str">
        <f t="shared" si="16"/>
        <v>N</v>
      </c>
      <c r="C44" t="str">
        <f t="shared" si="16"/>
        <v>P</v>
      </c>
      <c r="D44" t="str">
        <f t="shared" si="16"/>
        <v>P</v>
      </c>
      <c r="E44" t="str">
        <f t="shared" si="16"/>
        <v>P</v>
      </c>
      <c r="F44" t="str">
        <f t="shared" si="16"/>
        <v>N</v>
      </c>
      <c r="G44" t="str">
        <f t="shared" si="16"/>
        <v>N</v>
      </c>
      <c r="H44" t="str">
        <f t="shared" si="16"/>
        <v>P</v>
      </c>
      <c r="I44" t="str">
        <f t="shared" si="16"/>
        <v>P</v>
      </c>
      <c r="J44" t="str">
        <f t="shared" si="16"/>
        <v>P</v>
      </c>
      <c r="K44" t="str">
        <f t="shared" si="16"/>
        <v>N</v>
      </c>
      <c r="L44" t="str">
        <f t="shared" si="16"/>
        <v>N</v>
      </c>
      <c r="M44" t="str">
        <f t="shared" si="16"/>
        <v>N</v>
      </c>
      <c r="N44" t="str">
        <f t="shared" si="16"/>
        <v>N</v>
      </c>
      <c r="O44" t="str">
        <f t="shared" si="16"/>
        <v>N</v>
      </c>
      <c r="P44" t="str">
        <f t="shared" si="16"/>
        <v>N</v>
      </c>
      <c r="Q44" t="str">
        <f t="shared" si="16"/>
        <v>N</v>
      </c>
      <c r="R44" t="str">
        <f t="shared" si="16"/>
        <v>N</v>
      </c>
      <c r="S44" t="str">
        <f t="shared" si="16"/>
        <v>N</v>
      </c>
      <c r="T44" t="str">
        <f t="shared" si="16"/>
        <v>N</v>
      </c>
      <c r="U44" t="str">
        <f t="shared" si="16"/>
        <v>N</v>
      </c>
      <c r="V44" t="str">
        <f t="shared" si="16"/>
        <v>N</v>
      </c>
      <c r="W44" t="str">
        <f t="shared" si="16"/>
        <v>N</v>
      </c>
      <c r="X44" t="str">
        <f t="shared" si="16"/>
        <v>N</v>
      </c>
      <c r="Y44" t="str">
        <f t="shared" si="16"/>
        <v>N</v>
      </c>
      <c r="Z44" t="str">
        <f t="shared" si="16"/>
        <v>N</v>
      </c>
      <c r="AA44" t="str">
        <f t="shared" si="16"/>
        <v>N</v>
      </c>
      <c r="AB44" t="str">
        <f t="shared" si="16"/>
        <v>N</v>
      </c>
      <c r="AC44" t="str">
        <f t="shared" si="16"/>
        <v>N</v>
      </c>
      <c r="AD44" t="str">
        <f t="shared" si="16"/>
        <v>N</v>
      </c>
      <c r="AE44">
        <v>12</v>
      </c>
      <c r="AF44">
        <f t="shared" si="6"/>
        <v>6</v>
      </c>
    </row>
    <row r="45" spans="1:32" x14ac:dyDescent="0.25">
      <c r="A45" t="str">
        <f t="shared" ref="A45:AD45" si="17">IF(AND(MOD(A13,5)=0, A13 &lt;&gt; 0),"P","N")</f>
        <v>N</v>
      </c>
      <c r="B45" t="str">
        <f t="shared" si="17"/>
        <v>N</v>
      </c>
      <c r="C45" t="str">
        <f t="shared" si="17"/>
        <v>N</v>
      </c>
      <c r="D45" t="str">
        <f t="shared" si="17"/>
        <v>P</v>
      </c>
      <c r="E45" t="str">
        <f t="shared" si="17"/>
        <v>P</v>
      </c>
      <c r="F45" t="str">
        <f t="shared" si="17"/>
        <v>N</v>
      </c>
      <c r="G45" t="str">
        <f t="shared" si="17"/>
        <v>N</v>
      </c>
      <c r="H45" t="str">
        <f t="shared" si="17"/>
        <v>N</v>
      </c>
      <c r="I45" t="str">
        <f t="shared" si="17"/>
        <v>P</v>
      </c>
      <c r="J45" t="str">
        <f t="shared" si="17"/>
        <v>P</v>
      </c>
      <c r="K45" t="str">
        <f t="shared" si="17"/>
        <v>N</v>
      </c>
      <c r="L45" t="str">
        <f t="shared" si="17"/>
        <v>N</v>
      </c>
      <c r="M45" t="str">
        <f t="shared" si="17"/>
        <v>N</v>
      </c>
      <c r="N45" t="str">
        <f t="shared" si="17"/>
        <v>N</v>
      </c>
      <c r="O45" t="str">
        <f t="shared" si="17"/>
        <v>N</v>
      </c>
      <c r="P45" t="str">
        <f t="shared" si="17"/>
        <v>N</v>
      </c>
      <c r="Q45" t="str">
        <f t="shared" si="17"/>
        <v>N</v>
      </c>
      <c r="R45" t="str">
        <f t="shared" si="17"/>
        <v>N</v>
      </c>
      <c r="S45" t="str">
        <f t="shared" si="17"/>
        <v>N</v>
      </c>
      <c r="T45" t="str">
        <f t="shared" si="17"/>
        <v>N</v>
      </c>
      <c r="U45" t="str">
        <f t="shared" si="17"/>
        <v>N</v>
      </c>
      <c r="V45" t="str">
        <f t="shared" si="17"/>
        <v>N</v>
      </c>
      <c r="W45" t="str">
        <f t="shared" si="17"/>
        <v>N</v>
      </c>
      <c r="X45" t="str">
        <f t="shared" si="17"/>
        <v>N</v>
      </c>
      <c r="Y45" t="str">
        <f t="shared" si="17"/>
        <v>N</v>
      </c>
      <c r="Z45" t="str">
        <f t="shared" si="17"/>
        <v>N</v>
      </c>
      <c r="AA45" t="str">
        <f t="shared" si="17"/>
        <v>N</v>
      </c>
      <c r="AB45" t="str">
        <f t="shared" si="17"/>
        <v>N</v>
      </c>
      <c r="AC45" t="str">
        <f t="shared" si="17"/>
        <v>N</v>
      </c>
      <c r="AD45" t="str">
        <f t="shared" si="17"/>
        <v>N</v>
      </c>
      <c r="AE45">
        <v>13</v>
      </c>
      <c r="AF45">
        <f t="shared" si="6"/>
        <v>4</v>
      </c>
    </row>
    <row r="46" spans="1:32" x14ac:dyDescent="0.25">
      <c r="A46" t="str">
        <f t="shared" ref="A46:AD46" si="18">IF(AND(MOD(A14,5)=0, A14 &lt;&gt; 0),"P","N")</f>
        <v>N</v>
      </c>
      <c r="B46" t="str">
        <f t="shared" si="18"/>
        <v>N</v>
      </c>
      <c r="C46" t="str">
        <f t="shared" si="18"/>
        <v>N</v>
      </c>
      <c r="D46" t="str">
        <f t="shared" si="18"/>
        <v>N</v>
      </c>
      <c r="E46" t="str">
        <f t="shared" si="18"/>
        <v>P</v>
      </c>
      <c r="F46" t="str">
        <f t="shared" si="18"/>
        <v>N</v>
      </c>
      <c r="G46" t="str">
        <f t="shared" si="18"/>
        <v>N</v>
      </c>
      <c r="H46" t="str">
        <f t="shared" si="18"/>
        <v>N</v>
      </c>
      <c r="I46" t="str">
        <f t="shared" si="18"/>
        <v>N</v>
      </c>
      <c r="J46" t="str">
        <f t="shared" si="18"/>
        <v>P</v>
      </c>
      <c r="K46" t="str">
        <f t="shared" si="18"/>
        <v>N</v>
      </c>
      <c r="L46" t="str">
        <f t="shared" si="18"/>
        <v>N</v>
      </c>
      <c r="M46" t="str">
        <f t="shared" si="18"/>
        <v>N</v>
      </c>
      <c r="N46" t="str">
        <f t="shared" si="18"/>
        <v>N</v>
      </c>
      <c r="O46" t="str">
        <f t="shared" si="18"/>
        <v>N</v>
      </c>
      <c r="P46" t="str">
        <f t="shared" si="18"/>
        <v>N</v>
      </c>
      <c r="Q46" t="str">
        <f t="shared" si="18"/>
        <v>N</v>
      </c>
      <c r="R46" t="str">
        <f t="shared" si="18"/>
        <v>N</v>
      </c>
      <c r="S46" t="str">
        <f t="shared" si="18"/>
        <v>N</v>
      </c>
      <c r="T46" t="str">
        <f t="shared" si="18"/>
        <v>N</v>
      </c>
      <c r="U46" t="str">
        <f t="shared" si="18"/>
        <v>N</v>
      </c>
      <c r="V46" t="str">
        <f t="shared" si="18"/>
        <v>N</v>
      </c>
      <c r="W46" t="str">
        <f t="shared" si="18"/>
        <v>N</v>
      </c>
      <c r="X46" t="str">
        <f t="shared" si="18"/>
        <v>N</v>
      </c>
      <c r="Y46" t="str">
        <f t="shared" si="18"/>
        <v>N</v>
      </c>
      <c r="Z46" t="str">
        <f t="shared" si="18"/>
        <v>N</v>
      </c>
      <c r="AA46" t="str">
        <f t="shared" si="18"/>
        <v>N</v>
      </c>
      <c r="AB46" t="str">
        <f t="shared" si="18"/>
        <v>N</v>
      </c>
      <c r="AC46" t="str">
        <f t="shared" si="18"/>
        <v>N</v>
      </c>
      <c r="AD46" t="str">
        <f t="shared" si="18"/>
        <v>N</v>
      </c>
      <c r="AE46">
        <v>14</v>
      </c>
      <c r="AF46">
        <f t="shared" si="6"/>
        <v>2</v>
      </c>
    </row>
    <row r="47" spans="1:32" x14ac:dyDescent="0.25">
      <c r="A47" t="str">
        <f t="shared" ref="A47:AD47" si="19">IF(AND(MOD(A15,5)=0, A15 &lt;&gt; 0),"P","N")</f>
        <v>N</v>
      </c>
      <c r="B47" t="str">
        <f t="shared" si="19"/>
        <v>N</v>
      </c>
      <c r="C47" t="str">
        <f t="shared" si="19"/>
        <v>N</v>
      </c>
      <c r="D47" t="str">
        <f t="shared" si="19"/>
        <v>N</v>
      </c>
      <c r="E47" t="str">
        <f t="shared" si="19"/>
        <v>N</v>
      </c>
      <c r="F47" t="str">
        <f t="shared" si="19"/>
        <v>N</v>
      </c>
      <c r="G47" t="str">
        <f t="shared" si="19"/>
        <v>N</v>
      </c>
      <c r="H47" t="str">
        <f t="shared" si="19"/>
        <v>N</v>
      </c>
      <c r="I47" t="str">
        <f t="shared" si="19"/>
        <v>N</v>
      </c>
      <c r="J47" t="str">
        <f t="shared" si="19"/>
        <v>N</v>
      </c>
      <c r="K47" t="str">
        <f t="shared" si="19"/>
        <v>N</v>
      </c>
      <c r="L47" t="str">
        <f t="shared" si="19"/>
        <v>N</v>
      </c>
      <c r="M47" t="str">
        <f t="shared" si="19"/>
        <v>N</v>
      </c>
      <c r="N47" t="str">
        <f t="shared" si="19"/>
        <v>N</v>
      </c>
      <c r="O47" t="str">
        <f t="shared" si="19"/>
        <v>N</v>
      </c>
      <c r="P47" t="str">
        <f t="shared" si="19"/>
        <v>N</v>
      </c>
      <c r="Q47" t="str">
        <f t="shared" si="19"/>
        <v>N</v>
      </c>
      <c r="R47" t="str">
        <f t="shared" si="19"/>
        <v>N</v>
      </c>
      <c r="S47" t="str">
        <f t="shared" si="19"/>
        <v>N</v>
      </c>
      <c r="T47" t="str">
        <f t="shared" si="19"/>
        <v>N</v>
      </c>
      <c r="U47" t="str">
        <f t="shared" si="19"/>
        <v>N</v>
      </c>
      <c r="V47" t="str">
        <f t="shared" si="19"/>
        <v>N</v>
      </c>
      <c r="W47" t="str">
        <f t="shared" si="19"/>
        <v>N</v>
      </c>
      <c r="X47" t="str">
        <f t="shared" si="19"/>
        <v>N</v>
      </c>
      <c r="Y47" t="str">
        <f t="shared" si="19"/>
        <v>N</v>
      </c>
      <c r="Z47" t="str">
        <f t="shared" si="19"/>
        <v>N</v>
      </c>
      <c r="AA47" t="str">
        <f t="shared" si="19"/>
        <v>N</v>
      </c>
      <c r="AB47" t="str">
        <f t="shared" si="19"/>
        <v>N</v>
      </c>
      <c r="AC47" t="str">
        <f t="shared" si="19"/>
        <v>N</v>
      </c>
      <c r="AD47" t="str">
        <f t="shared" si="19"/>
        <v>N</v>
      </c>
      <c r="AE47" s="1">
        <v>15</v>
      </c>
      <c r="AF47">
        <f t="shared" si="6"/>
        <v>0</v>
      </c>
    </row>
    <row r="48" spans="1:32" x14ac:dyDescent="0.25">
      <c r="A48" t="str">
        <f t="shared" ref="A48:AD48" si="20">IF(AND(MOD(A16,5)=0, A16 &lt;&gt; 0),"P","N")</f>
        <v>N</v>
      </c>
      <c r="B48" t="str">
        <f t="shared" si="20"/>
        <v>P</v>
      </c>
      <c r="C48" t="str">
        <f t="shared" si="20"/>
        <v>P</v>
      </c>
      <c r="D48" t="str">
        <f t="shared" si="20"/>
        <v>P</v>
      </c>
      <c r="E48" t="str">
        <f t="shared" si="20"/>
        <v>P</v>
      </c>
      <c r="F48" t="str">
        <f t="shared" si="20"/>
        <v>N</v>
      </c>
      <c r="G48" t="str">
        <f t="shared" si="20"/>
        <v>P</v>
      </c>
      <c r="H48" t="str">
        <f t="shared" si="20"/>
        <v>P</v>
      </c>
      <c r="I48" t="str">
        <f t="shared" si="20"/>
        <v>P</v>
      </c>
      <c r="J48" t="str">
        <f t="shared" si="20"/>
        <v>P</v>
      </c>
      <c r="K48" t="str">
        <f t="shared" si="20"/>
        <v>N</v>
      </c>
      <c r="L48" t="str">
        <f t="shared" si="20"/>
        <v>P</v>
      </c>
      <c r="M48" t="str">
        <f t="shared" si="20"/>
        <v>P</v>
      </c>
      <c r="N48" t="str">
        <f t="shared" si="20"/>
        <v>P</v>
      </c>
      <c r="O48" t="str">
        <f t="shared" si="20"/>
        <v>P</v>
      </c>
      <c r="P48" t="str">
        <f t="shared" si="20"/>
        <v>N</v>
      </c>
      <c r="Q48" t="str">
        <f t="shared" si="20"/>
        <v>N</v>
      </c>
      <c r="R48" t="str">
        <f t="shared" si="20"/>
        <v>N</v>
      </c>
      <c r="S48" t="str">
        <f t="shared" si="20"/>
        <v>N</v>
      </c>
      <c r="T48" t="str">
        <f t="shared" si="20"/>
        <v>N</v>
      </c>
      <c r="U48" t="str">
        <f t="shared" si="20"/>
        <v>N</v>
      </c>
      <c r="V48" t="str">
        <f t="shared" si="20"/>
        <v>N</v>
      </c>
      <c r="W48" t="str">
        <f t="shared" si="20"/>
        <v>N</v>
      </c>
      <c r="X48" t="str">
        <f t="shared" si="20"/>
        <v>N</v>
      </c>
      <c r="Y48" t="str">
        <f t="shared" si="20"/>
        <v>N</v>
      </c>
      <c r="Z48" t="str">
        <f t="shared" si="20"/>
        <v>N</v>
      </c>
      <c r="AA48" t="str">
        <f t="shared" si="20"/>
        <v>N</v>
      </c>
      <c r="AB48" t="str">
        <f t="shared" si="20"/>
        <v>N</v>
      </c>
      <c r="AC48" t="str">
        <f t="shared" si="20"/>
        <v>N</v>
      </c>
      <c r="AD48" t="str">
        <f t="shared" si="20"/>
        <v>N</v>
      </c>
      <c r="AE48">
        <v>16</v>
      </c>
      <c r="AF48">
        <f t="shared" si="6"/>
        <v>12</v>
      </c>
    </row>
    <row r="49" spans="1:32" x14ac:dyDescent="0.25">
      <c r="A49" t="str">
        <f t="shared" ref="A49:AD49" si="21">IF(AND(MOD(A17,5)=0, A17 &lt;&gt; 0),"P","N")</f>
        <v>N</v>
      </c>
      <c r="B49" t="str">
        <f t="shared" si="21"/>
        <v>N</v>
      </c>
      <c r="C49" t="str">
        <f t="shared" si="21"/>
        <v>P</v>
      </c>
      <c r="D49" t="str">
        <f t="shared" si="21"/>
        <v>P</v>
      </c>
      <c r="E49" t="str">
        <f t="shared" si="21"/>
        <v>P</v>
      </c>
      <c r="F49" t="str">
        <f t="shared" si="21"/>
        <v>N</v>
      </c>
      <c r="G49" t="str">
        <f t="shared" si="21"/>
        <v>N</v>
      </c>
      <c r="H49" t="str">
        <f t="shared" si="21"/>
        <v>P</v>
      </c>
      <c r="I49" t="str">
        <f t="shared" si="21"/>
        <v>P</v>
      </c>
      <c r="J49" t="str">
        <f t="shared" si="21"/>
        <v>P</v>
      </c>
      <c r="K49" t="str">
        <f t="shared" si="21"/>
        <v>N</v>
      </c>
      <c r="L49" t="str">
        <f t="shared" si="21"/>
        <v>N</v>
      </c>
      <c r="M49" t="str">
        <f t="shared" si="21"/>
        <v>P</v>
      </c>
      <c r="N49" t="str">
        <f t="shared" si="21"/>
        <v>P</v>
      </c>
      <c r="O49" t="str">
        <f t="shared" si="21"/>
        <v>P</v>
      </c>
      <c r="P49" t="str">
        <f t="shared" si="21"/>
        <v>N</v>
      </c>
      <c r="Q49" t="str">
        <f t="shared" si="21"/>
        <v>N</v>
      </c>
      <c r="R49" t="str">
        <f t="shared" si="21"/>
        <v>N</v>
      </c>
      <c r="S49" t="str">
        <f t="shared" si="21"/>
        <v>N</v>
      </c>
      <c r="T49" t="str">
        <f t="shared" si="21"/>
        <v>N</v>
      </c>
      <c r="U49" t="str">
        <f t="shared" si="21"/>
        <v>N</v>
      </c>
      <c r="V49" t="str">
        <f t="shared" si="21"/>
        <v>N</v>
      </c>
      <c r="W49" t="str">
        <f t="shared" si="21"/>
        <v>N</v>
      </c>
      <c r="X49" t="str">
        <f t="shared" si="21"/>
        <v>N</v>
      </c>
      <c r="Y49" t="str">
        <f t="shared" si="21"/>
        <v>N</v>
      </c>
      <c r="Z49" t="str">
        <f t="shared" si="21"/>
        <v>N</v>
      </c>
      <c r="AA49" t="str">
        <f t="shared" si="21"/>
        <v>N</v>
      </c>
      <c r="AB49" t="str">
        <f t="shared" si="21"/>
        <v>N</v>
      </c>
      <c r="AC49" t="str">
        <f t="shared" si="21"/>
        <v>N</v>
      </c>
      <c r="AD49" t="str">
        <f t="shared" si="21"/>
        <v>N</v>
      </c>
      <c r="AE49">
        <v>17</v>
      </c>
      <c r="AF49">
        <f t="shared" si="6"/>
        <v>9</v>
      </c>
    </row>
    <row r="50" spans="1:32" x14ac:dyDescent="0.25">
      <c r="A50" t="str">
        <f t="shared" ref="A50:AD50" si="22">IF(AND(MOD(A18,5)=0, A18 &lt;&gt; 0),"P","N")</f>
        <v>N</v>
      </c>
      <c r="B50" t="str">
        <f t="shared" si="22"/>
        <v>N</v>
      </c>
      <c r="C50" t="str">
        <f t="shared" si="22"/>
        <v>N</v>
      </c>
      <c r="D50" t="str">
        <f t="shared" si="22"/>
        <v>P</v>
      </c>
      <c r="E50" t="str">
        <f t="shared" si="22"/>
        <v>P</v>
      </c>
      <c r="F50" t="str">
        <f t="shared" si="22"/>
        <v>N</v>
      </c>
      <c r="G50" t="str">
        <f t="shared" si="22"/>
        <v>N</v>
      </c>
      <c r="H50" t="str">
        <f t="shared" si="22"/>
        <v>N</v>
      </c>
      <c r="I50" t="str">
        <f t="shared" si="22"/>
        <v>P</v>
      </c>
      <c r="J50" t="str">
        <f t="shared" si="22"/>
        <v>P</v>
      </c>
      <c r="K50" t="str">
        <f t="shared" si="22"/>
        <v>N</v>
      </c>
      <c r="L50" t="str">
        <f t="shared" si="22"/>
        <v>N</v>
      </c>
      <c r="M50" t="str">
        <f t="shared" si="22"/>
        <v>N</v>
      </c>
      <c r="N50" t="str">
        <f t="shared" si="22"/>
        <v>P</v>
      </c>
      <c r="O50" t="str">
        <f t="shared" si="22"/>
        <v>P</v>
      </c>
      <c r="P50" t="str">
        <f t="shared" si="22"/>
        <v>N</v>
      </c>
      <c r="Q50" t="str">
        <f t="shared" si="22"/>
        <v>N</v>
      </c>
      <c r="R50" t="str">
        <f t="shared" si="22"/>
        <v>N</v>
      </c>
      <c r="S50" t="str">
        <f t="shared" si="22"/>
        <v>N</v>
      </c>
      <c r="T50" t="str">
        <f t="shared" si="22"/>
        <v>N</v>
      </c>
      <c r="U50" t="str">
        <f t="shared" si="22"/>
        <v>N</v>
      </c>
      <c r="V50" t="str">
        <f t="shared" si="22"/>
        <v>N</v>
      </c>
      <c r="W50" t="str">
        <f t="shared" si="22"/>
        <v>N</v>
      </c>
      <c r="X50" t="str">
        <f t="shared" si="22"/>
        <v>N</v>
      </c>
      <c r="Y50" t="str">
        <f t="shared" si="22"/>
        <v>N</v>
      </c>
      <c r="Z50" t="str">
        <f t="shared" si="22"/>
        <v>N</v>
      </c>
      <c r="AA50" t="str">
        <f t="shared" si="22"/>
        <v>N</v>
      </c>
      <c r="AB50" t="str">
        <f t="shared" si="22"/>
        <v>N</v>
      </c>
      <c r="AC50" t="str">
        <f t="shared" si="22"/>
        <v>N</v>
      </c>
      <c r="AD50" t="str">
        <f t="shared" si="22"/>
        <v>N</v>
      </c>
      <c r="AE50">
        <v>18</v>
      </c>
      <c r="AF50">
        <f t="shared" si="6"/>
        <v>6</v>
      </c>
    </row>
    <row r="51" spans="1:32" x14ac:dyDescent="0.25">
      <c r="A51" t="str">
        <f t="shared" ref="A51:AD51" si="23">IF(AND(MOD(A19,5)=0, A19 &lt;&gt; 0),"P","N")</f>
        <v>N</v>
      </c>
      <c r="B51" t="str">
        <f t="shared" si="23"/>
        <v>N</v>
      </c>
      <c r="C51" t="str">
        <f t="shared" si="23"/>
        <v>N</v>
      </c>
      <c r="D51" t="str">
        <f t="shared" si="23"/>
        <v>N</v>
      </c>
      <c r="E51" t="str">
        <f t="shared" si="23"/>
        <v>P</v>
      </c>
      <c r="F51" t="str">
        <f t="shared" si="23"/>
        <v>N</v>
      </c>
      <c r="G51" t="str">
        <f t="shared" si="23"/>
        <v>N</v>
      </c>
      <c r="H51" t="str">
        <f t="shared" si="23"/>
        <v>N</v>
      </c>
      <c r="I51" t="str">
        <f t="shared" si="23"/>
        <v>N</v>
      </c>
      <c r="J51" t="str">
        <f t="shared" si="23"/>
        <v>P</v>
      </c>
      <c r="K51" t="str">
        <f t="shared" si="23"/>
        <v>N</v>
      </c>
      <c r="L51" t="str">
        <f t="shared" si="23"/>
        <v>N</v>
      </c>
      <c r="M51" t="str">
        <f t="shared" si="23"/>
        <v>N</v>
      </c>
      <c r="N51" t="str">
        <f t="shared" si="23"/>
        <v>N</v>
      </c>
      <c r="O51" t="str">
        <f t="shared" si="23"/>
        <v>P</v>
      </c>
      <c r="P51" t="str">
        <f t="shared" si="23"/>
        <v>N</v>
      </c>
      <c r="Q51" t="str">
        <f t="shared" si="23"/>
        <v>N</v>
      </c>
      <c r="R51" t="str">
        <f t="shared" si="23"/>
        <v>N</v>
      </c>
      <c r="S51" t="str">
        <f t="shared" si="23"/>
        <v>N</v>
      </c>
      <c r="T51" t="str">
        <f t="shared" si="23"/>
        <v>N</v>
      </c>
      <c r="U51" t="str">
        <f t="shared" si="23"/>
        <v>N</v>
      </c>
      <c r="V51" t="str">
        <f t="shared" si="23"/>
        <v>N</v>
      </c>
      <c r="W51" t="str">
        <f t="shared" si="23"/>
        <v>N</v>
      </c>
      <c r="X51" t="str">
        <f t="shared" si="23"/>
        <v>N</v>
      </c>
      <c r="Y51" t="str">
        <f t="shared" si="23"/>
        <v>N</v>
      </c>
      <c r="Z51" t="str">
        <f t="shared" si="23"/>
        <v>N</v>
      </c>
      <c r="AA51" t="str">
        <f t="shared" si="23"/>
        <v>N</v>
      </c>
      <c r="AB51" t="str">
        <f t="shared" si="23"/>
        <v>N</v>
      </c>
      <c r="AC51" t="str">
        <f t="shared" si="23"/>
        <v>N</v>
      </c>
      <c r="AD51" t="str">
        <f t="shared" si="23"/>
        <v>N</v>
      </c>
      <c r="AE51">
        <v>19</v>
      </c>
      <c r="AF51">
        <f t="shared" si="6"/>
        <v>3</v>
      </c>
    </row>
    <row r="52" spans="1:32" x14ac:dyDescent="0.25">
      <c r="A52" t="str">
        <f t="shared" ref="A52:AD52" si="24">IF(AND(MOD(A20,5)=0, A20 &lt;&gt; 0),"P","N")</f>
        <v>N</v>
      </c>
      <c r="B52" t="str">
        <f t="shared" si="24"/>
        <v>N</v>
      </c>
      <c r="C52" t="str">
        <f t="shared" si="24"/>
        <v>N</v>
      </c>
      <c r="D52" t="str">
        <f t="shared" si="24"/>
        <v>N</v>
      </c>
      <c r="E52" t="str">
        <f t="shared" si="24"/>
        <v>N</v>
      </c>
      <c r="F52" t="str">
        <f t="shared" si="24"/>
        <v>N</v>
      </c>
      <c r="G52" t="str">
        <f t="shared" si="24"/>
        <v>N</v>
      </c>
      <c r="H52" t="str">
        <f t="shared" si="24"/>
        <v>N</v>
      </c>
      <c r="I52" t="str">
        <f t="shared" si="24"/>
        <v>N</v>
      </c>
      <c r="J52" t="str">
        <f t="shared" si="24"/>
        <v>N</v>
      </c>
      <c r="K52" t="str">
        <f t="shared" si="24"/>
        <v>N</v>
      </c>
      <c r="L52" t="str">
        <f t="shared" si="24"/>
        <v>N</v>
      </c>
      <c r="M52" t="str">
        <f t="shared" si="24"/>
        <v>N</v>
      </c>
      <c r="N52" t="str">
        <f t="shared" si="24"/>
        <v>N</v>
      </c>
      <c r="O52" t="str">
        <f t="shared" si="24"/>
        <v>N</v>
      </c>
      <c r="P52" t="str">
        <f t="shared" si="24"/>
        <v>N</v>
      </c>
      <c r="Q52" t="str">
        <f t="shared" si="24"/>
        <v>N</v>
      </c>
      <c r="R52" t="str">
        <f t="shared" si="24"/>
        <v>N</v>
      </c>
      <c r="S52" t="str">
        <f t="shared" si="24"/>
        <v>N</v>
      </c>
      <c r="T52" t="str">
        <f t="shared" si="24"/>
        <v>N</v>
      </c>
      <c r="U52" t="str">
        <f t="shared" si="24"/>
        <v>N</v>
      </c>
      <c r="V52" t="str">
        <f t="shared" si="24"/>
        <v>N</v>
      </c>
      <c r="W52" t="str">
        <f t="shared" si="24"/>
        <v>N</v>
      </c>
      <c r="X52" t="str">
        <f t="shared" si="24"/>
        <v>N</v>
      </c>
      <c r="Y52" t="str">
        <f t="shared" si="24"/>
        <v>N</v>
      </c>
      <c r="Z52" t="str">
        <f t="shared" si="24"/>
        <v>N</v>
      </c>
      <c r="AA52" t="str">
        <f t="shared" si="24"/>
        <v>N</v>
      </c>
      <c r="AB52" t="str">
        <f t="shared" si="24"/>
        <v>N</v>
      </c>
      <c r="AC52" t="str">
        <f t="shared" si="24"/>
        <v>N</v>
      </c>
      <c r="AD52" t="str">
        <f t="shared" si="24"/>
        <v>N</v>
      </c>
      <c r="AE52" s="1">
        <v>20</v>
      </c>
      <c r="AF52">
        <f t="shared" si="6"/>
        <v>0</v>
      </c>
    </row>
    <row r="53" spans="1:32" x14ac:dyDescent="0.25">
      <c r="A53" t="str">
        <f t="shared" ref="A53:AD53" si="25">IF(AND(MOD(A21,5)=0, A21 &lt;&gt; 0),"P","N")</f>
        <v>N</v>
      </c>
      <c r="B53" t="str">
        <f t="shared" si="25"/>
        <v>P</v>
      </c>
      <c r="C53" t="str">
        <f t="shared" si="25"/>
        <v>P</v>
      </c>
      <c r="D53" t="str">
        <f t="shared" si="25"/>
        <v>P</v>
      </c>
      <c r="E53" t="str">
        <f t="shared" si="25"/>
        <v>P</v>
      </c>
      <c r="F53" t="str">
        <f t="shared" si="25"/>
        <v>N</v>
      </c>
      <c r="G53" t="str">
        <f t="shared" si="25"/>
        <v>P</v>
      </c>
      <c r="H53" t="str">
        <f t="shared" si="25"/>
        <v>P</v>
      </c>
      <c r="I53" t="str">
        <f t="shared" si="25"/>
        <v>P</v>
      </c>
      <c r="J53" t="str">
        <f t="shared" si="25"/>
        <v>P</v>
      </c>
      <c r="K53" t="str">
        <f t="shared" si="25"/>
        <v>N</v>
      </c>
      <c r="L53" t="str">
        <f t="shared" si="25"/>
        <v>P</v>
      </c>
      <c r="M53" t="str">
        <f t="shared" si="25"/>
        <v>P</v>
      </c>
      <c r="N53" t="str">
        <f t="shared" si="25"/>
        <v>P</v>
      </c>
      <c r="O53" t="str">
        <f t="shared" si="25"/>
        <v>P</v>
      </c>
      <c r="P53" t="str">
        <f t="shared" si="25"/>
        <v>N</v>
      </c>
      <c r="Q53" t="str">
        <f t="shared" si="25"/>
        <v>P</v>
      </c>
      <c r="R53" t="str">
        <f t="shared" si="25"/>
        <v>P</v>
      </c>
      <c r="S53" t="str">
        <f t="shared" si="25"/>
        <v>P</v>
      </c>
      <c r="T53" t="str">
        <f t="shared" si="25"/>
        <v>P</v>
      </c>
      <c r="U53" t="str">
        <f t="shared" si="25"/>
        <v>N</v>
      </c>
      <c r="V53" t="str">
        <f t="shared" si="25"/>
        <v>N</v>
      </c>
      <c r="W53" t="str">
        <f t="shared" si="25"/>
        <v>N</v>
      </c>
      <c r="X53" t="str">
        <f t="shared" si="25"/>
        <v>N</v>
      </c>
      <c r="Y53" t="str">
        <f t="shared" si="25"/>
        <v>N</v>
      </c>
      <c r="Z53" t="str">
        <f t="shared" si="25"/>
        <v>N</v>
      </c>
      <c r="AA53" t="str">
        <f t="shared" si="25"/>
        <v>N</v>
      </c>
      <c r="AB53" t="str">
        <f t="shared" si="25"/>
        <v>N</v>
      </c>
      <c r="AC53" t="str">
        <f t="shared" si="25"/>
        <v>N</v>
      </c>
      <c r="AD53" t="str">
        <f t="shared" si="25"/>
        <v>N</v>
      </c>
      <c r="AE53">
        <v>21</v>
      </c>
      <c r="AF53">
        <f t="shared" si="6"/>
        <v>16</v>
      </c>
    </row>
    <row r="54" spans="1:32" x14ac:dyDescent="0.25">
      <c r="A54" t="str">
        <f t="shared" ref="A54:AD54" si="26">IF(AND(MOD(A22,5)=0, A22 &lt;&gt; 0),"P","N")</f>
        <v>N</v>
      </c>
      <c r="B54" t="str">
        <f t="shared" si="26"/>
        <v>N</v>
      </c>
      <c r="C54" t="str">
        <f t="shared" si="26"/>
        <v>P</v>
      </c>
      <c r="D54" t="str">
        <f t="shared" si="26"/>
        <v>P</v>
      </c>
      <c r="E54" t="str">
        <f t="shared" si="26"/>
        <v>P</v>
      </c>
      <c r="F54" t="str">
        <f t="shared" si="26"/>
        <v>N</v>
      </c>
      <c r="G54" t="str">
        <f t="shared" si="26"/>
        <v>N</v>
      </c>
      <c r="H54" t="str">
        <f t="shared" si="26"/>
        <v>P</v>
      </c>
      <c r="I54" t="str">
        <f t="shared" si="26"/>
        <v>P</v>
      </c>
      <c r="J54" t="str">
        <f t="shared" si="26"/>
        <v>P</v>
      </c>
      <c r="K54" t="str">
        <f t="shared" si="26"/>
        <v>N</v>
      </c>
      <c r="L54" t="str">
        <f t="shared" si="26"/>
        <v>N</v>
      </c>
      <c r="M54" t="str">
        <f t="shared" si="26"/>
        <v>P</v>
      </c>
      <c r="N54" t="str">
        <f t="shared" si="26"/>
        <v>P</v>
      </c>
      <c r="O54" t="str">
        <f t="shared" si="26"/>
        <v>P</v>
      </c>
      <c r="P54" t="str">
        <f t="shared" si="26"/>
        <v>N</v>
      </c>
      <c r="Q54" t="str">
        <f t="shared" si="26"/>
        <v>N</v>
      </c>
      <c r="R54" t="str">
        <f t="shared" si="26"/>
        <v>P</v>
      </c>
      <c r="S54" t="str">
        <f t="shared" si="26"/>
        <v>P</v>
      </c>
      <c r="T54" t="str">
        <f t="shared" si="26"/>
        <v>P</v>
      </c>
      <c r="U54" t="str">
        <f t="shared" si="26"/>
        <v>N</v>
      </c>
      <c r="V54" t="str">
        <f t="shared" si="26"/>
        <v>N</v>
      </c>
      <c r="W54" t="str">
        <f t="shared" si="26"/>
        <v>N</v>
      </c>
      <c r="X54" t="str">
        <f t="shared" si="26"/>
        <v>N</v>
      </c>
      <c r="Y54" t="str">
        <f t="shared" si="26"/>
        <v>N</v>
      </c>
      <c r="Z54" t="str">
        <f t="shared" si="26"/>
        <v>N</v>
      </c>
      <c r="AA54" t="str">
        <f t="shared" si="26"/>
        <v>N</v>
      </c>
      <c r="AB54" t="str">
        <f t="shared" si="26"/>
        <v>N</v>
      </c>
      <c r="AC54" t="str">
        <f t="shared" si="26"/>
        <v>N</v>
      </c>
      <c r="AD54" t="str">
        <f t="shared" si="26"/>
        <v>N</v>
      </c>
      <c r="AE54">
        <v>22</v>
      </c>
      <c r="AF54">
        <f t="shared" si="6"/>
        <v>12</v>
      </c>
    </row>
    <row r="55" spans="1:32" x14ac:dyDescent="0.25">
      <c r="A55" t="str">
        <f t="shared" ref="A55:AD55" si="27">IF(AND(MOD(A23,5)=0, A23 &lt;&gt; 0),"P","N")</f>
        <v>N</v>
      </c>
      <c r="B55" t="str">
        <f t="shared" si="27"/>
        <v>N</v>
      </c>
      <c r="C55" t="str">
        <f t="shared" si="27"/>
        <v>N</v>
      </c>
      <c r="D55" t="str">
        <f t="shared" si="27"/>
        <v>P</v>
      </c>
      <c r="E55" t="str">
        <f t="shared" si="27"/>
        <v>P</v>
      </c>
      <c r="F55" t="str">
        <f t="shared" si="27"/>
        <v>N</v>
      </c>
      <c r="G55" t="str">
        <f t="shared" si="27"/>
        <v>N</v>
      </c>
      <c r="H55" t="str">
        <f t="shared" si="27"/>
        <v>N</v>
      </c>
      <c r="I55" t="str">
        <f t="shared" si="27"/>
        <v>P</v>
      </c>
      <c r="J55" t="str">
        <f t="shared" si="27"/>
        <v>P</v>
      </c>
      <c r="K55" t="str">
        <f t="shared" si="27"/>
        <v>N</v>
      </c>
      <c r="L55" t="str">
        <f t="shared" si="27"/>
        <v>N</v>
      </c>
      <c r="M55" t="str">
        <f t="shared" si="27"/>
        <v>N</v>
      </c>
      <c r="N55" t="str">
        <f t="shared" si="27"/>
        <v>P</v>
      </c>
      <c r="O55" t="str">
        <f t="shared" si="27"/>
        <v>P</v>
      </c>
      <c r="P55" t="str">
        <f t="shared" si="27"/>
        <v>N</v>
      </c>
      <c r="Q55" t="str">
        <f t="shared" si="27"/>
        <v>N</v>
      </c>
      <c r="R55" t="str">
        <f t="shared" si="27"/>
        <v>N</v>
      </c>
      <c r="S55" t="str">
        <f t="shared" si="27"/>
        <v>P</v>
      </c>
      <c r="T55" t="str">
        <f t="shared" si="27"/>
        <v>P</v>
      </c>
      <c r="U55" t="str">
        <f t="shared" si="27"/>
        <v>N</v>
      </c>
      <c r="V55" t="str">
        <f t="shared" si="27"/>
        <v>N</v>
      </c>
      <c r="W55" t="str">
        <f t="shared" si="27"/>
        <v>N</v>
      </c>
      <c r="X55" t="str">
        <f t="shared" si="27"/>
        <v>N</v>
      </c>
      <c r="Y55" t="str">
        <f t="shared" si="27"/>
        <v>N</v>
      </c>
      <c r="Z55" t="str">
        <f t="shared" si="27"/>
        <v>N</v>
      </c>
      <c r="AA55" t="str">
        <f t="shared" si="27"/>
        <v>N</v>
      </c>
      <c r="AB55" t="str">
        <f t="shared" si="27"/>
        <v>N</v>
      </c>
      <c r="AC55" t="str">
        <f t="shared" si="27"/>
        <v>N</v>
      </c>
      <c r="AD55" t="str">
        <f t="shared" si="27"/>
        <v>N</v>
      </c>
      <c r="AE55">
        <v>23</v>
      </c>
      <c r="AF55">
        <f t="shared" si="6"/>
        <v>8</v>
      </c>
    </row>
    <row r="56" spans="1:32" x14ac:dyDescent="0.25">
      <c r="A56" t="str">
        <f t="shared" ref="A56:AD56" si="28">IF(AND(MOD(A24,5)=0, A24 &lt;&gt; 0),"P","N")</f>
        <v>N</v>
      </c>
      <c r="B56" t="str">
        <f t="shared" si="28"/>
        <v>N</v>
      </c>
      <c r="C56" t="str">
        <f t="shared" si="28"/>
        <v>N</v>
      </c>
      <c r="D56" t="str">
        <f t="shared" si="28"/>
        <v>N</v>
      </c>
      <c r="E56" t="str">
        <f t="shared" si="28"/>
        <v>P</v>
      </c>
      <c r="F56" t="str">
        <f t="shared" si="28"/>
        <v>N</v>
      </c>
      <c r="G56" t="str">
        <f t="shared" si="28"/>
        <v>N</v>
      </c>
      <c r="H56" t="str">
        <f t="shared" si="28"/>
        <v>N</v>
      </c>
      <c r="I56" t="str">
        <f t="shared" si="28"/>
        <v>N</v>
      </c>
      <c r="J56" t="str">
        <f t="shared" si="28"/>
        <v>P</v>
      </c>
      <c r="K56" t="str">
        <f t="shared" si="28"/>
        <v>N</v>
      </c>
      <c r="L56" t="str">
        <f t="shared" si="28"/>
        <v>N</v>
      </c>
      <c r="M56" t="str">
        <f t="shared" si="28"/>
        <v>N</v>
      </c>
      <c r="N56" t="str">
        <f t="shared" si="28"/>
        <v>N</v>
      </c>
      <c r="O56" t="str">
        <f t="shared" si="28"/>
        <v>P</v>
      </c>
      <c r="P56" t="str">
        <f t="shared" si="28"/>
        <v>N</v>
      </c>
      <c r="Q56" t="str">
        <f t="shared" si="28"/>
        <v>N</v>
      </c>
      <c r="R56" t="str">
        <f t="shared" si="28"/>
        <v>N</v>
      </c>
      <c r="S56" t="str">
        <f t="shared" si="28"/>
        <v>N</v>
      </c>
      <c r="T56" t="str">
        <f t="shared" si="28"/>
        <v>P</v>
      </c>
      <c r="U56" t="str">
        <f t="shared" si="28"/>
        <v>N</v>
      </c>
      <c r="V56" t="str">
        <f t="shared" si="28"/>
        <v>N</v>
      </c>
      <c r="W56" t="str">
        <f t="shared" si="28"/>
        <v>N</v>
      </c>
      <c r="X56" t="str">
        <f t="shared" si="28"/>
        <v>N</v>
      </c>
      <c r="Y56" t="str">
        <f t="shared" si="28"/>
        <v>N</v>
      </c>
      <c r="Z56" t="str">
        <f t="shared" si="28"/>
        <v>N</v>
      </c>
      <c r="AA56" t="str">
        <f t="shared" si="28"/>
        <v>N</v>
      </c>
      <c r="AB56" t="str">
        <f t="shared" si="28"/>
        <v>N</v>
      </c>
      <c r="AC56" t="str">
        <f t="shared" si="28"/>
        <v>N</v>
      </c>
      <c r="AD56" t="str">
        <f t="shared" si="28"/>
        <v>N</v>
      </c>
      <c r="AE56">
        <v>24</v>
      </c>
      <c r="AF56">
        <f t="shared" si="6"/>
        <v>4</v>
      </c>
    </row>
    <row r="57" spans="1:32" x14ac:dyDescent="0.25">
      <c r="A57" t="str">
        <f t="shared" ref="A57:AD57" si="29">IF(AND(MOD(A25,5)=0, A25 &lt;&gt; 0),"P","N")</f>
        <v>N</v>
      </c>
      <c r="B57" t="str">
        <f t="shared" si="29"/>
        <v>N</v>
      </c>
      <c r="C57" t="str">
        <f t="shared" si="29"/>
        <v>N</v>
      </c>
      <c r="D57" t="str">
        <f t="shared" si="29"/>
        <v>N</v>
      </c>
      <c r="E57" t="str">
        <f t="shared" si="29"/>
        <v>N</v>
      </c>
      <c r="F57" t="str">
        <f t="shared" si="29"/>
        <v>N</v>
      </c>
      <c r="G57" t="str">
        <f t="shared" si="29"/>
        <v>N</v>
      </c>
      <c r="H57" t="str">
        <f t="shared" si="29"/>
        <v>N</v>
      </c>
      <c r="I57" t="str">
        <f t="shared" si="29"/>
        <v>N</v>
      </c>
      <c r="J57" t="str">
        <f t="shared" si="29"/>
        <v>N</v>
      </c>
      <c r="K57" t="str">
        <f t="shared" si="29"/>
        <v>N</v>
      </c>
      <c r="L57" t="str">
        <f t="shared" si="29"/>
        <v>N</v>
      </c>
      <c r="M57" t="str">
        <f t="shared" si="29"/>
        <v>N</v>
      </c>
      <c r="N57" t="str">
        <f t="shared" si="29"/>
        <v>N</v>
      </c>
      <c r="O57" t="str">
        <f t="shared" si="29"/>
        <v>N</v>
      </c>
      <c r="P57" t="str">
        <f t="shared" si="29"/>
        <v>N</v>
      </c>
      <c r="Q57" t="str">
        <f t="shared" si="29"/>
        <v>N</v>
      </c>
      <c r="R57" t="str">
        <f t="shared" si="29"/>
        <v>N</v>
      </c>
      <c r="S57" t="str">
        <f t="shared" si="29"/>
        <v>N</v>
      </c>
      <c r="T57" t="str">
        <f t="shared" si="29"/>
        <v>N</v>
      </c>
      <c r="U57" t="str">
        <f t="shared" si="29"/>
        <v>N</v>
      </c>
      <c r="V57" t="str">
        <f t="shared" si="29"/>
        <v>N</v>
      </c>
      <c r="W57" t="str">
        <f t="shared" si="29"/>
        <v>N</v>
      </c>
      <c r="X57" t="str">
        <f t="shared" si="29"/>
        <v>N</v>
      </c>
      <c r="Y57" t="str">
        <f t="shared" si="29"/>
        <v>N</v>
      </c>
      <c r="Z57" t="str">
        <f t="shared" si="29"/>
        <v>N</v>
      </c>
      <c r="AA57" t="str">
        <f t="shared" si="29"/>
        <v>N</v>
      </c>
      <c r="AB57" t="str">
        <f t="shared" si="29"/>
        <v>N</v>
      </c>
      <c r="AC57" t="str">
        <f t="shared" si="29"/>
        <v>N</v>
      </c>
      <c r="AD57" t="str">
        <f t="shared" si="29"/>
        <v>N</v>
      </c>
      <c r="AE57" s="1">
        <v>25</v>
      </c>
      <c r="AF57">
        <f t="shared" si="6"/>
        <v>0</v>
      </c>
    </row>
    <row r="58" spans="1:32" x14ac:dyDescent="0.25">
      <c r="A58" t="str">
        <f t="shared" ref="A58:AD58" si="30">IF(AND(MOD(A26,5)=0, A26 &lt;&gt; 0),"P","N")</f>
        <v>N</v>
      </c>
      <c r="B58" t="str">
        <f t="shared" si="30"/>
        <v>P</v>
      </c>
      <c r="C58" t="str">
        <f t="shared" si="30"/>
        <v>P</v>
      </c>
      <c r="D58" t="str">
        <f t="shared" si="30"/>
        <v>P</v>
      </c>
      <c r="E58" t="str">
        <f t="shared" si="30"/>
        <v>P</v>
      </c>
      <c r="F58" t="str">
        <f t="shared" si="30"/>
        <v>P</v>
      </c>
      <c r="G58" t="str">
        <f t="shared" si="30"/>
        <v>P</v>
      </c>
      <c r="H58" t="str">
        <f t="shared" si="30"/>
        <v>P</v>
      </c>
      <c r="I58" t="str">
        <f t="shared" si="30"/>
        <v>P</v>
      </c>
      <c r="J58" t="str">
        <f t="shared" si="30"/>
        <v>P</v>
      </c>
      <c r="K58" t="str">
        <f t="shared" si="30"/>
        <v>P</v>
      </c>
      <c r="L58" t="str">
        <f t="shared" si="30"/>
        <v>P</v>
      </c>
      <c r="M58" t="str">
        <f t="shared" si="30"/>
        <v>P</v>
      </c>
      <c r="N58" t="str">
        <f t="shared" si="30"/>
        <v>P</v>
      </c>
      <c r="O58" t="str">
        <f t="shared" si="30"/>
        <v>P</v>
      </c>
      <c r="P58" t="str">
        <f t="shared" si="30"/>
        <v>P</v>
      </c>
      <c r="Q58" t="str">
        <f t="shared" si="30"/>
        <v>P</v>
      </c>
      <c r="R58" t="str">
        <f t="shared" si="30"/>
        <v>P</v>
      </c>
      <c r="S58" t="str">
        <f t="shared" si="30"/>
        <v>P</v>
      </c>
      <c r="T58" t="str">
        <f t="shared" si="30"/>
        <v>P</v>
      </c>
      <c r="U58" t="str">
        <f t="shared" si="30"/>
        <v>P</v>
      </c>
      <c r="V58" t="str">
        <f t="shared" si="30"/>
        <v>P</v>
      </c>
      <c r="W58" t="str">
        <f t="shared" si="30"/>
        <v>P</v>
      </c>
      <c r="X58" t="str">
        <f t="shared" si="30"/>
        <v>P</v>
      </c>
      <c r="Y58" t="str">
        <f t="shared" si="30"/>
        <v>P</v>
      </c>
      <c r="Z58" t="str">
        <f t="shared" si="30"/>
        <v>N</v>
      </c>
      <c r="AA58" t="str">
        <f t="shared" si="30"/>
        <v>N</v>
      </c>
      <c r="AB58" t="str">
        <f t="shared" si="30"/>
        <v>N</v>
      </c>
      <c r="AC58" t="str">
        <f t="shared" si="30"/>
        <v>N</v>
      </c>
      <c r="AD58" t="str">
        <f t="shared" si="30"/>
        <v>N</v>
      </c>
      <c r="AE58">
        <v>26</v>
      </c>
      <c r="AF58">
        <f t="shared" si="6"/>
        <v>24</v>
      </c>
    </row>
    <row r="59" spans="1:32" x14ac:dyDescent="0.25">
      <c r="A59" t="str">
        <f t="shared" ref="A59:AD59" si="31">IF(AND(MOD(A27,5)=0, A27 &lt;&gt; 0),"P","N")</f>
        <v>N</v>
      </c>
      <c r="B59" t="str">
        <f t="shared" si="31"/>
        <v>N</v>
      </c>
      <c r="C59" t="str">
        <f t="shared" si="31"/>
        <v>P</v>
      </c>
      <c r="D59" t="str">
        <f t="shared" si="31"/>
        <v>P</v>
      </c>
      <c r="E59" t="str">
        <f t="shared" si="31"/>
        <v>P</v>
      </c>
      <c r="F59" t="str">
        <f t="shared" si="31"/>
        <v>P</v>
      </c>
      <c r="G59" t="str">
        <f t="shared" si="31"/>
        <v>P</v>
      </c>
      <c r="H59" t="str">
        <f t="shared" si="31"/>
        <v>P</v>
      </c>
      <c r="I59" t="str">
        <f t="shared" si="31"/>
        <v>P</v>
      </c>
      <c r="J59" t="str">
        <f t="shared" si="31"/>
        <v>P</v>
      </c>
      <c r="K59" t="str">
        <f t="shared" si="31"/>
        <v>P</v>
      </c>
      <c r="L59" t="str">
        <f t="shared" si="31"/>
        <v>P</v>
      </c>
      <c r="M59" t="str">
        <f t="shared" si="31"/>
        <v>P</v>
      </c>
      <c r="N59" t="str">
        <f t="shared" si="31"/>
        <v>P</v>
      </c>
      <c r="O59" t="str">
        <f t="shared" si="31"/>
        <v>P</v>
      </c>
      <c r="P59" t="str">
        <f t="shared" si="31"/>
        <v>P</v>
      </c>
      <c r="Q59" t="str">
        <f t="shared" si="31"/>
        <v>P</v>
      </c>
      <c r="R59" t="str">
        <f t="shared" si="31"/>
        <v>P</v>
      </c>
      <c r="S59" t="str">
        <f t="shared" si="31"/>
        <v>P</v>
      </c>
      <c r="T59" t="str">
        <f t="shared" si="31"/>
        <v>P</v>
      </c>
      <c r="U59" t="str">
        <f t="shared" si="31"/>
        <v>P</v>
      </c>
      <c r="V59" t="str">
        <f t="shared" si="31"/>
        <v>P</v>
      </c>
      <c r="W59" t="str">
        <f t="shared" si="31"/>
        <v>P</v>
      </c>
      <c r="X59" t="str">
        <f t="shared" si="31"/>
        <v>P</v>
      </c>
      <c r="Y59" t="str">
        <f t="shared" si="31"/>
        <v>P</v>
      </c>
      <c r="Z59" t="str">
        <f t="shared" si="31"/>
        <v>N</v>
      </c>
      <c r="AA59" t="str">
        <f t="shared" si="31"/>
        <v>N</v>
      </c>
      <c r="AB59" t="str">
        <f t="shared" si="31"/>
        <v>N</v>
      </c>
      <c r="AC59" t="str">
        <f t="shared" si="31"/>
        <v>N</v>
      </c>
      <c r="AD59" t="str">
        <f t="shared" si="31"/>
        <v>N</v>
      </c>
      <c r="AE59">
        <v>27</v>
      </c>
      <c r="AF59">
        <f t="shared" si="6"/>
        <v>23</v>
      </c>
    </row>
    <row r="60" spans="1:32" x14ac:dyDescent="0.25">
      <c r="A60" t="str">
        <f t="shared" ref="A60:AD60" si="32">IF(AND(MOD(A28,5)=0, A28 &lt;&gt; 0),"P","N")</f>
        <v>N</v>
      </c>
      <c r="B60" t="str">
        <f t="shared" si="32"/>
        <v>N</v>
      </c>
      <c r="C60" t="str">
        <f t="shared" si="32"/>
        <v>N</v>
      </c>
      <c r="D60" t="str">
        <f t="shared" si="32"/>
        <v>P</v>
      </c>
      <c r="E60" t="str">
        <f t="shared" si="32"/>
        <v>P</v>
      </c>
      <c r="F60" t="str">
        <f t="shared" si="32"/>
        <v>P</v>
      </c>
      <c r="G60" t="str">
        <f t="shared" si="32"/>
        <v>P</v>
      </c>
      <c r="H60" t="str">
        <f t="shared" si="32"/>
        <v>P</v>
      </c>
      <c r="I60" t="str">
        <f t="shared" si="32"/>
        <v>P</v>
      </c>
      <c r="J60" t="str">
        <f t="shared" si="32"/>
        <v>P</v>
      </c>
      <c r="K60" t="str">
        <f t="shared" si="32"/>
        <v>P</v>
      </c>
      <c r="L60" t="str">
        <f t="shared" si="32"/>
        <v>P</v>
      </c>
      <c r="M60" t="str">
        <f t="shared" si="32"/>
        <v>P</v>
      </c>
      <c r="N60" t="str">
        <f t="shared" si="32"/>
        <v>P</v>
      </c>
      <c r="O60" t="str">
        <f t="shared" si="32"/>
        <v>P</v>
      </c>
      <c r="P60" t="str">
        <f t="shared" si="32"/>
        <v>P</v>
      </c>
      <c r="Q60" t="str">
        <f t="shared" si="32"/>
        <v>P</v>
      </c>
      <c r="R60" t="str">
        <f t="shared" si="32"/>
        <v>P</v>
      </c>
      <c r="S60" t="str">
        <f t="shared" si="32"/>
        <v>P</v>
      </c>
      <c r="T60" t="str">
        <f t="shared" si="32"/>
        <v>P</v>
      </c>
      <c r="U60" t="str">
        <f t="shared" si="32"/>
        <v>P</v>
      </c>
      <c r="V60" t="str">
        <f t="shared" si="32"/>
        <v>P</v>
      </c>
      <c r="W60" t="str">
        <f t="shared" si="32"/>
        <v>P</v>
      </c>
      <c r="X60" t="str">
        <f t="shared" si="32"/>
        <v>P</v>
      </c>
      <c r="Y60" t="str">
        <f t="shared" si="32"/>
        <v>P</v>
      </c>
      <c r="Z60" t="str">
        <f t="shared" si="32"/>
        <v>N</v>
      </c>
      <c r="AA60" t="str">
        <f t="shared" si="32"/>
        <v>N</v>
      </c>
      <c r="AB60" t="str">
        <f t="shared" si="32"/>
        <v>N</v>
      </c>
      <c r="AC60" t="str">
        <f t="shared" si="32"/>
        <v>N</v>
      </c>
      <c r="AD60" t="str">
        <f t="shared" si="32"/>
        <v>N</v>
      </c>
      <c r="AE60">
        <v>28</v>
      </c>
      <c r="AF60">
        <f t="shared" si="6"/>
        <v>22</v>
      </c>
    </row>
    <row r="61" spans="1:32" x14ac:dyDescent="0.25">
      <c r="A61" t="str">
        <f t="shared" ref="A61:AD61" si="33">IF(AND(MOD(A29,5)=0, A29 &lt;&gt; 0),"P","N")</f>
        <v>N</v>
      </c>
      <c r="B61" t="str">
        <f t="shared" si="33"/>
        <v>N</v>
      </c>
      <c r="C61" t="str">
        <f t="shared" si="33"/>
        <v>N</v>
      </c>
      <c r="D61" t="str">
        <f t="shared" si="33"/>
        <v>N</v>
      </c>
      <c r="E61" t="str">
        <f t="shared" si="33"/>
        <v>P</v>
      </c>
      <c r="F61" t="str">
        <f t="shared" si="33"/>
        <v>P</v>
      </c>
      <c r="G61" t="str">
        <f t="shared" si="33"/>
        <v>P</v>
      </c>
      <c r="H61" t="str">
        <f t="shared" si="33"/>
        <v>P</v>
      </c>
      <c r="I61" t="str">
        <f t="shared" si="33"/>
        <v>P</v>
      </c>
      <c r="J61" t="str">
        <f t="shared" si="33"/>
        <v>P</v>
      </c>
      <c r="K61" t="str">
        <f t="shared" si="33"/>
        <v>P</v>
      </c>
      <c r="L61" t="str">
        <f t="shared" si="33"/>
        <v>P</v>
      </c>
      <c r="M61" t="str">
        <f t="shared" si="33"/>
        <v>P</v>
      </c>
      <c r="N61" t="str">
        <f t="shared" si="33"/>
        <v>P</v>
      </c>
      <c r="O61" t="str">
        <f t="shared" si="33"/>
        <v>P</v>
      </c>
      <c r="P61" t="str">
        <f t="shared" si="33"/>
        <v>P</v>
      </c>
      <c r="Q61" t="str">
        <f t="shared" si="33"/>
        <v>P</v>
      </c>
      <c r="R61" t="str">
        <f t="shared" si="33"/>
        <v>P</v>
      </c>
      <c r="S61" t="str">
        <f t="shared" si="33"/>
        <v>P</v>
      </c>
      <c r="T61" t="str">
        <f t="shared" si="33"/>
        <v>P</v>
      </c>
      <c r="U61" t="str">
        <f t="shared" si="33"/>
        <v>P</v>
      </c>
      <c r="V61" t="str">
        <f t="shared" si="33"/>
        <v>P</v>
      </c>
      <c r="W61" t="str">
        <f t="shared" si="33"/>
        <v>P</v>
      </c>
      <c r="X61" t="str">
        <f t="shared" si="33"/>
        <v>P</v>
      </c>
      <c r="Y61" t="str">
        <f t="shared" si="33"/>
        <v>P</v>
      </c>
      <c r="Z61" t="str">
        <f t="shared" si="33"/>
        <v>N</v>
      </c>
      <c r="AA61" t="str">
        <f t="shared" si="33"/>
        <v>N</v>
      </c>
      <c r="AB61" t="str">
        <f t="shared" si="33"/>
        <v>N</v>
      </c>
      <c r="AC61" t="str">
        <f t="shared" si="33"/>
        <v>N</v>
      </c>
      <c r="AD61" t="str">
        <f t="shared" si="33"/>
        <v>N</v>
      </c>
      <c r="AE61">
        <v>29</v>
      </c>
      <c r="AF61">
        <f t="shared" si="6"/>
        <v>21</v>
      </c>
    </row>
    <row r="62" spans="1:32" x14ac:dyDescent="0.25">
      <c r="A62" t="str">
        <f t="shared" ref="A62:AD62" si="34">IF(AND(MOD(A30,5)=0, A30 &lt;&gt; 0),"P","N")</f>
        <v>N</v>
      </c>
      <c r="B62" t="str">
        <f t="shared" si="34"/>
        <v>N</v>
      </c>
      <c r="C62" t="str">
        <f t="shared" si="34"/>
        <v>N</v>
      </c>
      <c r="D62" t="str">
        <f t="shared" si="34"/>
        <v>N</v>
      </c>
      <c r="E62" t="str">
        <f t="shared" si="34"/>
        <v>N</v>
      </c>
      <c r="F62" t="str">
        <f t="shared" si="34"/>
        <v>P</v>
      </c>
      <c r="G62" t="str">
        <f t="shared" si="34"/>
        <v>P</v>
      </c>
      <c r="H62" t="str">
        <f t="shared" si="34"/>
        <v>P</v>
      </c>
      <c r="I62" t="str">
        <f t="shared" si="34"/>
        <v>P</v>
      </c>
      <c r="J62" t="str">
        <f t="shared" si="34"/>
        <v>P</v>
      </c>
      <c r="K62" t="str">
        <f t="shared" si="34"/>
        <v>P</v>
      </c>
      <c r="L62" t="str">
        <f t="shared" si="34"/>
        <v>P</v>
      </c>
      <c r="M62" t="str">
        <f t="shared" si="34"/>
        <v>P</v>
      </c>
      <c r="N62" t="str">
        <f t="shared" si="34"/>
        <v>P</v>
      </c>
      <c r="O62" t="str">
        <f t="shared" si="34"/>
        <v>P</v>
      </c>
      <c r="P62" t="str">
        <f t="shared" si="34"/>
        <v>P</v>
      </c>
      <c r="Q62" t="str">
        <f t="shared" si="34"/>
        <v>P</v>
      </c>
      <c r="R62" t="str">
        <f t="shared" si="34"/>
        <v>P</v>
      </c>
      <c r="S62" t="str">
        <f t="shared" si="34"/>
        <v>P</v>
      </c>
      <c r="T62" t="str">
        <f t="shared" si="34"/>
        <v>P</v>
      </c>
      <c r="U62" t="str">
        <f t="shared" si="34"/>
        <v>P</v>
      </c>
      <c r="V62" t="str">
        <f t="shared" si="34"/>
        <v>P</v>
      </c>
      <c r="W62" t="str">
        <f t="shared" si="34"/>
        <v>P</v>
      </c>
      <c r="X62" t="str">
        <f t="shared" si="34"/>
        <v>P</v>
      </c>
      <c r="Y62" t="str">
        <f t="shared" si="34"/>
        <v>P</v>
      </c>
      <c r="Z62" t="str">
        <f t="shared" si="34"/>
        <v>N</v>
      </c>
      <c r="AA62" t="str">
        <f t="shared" si="34"/>
        <v>N</v>
      </c>
      <c r="AB62" t="str">
        <f t="shared" si="34"/>
        <v>N</v>
      </c>
      <c r="AC62" t="str">
        <f t="shared" si="34"/>
        <v>N</v>
      </c>
      <c r="AD62" t="str">
        <f t="shared" si="34"/>
        <v>N</v>
      </c>
      <c r="AE62">
        <v>30</v>
      </c>
      <c r="AF62">
        <f t="shared" si="6"/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9658-1FB7-45E7-A2C5-94AB4781DFFD}">
  <dimension ref="A1:AD62"/>
  <sheetViews>
    <sheetView tabSelected="1" topLeftCell="A4" zoomScale="70" zoomScaleNormal="70" workbookViewId="0">
      <selection activeCell="S42" sqref="S42"/>
    </sheetView>
  </sheetViews>
  <sheetFormatPr defaultRowHeight="15" x14ac:dyDescent="0.25"/>
  <cols>
    <col min="1" max="1" width="6.140625" bestFit="1" customWidth="1"/>
    <col min="2" max="2" width="3" bestFit="1" customWidth="1"/>
    <col min="3" max="3" width="4" bestFit="1" customWidth="1"/>
    <col min="4" max="4" width="5.140625" bestFit="1" customWidth="1"/>
    <col min="5" max="5" width="6.140625" bestFit="1" customWidth="1"/>
    <col min="6" max="7" width="7.140625" bestFit="1" customWidth="1"/>
    <col min="8" max="9" width="8.28515625" bestFit="1" customWidth="1"/>
    <col min="10" max="21" width="9.28515625" bestFit="1" customWidth="1"/>
    <col min="22" max="23" width="8.28515625" bestFit="1" customWidth="1"/>
    <col min="24" max="25" width="7.140625" bestFit="1" customWidth="1"/>
    <col min="26" max="26" width="6.140625" bestFit="1" customWidth="1"/>
    <col min="27" max="27" width="5.140625" bestFit="1" customWidth="1"/>
    <col min="28" max="28" width="4" bestFit="1" customWidth="1"/>
    <col min="29" max="29" width="3" bestFit="1" customWidth="1"/>
    <col min="30" max="30" width="2" bestFit="1" customWidth="1"/>
  </cols>
  <sheetData>
    <row r="1" spans="1:16" x14ac:dyDescent="0.25">
      <c r="A1">
        <v>1</v>
      </c>
    </row>
    <row r="2" spans="1:16" x14ac:dyDescent="0.25">
      <c r="A2">
        <v>1</v>
      </c>
      <c r="B2">
        <v>1</v>
      </c>
    </row>
    <row r="3" spans="1:16" x14ac:dyDescent="0.25">
      <c r="A3">
        <v>1</v>
      </c>
      <c r="B3">
        <f>A2+B2</f>
        <v>2</v>
      </c>
      <c r="C3">
        <v>1</v>
      </c>
    </row>
    <row r="4" spans="1:16" x14ac:dyDescent="0.25">
      <c r="A4">
        <v>1</v>
      </c>
      <c r="B4">
        <f t="shared" ref="B4:Q30" si="0">A3+B3</f>
        <v>3</v>
      </c>
      <c r="C4">
        <f t="shared" si="0"/>
        <v>3</v>
      </c>
      <c r="D4">
        <v>1</v>
      </c>
    </row>
    <row r="5" spans="1:16" x14ac:dyDescent="0.25">
      <c r="A5">
        <v>1</v>
      </c>
      <c r="B5">
        <f t="shared" si="0"/>
        <v>4</v>
      </c>
      <c r="C5">
        <f t="shared" si="0"/>
        <v>6</v>
      </c>
      <c r="D5">
        <f t="shared" si="0"/>
        <v>4</v>
      </c>
      <c r="E5">
        <v>1</v>
      </c>
    </row>
    <row r="6" spans="1:16" x14ac:dyDescent="0.25">
      <c r="A6">
        <v>1</v>
      </c>
      <c r="B6">
        <f t="shared" si="0"/>
        <v>5</v>
      </c>
      <c r="C6">
        <f t="shared" si="0"/>
        <v>10</v>
      </c>
      <c r="D6">
        <f t="shared" si="0"/>
        <v>10</v>
      </c>
      <c r="E6">
        <f t="shared" si="0"/>
        <v>5</v>
      </c>
      <c r="F6">
        <v>1</v>
      </c>
    </row>
    <row r="7" spans="1:16" x14ac:dyDescent="0.25">
      <c r="A7">
        <v>1</v>
      </c>
      <c r="B7">
        <f t="shared" si="0"/>
        <v>6</v>
      </c>
      <c r="C7">
        <f t="shared" si="0"/>
        <v>15</v>
      </c>
      <c r="D7">
        <f t="shared" si="0"/>
        <v>20</v>
      </c>
      <c r="E7">
        <f t="shared" si="0"/>
        <v>15</v>
      </c>
      <c r="F7">
        <f t="shared" si="0"/>
        <v>6</v>
      </c>
      <c r="G7">
        <v>1</v>
      </c>
    </row>
    <row r="8" spans="1:16" x14ac:dyDescent="0.25">
      <c r="A8">
        <v>1</v>
      </c>
      <c r="B8">
        <f t="shared" si="0"/>
        <v>7</v>
      </c>
      <c r="C8">
        <f t="shared" si="0"/>
        <v>21</v>
      </c>
      <c r="D8">
        <f t="shared" si="0"/>
        <v>35</v>
      </c>
      <c r="E8">
        <f t="shared" si="0"/>
        <v>35</v>
      </c>
      <c r="F8">
        <f t="shared" si="0"/>
        <v>21</v>
      </c>
      <c r="G8">
        <f t="shared" si="0"/>
        <v>7</v>
      </c>
      <c r="H8">
        <v>1</v>
      </c>
    </row>
    <row r="9" spans="1:16" x14ac:dyDescent="0.25">
      <c r="A9">
        <v>1</v>
      </c>
      <c r="B9">
        <f t="shared" si="0"/>
        <v>8</v>
      </c>
      <c r="C9">
        <f t="shared" si="0"/>
        <v>28</v>
      </c>
      <c r="D9">
        <f t="shared" si="0"/>
        <v>56</v>
      </c>
      <c r="E9">
        <f t="shared" si="0"/>
        <v>70</v>
      </c>
      <c r="F9">
        <f t="shared" si="0"/>
        <v>56</v>
      </c>
      <c r="G9">
        <f t="shared" si="0"/>
        <v>28</v>
      </c>
      <c r="H9">
        <f t="shared" si="0"/>
        <v>8</v>
      </c>
      <c r="I9">
        <v>1</v>
      </c>
    </row>
    <row r="10" spans="1:16" x14ac:dyDescent="0.25">
      <c r="A10">
        <v>1</v>
      </c>
      <c r="B10">
        <f t="shared" si="0"/>
        <v>9</v>
      </c>
      <c r="C10">
        <f t="shared" si="0"/>
        <v>36</v>
      </c>
      <c r="D10">
        <f t="shared" si="0"/>
        <v>84</v>
      </c>
      <c r="E10">
        <f t="shared" si="0"/>
        <v>126</v>
      </c>
      <c r="F10">
        <f t="shared" si="0"/>
        <v>126</v>
      </c>
      <c r="G10">
        <f t="shared" si="0"/>
        <v>84</v>
      </c>
      <c r="H10">
        <f t="shared" si="0"/>
        <v>36</v>
      </c>
      <c r="I10">
        <f t="shared" si="0"/>
        <v>9</v>
      </c>
      <c r="J10">
        <v>1</v>
      </c>
    </row>
    <row r="11" spans="1:16" x14ac:dyDescent="0.25">
      <c r="A11">
        <v>1</v>
      </c>
      <c r="B11">
        <f t="shared" si="0"/>
        <v>10</v>
      </c>
      <c r="C11">
        <f t="shared" si="0"/>
        <v>45</v>
      </c>
      <c r="D11">
        <f t="shared" si="0"/>
        <v>120</v>
      </c>
      <c r="E11">
        <f t="shared" si="0"/>
        <v>210</v>
      </c>
      <c r="F11">
        <f t="shared" si="0"/>
        <v>252</v>
      </c>
      <c r="G11">
        <f t="shared" si="0"/>
        <v>210</v>
      </c>
      <c r="H11">
        <f t="shared" si="0"/>
        <v>120</v>
      </c>
      <c r="I11">
        <f t="shared" si="0"/>
        <v>45</v>
      </c>
      <c r="J11">
        <f t="shared" si="0"/>
        <v>10</v>
      </c>
      <c r="K11">
        <v>1</v>
      </c>
    </row>
    <row r="12" spans="1:16" x14ac:dyDescent="0.25">
      <c r="A12">
        <v>1</v>
      </c>
      <c r="B12">
        <f t="shared" si="0"/>
        <v>11</v>
      </c>
      <c r="C12">
        <f t="shared" si="0"/>
        <v>55</v>
      </c>
      <c r="D12">
        <f t="shared" si="0"/>
        <v>165</v>
      </c>
      <c r="E12">
        <f t="shared" si="0"/>
        <v>330</v>
      </c>
      <c r="F12">
        <f t="shared" si="0"/>
        <v>462</v>
      </c>
      <c r="G12">
        <f t="shared" si="0"/>
        <v>462</v>
      </c>
      <c r="H12">
        <f t="shared" si="0"/>
        <v>330</v>
      </c>
      <c r="I12">
        <f t="shared" si="0"/>
        <v>165</v>
      </c>
      <c r="J12">
        <f t="shared" si="0"/>
        <v>55</v>
      </c>
      <c r="K12">
        <f t="shared" si="0"/>
        <v>11</v>
      </c>
      <c r="L12">
        <v>1</v>
      </c>
    </row>
    <row r="13" spans="1:16" x14ac:dyDescent="0.25">
      <c r="A13">
        <v>1</v>
      </c>
      <c r="B13">
        <f t="shared" si="0"/>
        <v>12</v>
      </c>
      <c r="C13">
        <f t="shared" si="0"/>
        <v>66</v>
      </c>
      <c r="D13">
        <f t="shared" si="0"/>
        <v>220</v>
      </c>
      <c r="E13">
        <f t="shared" si="0"/>
        <v>495</v>
      </c>
      <c r="F13">
        <f t="shared" si="0"/>
        <v>792</v>
      </c>
      <c r="G13">
        <f t="shared" si="0"/>
        <v>924</v>
      </c>
      <c r="H13">
        <f t="shared" si="0"/>
        <v>792</v>
      </c>
      <c r="I13">
        <f t="shared" si="0"/>
        <v>495</v>
      </c>
      <c r="J13">
        <f t="shared" si="0"/>
        <v>220</v>
      </c>
      <c r="K13">
        <f t="shared" si="0"/>
        <v>66</v>
      </c>
      <c r="L13">
        <f t="shared" si="0"/>
        <v>12</v>
      </c>
      <c r="M13">
        <v>1</v>
      </c>
    </row>
    <row r="14" spans="1:16" x14ac:dyDescent="0.25">
      <c r="A14">
        <v>1</v>
      </c>
      <c r="B14">
        <f t="shared" si="0"/>
        <v>13</v>
      </c>
      <c r="C14">
        <f t="shared" si="0"/>
        <v>78</v>
      </c>
      <c r="D14">
        <f t="shared" si="0"/>
        <v>286</v>
      </c>
      <c r="E14">
        <f t="shared" si="0"/>
        <v>715</v>
      </c>
      <c r="F14">
        <f t="shared" si="0"/>
        <v>1287</v>
      </c>
      <c r="G14">
        <f t="shared" si="0"/>
        <v>1716</v>
      </c>
      <c r="H14">
        <f t="shared" si="0"/>
        <v>1716</v>
      </c>
      <c r="I14">
        <f t="shared" si="0"/>
        <v>1287</v>
      </c>
      <c r="J14">
        <f t="shared" si="0"/>
        <v>715</v>
      </c>
      <c r="K14">
        <f t="shared" si="0"/>
        <v>286</v>
      </c>
      <c r="L14">
        <f t="shared" si="0"/>
        <v>78</v>
      </c>
      <c r="M14">
        <f t="shared" si="0"/>
        <v>13</v>
      </c>
      <c r="N14">
        <v>1</v>
      </c>
    </row>
    <row r="15" spans="1:16" x14ac:dyDescent="0.25">
      <c r="A15">
        <v>1</v>
      </c>
      <c r="B15">
        <f t="shared" si="0"/>
        <v>14</v>
      </c>
      <c r="C15">
        <f t="shared" si="0"/>
        <v>91</v>
      </c>
      <c r="D15">
        <f t="shared" si="0"/>
        <v>364</v>
      </c>
      <c r="E15">
        <f t="shared" si="0"/>
        <v>1001</v>
      </c>
      <c r="F15">
        <f t="shared" si="0"/>
        <v>2002</v>
      </c>
      <c r="G15">
        <f t="shared" si="0"/>
        <v>3003</v>
      </c>
      <c r="H15">
        <f t="shared" si="0"/>
        <v>3432</v>
      </c>
      <c r="I15">
        <f t="shared" si="0"/>
        <v>3003</v>
      </c>
      <c r="J15">
        <f t="shared" si="0"/>
        <v>2002</v>
      </c>
      <c r="K15">
        <f t="shared" si="0"/>
        <v>1001</v>
      </c>
      <c r="L15">
        <f t="shared" si="0"/>
        <v>364</v>
      </c>
      <c r="M15">
        <f t="shared" si="0"/>
        <v>91</v>
      </c>
      <c r="N15">
        <f t="shared" si="0"/>
        <v>14</v>
      </c>
      <c r="O15">
        <v>1</v>
      </c>
    </row>
    <row r="16" spans="1:16" x14ac:dyDescent="0.25">
      <c r="A16">
        <v>1</v>
      </c>
      <c r="B16">
        <f t="shared" si="0"/>
        <v>15</v>
      </c>
      <c r="C16">
        <f t="shared" si="0"/>
        <v>105</v>
      </c>
      <c r="D16">
        <f t="shared" si="0"/>
        <v>455</v>
      </c>
      <c r="E16">
        <f t="shared" si="0"/>
        <v>1365</v>
      </c>
      <c r="F16">
        <f t="shared" si="0"/>
        <v>3003</v>
      </c>
      <c r="G16">
        <f t="shared" si="0"/>
        <v>5005</v>
      </c>
      <c r="H16">
        <f t="shared" si="0"/>
        <v>6435</v>
      </c>
      <c r="I16">
        <f t="shared" si="0"/>
        <v>6435</v>
      </c>
      <c r="J16">
        <f t="shared" si="0"/>
        <v>5005</v>
      </c>
      <c r="K16">
        <f t="shared" si="0"/>
        <v>3003</v>
      </c>
      <c r="L16">
        <f t="shared" si="0"/>
        <v>1365</v>
      </c>
      <c r="M16">
        <f t="shared" si="0"/>
        <v>455</v>
      </c>
      <c r="N16">
        <f t="shared" si="0"/>
        <v>105</v>
      </c>
      <c r="O16">
        <f t="shared" si="0"/>
        <v>15</v>
      </c>
      <c r="P16">
        <v>1</v>
      </c>
    </row>
    <row r="17" spans="1:30" x14ac:dyDescent="0.25">
      <c r="A17">
        <v>1</v>
      </c>
      <c r="B17">
        <f t="shared" si="0"/>
        <v>16</v>
      </c>
      <c r="C17">
        <f t="shared" si="0"/>
        <v>120</v>
      </c>
      <c r="D17">
        <f t="shared" si="0"/>
        <v>560</v>
      </c>
      <c r="E17">
        <f t="shared" si="0"/>
        <v>1820</v>
      </c>
      <c r="F17">
        <f t="shared" si="0"/>
        <v>4368</v>
      </c>
      <c r="G17">
        <f t="shared" si="0"/>
        <v>8008</v>
      </c>
      <c r="H17">
        <f t="shared" si="0"/>
        <v>11440</v>
      </c>
      <c r="I17">
        <f t="shared" si="0"/>
        <v>12870</v>
      </c>
      <c r="J17">
        <f t="shared" si="0"/>
        <v>11440</v>
      </c>
      <c r="K17">
        <f t="shared" si="0"/>
        <v>8008</v>
      </c>
      <c r="L17">
        <f t="shared" si="0"/>
        <v>4368</v>
      </c>
      <c r="M17">
        <f t="shared" si="0"/>
        <v>1820</v>
      </c>
      <c r="N17">
        <f t="shared" si="0"/>
        <v>560</v>
      </c>
      <c r="O17">
        <f t="shared" si="0"/>
        <v>120</v>
      </c>
      <c r="P17">
        <f t="shared" si="0"/>
        <v>16</v>
      </c>
      <c r="Q17">
        <v>1</v>
      </c>
    </row>
    <row r="18" spans="1:30" x14ac:dyDescent="0.25">
      <c r="A18">
        <v>1</v>
      </c>
      <c r="B18">
        <f t="shared" si="0"/>
        <v>17</v>
      </c>
      <c r="C18">
        <f t="shared" si="0"/>
        <v>136</v>
      </c>
      <c r="D18">
        <f t="shared" si="0"/>
        <v>680</v>
      </c>
      <c r="E18">
        <f t="shared" si="0"/>
        <v>2380</v>
      </c>
      <c r="F18">
        <f t="shared" si="0"/>
        <v>6188</v>
      </c>
      <c r="G18">
        <f t="shared" si="0"/>
        <v>12376</v>
      </c>
      <c r="H18">
        <f t="shared" si="0"/>
        <v>19448</v>
      </c>
      <c r="I18">
        <f t="shared" si="0"/>
        <v>24310</v>
      </c>
      <c r="J18">
        <f t="shared" si="0"/>
        <v>24310</v>
      </c>
      <c r="K18">
        <f t="shared" si="0"/>
        <v>19448</v>
      </c>
      <c r="L18">
        <f t="shared" si="0"/>
        <v>12376</v>
      </c>
      <c r="M18">
        <f t="shared" si="0"/>
        <v>6188</v>
      </c>
      <c r="N18">
        <f t="shared" si="0"/>
        <v>2380</v>
      </c>
      <c r="O18">
        <f t="shared" si="0"/>
        <v>680</v>
      </c>
      <c r="P18">
        <f t="shared" si="0"/>
        <v>136</v>
      </c>
      <c r="Q18">
        <f t="shared" si="0"/>
        <v>17</v>
      </c>
      <c r="R18">
        <v>1</v>
      </c>
    </row>
    <row r="19" spans="1:30" x14ac:dyDescent="0.25">
      <c r="A19">
        <v>1</v>
      </c>
      <c r="B19">
        <f t="shared" si="0"/>
        <v>18</v>
      </c>
      <c r="C19">
        <f t="shared" si="0"/>
        <v>153</v>
      </c>
      <c r="D19">
        <f t="shared" si="0"/>
        <v>816</v>
      </c>
      <c r="E19">
        <f t="shared" si="0"/>
        <v>3060</v>
      </c>
      <c r="F19">
        <f t="shared" si="0"/>
        <v>8568</v>
      </c>
      <c r="G19">
        <f t="shared" si="0"/>
        <v>18564</v>
      </c>
      <c r="H19">
        <f t="shared" si="0"/>
        <v>31824</v>
      </c>
      <c r="I19">
        <f t="shared" si="0"/>
        <v>43758</v>
      </c>
      <c r="J19">
        <f t="shared" si="0"/>
        <v>48620</v>
      </c>
      <c r="K19">
        <f t="shared" si="0"/>
        <v>43758</v>
      </c>
      <c r="L19">
        <f t="shared" si="0"/>
        <v>31824</v>
      </c>
      <c r="M19">
        <f t="shared" si="0"/>
        <v>18564</v>
      </c>
      <c r="N19">
        <f t="shared" si="0"/>
        <v>8568</v>
      </c>
      <c r="O19">
        <f t="shared" si="0"/>
        <v>3060</v>
      </c>
      <c r="P19">
        <f t="shared" si="0"/>
        <v>816</v>
      </c>
      <c r="Q19">
        <f t="shared" si="0"/>
        <v>153</v>
      </c>
      <c r="R19">
        <f t="shared" ref="R19:AC30" si="1">Q18+R18</f>
        <v>18</v>
      </c>
      <c r="S19">
        <v>1</v>
      </c>
    </row>
    <row r="20" spans="1:30" x14ac:dyDescent="0.25">
      <c r="A20">
        <v>1</v>
      </c>
      <c r="B20">
        <f t="shared" si="0"/>
        <v>19</v>
      </c>
      <c r="C20">
        <f t="shared" si="0"/>
        <v>171</v>
      </c>
      <c r="D20">
        <f t="shared" si="0"/>
        <v>969</v>
      </c>
      <c r="E20">
        <f t="shared" si="0"/>
        <v>3876</v>
      </c>
      <c r="F20">
        <f t="shared" si="0"/>
        <v>11628</v>
      </c>
      <c r="G20">
        <f t="shared" si="0"/>
        <v>27132</v>
      </c>
      <c r="H20">
        <f t="shared" si="0"/>
        <v>50388</v>
      </c>
      <c r="I20">
        <f t="shared" si="0"/>
        <v>75582</v>
      </c>
      <c r="J20">
        <f t="shared" si="0"/>
        <v>92378</v>
      </c>
      <c r="K20">
        <f t="shared" si="0"/>
        <v>92378</v>
      </c>
      <c r="L20">
        <f t="shared" si="0"/>
        <v>75582</v>
      </c>
      <c r="M20">
        <f t="shared" si="0"/>
        <v>50388</v>
      </c>
      <c r="N20">
        <f t="shared" si="0"/>
        <v>27132</v>
      </c>
      <c r="O20">
        <f t="shared" si="0"/>
        <v>11628</v>
      </c>
      <c r="P20">
        <f t="shared" si="0"/>
        <v>3876</v>
      </c>
      <c r="Q20">
        <f t="shared" si="0"/>
        <v>969</v>
      </c>
      <c r="R20">
        <f t="shared" si="1"/>
        <v>171</v>
      </c>
      <c r="S20">
        <f t="shared" si="1"/>
        <v>19</v>
      </c>
      <c r="T20">
        <v>1</v>
      </c>
    </row>
    <row r="21" spans="1:30" x14ac:dyDescent="0.25">
      <c r="A21">
        <v>1</v>
      </c>
      <c r="B21">
        <f t="shared" si="0"/>
        <v>20</v>
      </c>
      <c r="C21">
        <f t="shared" si="0"/>
        <v>190</v>
      </c>
      <c r="D21">
        <f t="shared" si="0"/>
        <v>1140</v>
      </c>
      <c r="E21">
        <f t="shared" si="0"/>
        <v>4845</v>
      </c>
      <c r="F21">
        <f t="shared" si="0"/>
        <v>15504</v>
      </c>
      <c r="G21">
        <f t="shared" si="0"/>
        <v>38760</v>
      </c>
      <c r="H21">
        <f t="shared" si="0"/>
        <v>77520</v>
      </c>
      <c r="I21">
        <f t="shared" si="0"/>
        <v>125970</v>
      </c>
      <c r="J21">
        <f t="shared" si="0"/>
        <v>167960</v>
      </c>
      <c r="K21">
        <f t="shared" si="0"/>
        <v>184756</v>
      </c>
      <c r="L21">
        <f t="shared" si="0"/>
        <v>167960</v>
      </c>
      <c r="M21">
        <f t="shared" si="0"/>
        <v>125970</v>
      </c>
      <c r="N21">
        <f t="shared" si="0"/>
        <v>77520</v>
      </c>
      <c r="O21">
        <f t="shared" si="0"/>
        <v>38760</v>
      </c>
      <c r="P21">
        <f t="shared" si="0"/>
        <v>15504</v>
      </c>
      <c r="Q21">
        <f t="shared" si="0"/>
        <v>4845</v>
      </c>
      <c r="R21">
        <f t="shared" si="1"/>
        <v>1140</v>
      </c>
      <c r="S21">
        <f t="shared" si="1"/>
        <v>190</v>
      </c>
      <c r="T21">
        <f t="shared" si="1"/>
        <v>20</v>
      </c>
      <c r="U21">
        <v>1</v>
      </c>
    </row>
    <row r="22" spans="1:30" x14ac:dyDescent="0.25">
      <c r="A22">
        <v>1</v>
      </c>
      <c r="B22">
        <f t="shared" si="0"/>
        <v>21</v>
      </c>
      <c r="C22">
        <f t="shared" si="0"/>
        <v>210</v>
      </c>
      <c r="D22">
        <f t="shared" si="0"/>
        <v>1330</v>
      </c>
      <c r="E22">
        <f t="shared" si="0"/>
        <v>5985</v>
      </c>
      <c r="F22">
        <f t="shared" si="0"/>
        <v>20349</v>
      </c>
      <c r="G22">
        <f t="shared" si="0"/>
        <v>54264</v>
      </c>
      <c r="H22">
        <f t="shared" si="0"/>
        <v>116280</v>
      </c>
      <c r="I22">
        <f t="shared" si="0"/>
        <v>203490</v>
      </c>
      <c r="J22">
        <f t="shared" si="0"/>
        <v>293930</v>
      </c>
      <c r="K22">
        <f t="shared" si="0"/>
        <v>352716</v>
      </c>
      <c r="L22">
        <f t="shared" si="0"/>
        <v>352716</v>
      </c>
      <c r="M22">
        <f t="shared" si="0"/>
        <v>293930</v>
      </c>
      <c r="N22">
        <f t="shared" si="0"/>
        <v>203490</v>
      </c>
      <c r="O22">
        <f t="shared" si="0"/>
        <v>116280</v>
      </c>
      <c r="P22">
        <f t="shared" si="0"/>
        <v>54264</v>
      </c>
      <c r="Q22">
        <f t="shared" si="0"/>
        <v>20349</v>
      </c>
      <c r="R22">
        <f t="shared" si="1"/>
        <v>5985</v>
      </c>
      <c r="S22">
        <f t="shared" si="1"/>
        <v>1330</v>
      </c>
      <c r="T22">
        <f t="shared" si="1"/>
        <v>210</v>
      </c>
      <c r="U22">
        <f t="shared" si="1"/>
        <v>21</v>
      </c>
      <c r="V22">
        <v>1</v>
      </c>
    </row>
    <row r="23" spans="1:30" x14ac:dyDescent="0.25">
      <c r="A23">
        <v>1</v>
      </c>
      <c r="B23">
        <f t="shared" si="0"/>
        <v>22</v>
      </c>
      <c r="C23">
        <f t="shared" si="0"/>
        <v>231</v>
      </c>
      <c r="D23">
        <f t="shared" si="0"/>
        <v>1540</v>
      </c>
      <c r="E23">
        <f t="shared" si="0"/>
        <v>7315</v>
      </c>
      <c r="F23">
        <f t="shared" si="0"/>
        <v>26334</v>
      </c>
      <c r="G23">
        <f t="shared" si="0"/>
        <v>74613</v>
      </c>
      <c r="H23">
        <f t="shared" si="0"/>
        <v>170544</v>
      </c>
      <c r="I23">
        <f t="shared" si="0"/>
        <v>319770</v>
      </c>
      <c r="J23">
        <f t="shared" si="0"/>
        <v>497420</v>
      </c>
      <c r="K23">
        <f t="shared" si="0"/>
        <v>646646</v>
      </c>
      <c r="L23">
        <f t="shared" si="0"/>
        <v>705432</v>
      </c>
      <c r="M23">
        <f t="shared" si="0"/>
        <v>646646</v>
      </c>
      <c r="N23">
        <f t="shared" si="0"/>
        <v>497420</v>
      </c>
      <c r="O23">
        <f t="shared" si="0"/>
        <v>319770</v>
      </c>
      <c r="P23">
        <f t="shared" si="0"/>
        <v>170544</v>
      </c>
      <c r="Q23">
        <f t="shared" si="0"/>
        <v>74613</v>
      </c>
      <c r="R23">
        <f t="shared" si="1"/>
        <v>26334</v>
      </c>
      <c r="S23">
        <f t="shared" si="1"/>
        <v>7315</v>
      </c>
      <c r="T23">
        <f t="shared" si="1"/>
        <v>1540</v>
      </c>
      <c r="U23">
        <f t="shared" si="1"/>
        <v>231</v>
      </c>
      <c r="V23">
        <f t="shared" si="1"/>
        <v>22</v>
      </c>
      <c r="W23">
        <v>1</v>
      </c>
    </row>
    <row r="24" spans="1:30" x14ac:dyDescent="0.25">
      <c r="A24">
        <v>1</v>
      </c>
      <c r="B24">
        <f t="shared" si="0"/>
        <v>23</v>
      </c>
      <c r="C24">
        <f t="shared" si="0"/>
        <v>253</v>
      </c>
      <c r="D24">
        <f t="shared" si="0"/>
        <v>1771</v>
      </c>
      <c r="E24">
        <f t="shared" si="0"/>
        <v>8855</v>
      </c>
      <c r="F24">
        <f t="shared" si="0"/>
        <v>33649</v>
      </c>
      <c r="G24">
        <f t="shared" si="0"/>
        <v>100947</v>
      </c>
      <c r="H24">
        <f t="shared" si="0"/>
        <v>245157</v>
      </c>
      <c r="I24">
        <f t="shared" si="0"/>
        <v>490314</v>
      </c>
      <c r="J24">
        <f t="shared" si="0"/>
        <v>817190</v>
      </c>
      <c r="K24">
        <f t="shared" si="0"/>
        <v>1144066</v>
      </c>
      <c r="L24">
        <f t="shared" si="0"/>
        <v>1352078</v>
      </c>
      <c r="M24">
        <f t="shared" si="0"/>
        <v>1352078</v>
      </c>
      <c r="N24">
        <f t="shared" si="0"/>
        <v>1144066</v>
      </c>
      <c r="O24">
        <f t="shared" si="0"/>
        <v>817190</v>
      </c>
      <c r="P24">
        <f t="shared" si="0"/>
        <v>490314</v>
      </c>
      <c r="Q24">
        <f t="shared" si="0"/>
        <v>245157</v>
      </c>
      <c r="R24">
        <f t="shared" si="1"/>
        <v>100947</v>
      </c>
      <c r="S24">
        <f t="shared" si="1"/>
        <v>33649</v>
      </c>
      <c r="T24">
        <f t="shared" si="1"/>
        <v>8855</v>
      </c>
      <c r="U24">
        <f t="shared" si="1"/>
        <v>1771</v>
      </c>
      <c r="V24">
        <f t="shared" si="1"/>
        <v>253</v>
      </c>
      <c r="W24">
        <f t="shared" si="1"/>
        <v>23</v>
      </c>
      <c r="X24">
        <v>1</v>
      </c>
    </row>
    <row r="25" spans="1:30" x14ac:dyDescent="0.25">
      <c r="A25">
        <v>1</v>
      </c>
      <c r="B25">
        <f t="shared" si="0"/>
        <v>24</v>
      </c>
      <c r="C25">
        <f t="shared" si="0"/>
        <v>276</v>
      </c>
      <c r="D25">
        <f t="shared" si="0"/>
        <v>2024</v>
      </c>
      <c r="E25">
        <f t="shared" si="0"/>
        <v>10626</v>
      </c>
      <c r="F25">
        <f t="shared" si="0"/>
        <v>42504</v>
      </c>
      <c r="G25">
        <f t="shared" si="0"/>
        <v>134596</v>
      </c>
      <c r="H25">
        <f t="shared" si="0"/>
        <v>346104</v>
      </c>
      <c r="I25">
        <f t="shared" si="0"/>
        <v>735471</v>
      </c>
      <c r="J25">
        <f t="shared" si="0"/>
        <v>1307504</v>
      </c>
      <c r="K25">
        <f t="shared" si="0"/>
        <v>1961256</v>
      </c>
      <c r="L25">
        <f t="shared" si="0"/>
        <v>2496144</v>
      </c>
      <c r="M25">
        <f t="shared" si="0"/>
        <v>2704156</v>
      </c>
      <c r="N25">
        <f t="shared" si="0"/>
        <v>2496144</v>
      </c>
      <c r="O25">
        <f t="shared" si="0"/>
        <v>1961256</v>
      </c>
      <c r="P25">
        <f t="shared" si="0"/>
        <v>1307504</v>
      </c>
      <c r="Q25">
        <f t="shared" si="0"/>
        <v>735471</v>
      </c>
      <c r="R25">
        <f t="shared" si="1"/>
        <v>346104</v>
      </c>
      <c r="S25">
        <f t="shared" si="1"/>
        <v>134596</v>
      </c>
      <c r="T25">
        <f t="shared" si="1"/>
        <v>42504</v>
      </c>
      <c r="U25">
        <f t="shared" si="1"/>
        <v>10626</v>
      </c>
      <c r="V25">
        <f t="shared" si="1"/>
        <v>2024</v>
      </c>
      <c r="W25">
        <f t="shared" si="1"/>
        <v>276</v>
      </c>
      <c r="X25">
        <f t="shared" si="1"/>
        <v>24</v>
      </c>
      <c r="Y25">
        <v>1</v>
      </c>
    </row>
    <row r="26" spans="1:30" x14ac:dyDescent="0.25">
      <c r="A26">
        <v>1</v>
      </c>
      <c r="B26">
        <f t="shared" si="0"/>
        <v>25</v>
      </c>
      <c r="C26">
        <f t="shared" si="0"/>
        <v>300</v>
      </c>
      <c r="D26">
        <f t="shared" si="0"/>
        <v>2300</v>
      </c>
      <c r="E26">
        <f t="shared" si="0"/>
        <v>12650</v>
      </c>
      <c r="F26">
        <f t="shared" si="0"/>
        <v>53130</v>
      </c>
      <c r="G26">
        <f t="shared" si="0"/>
        <v>177100</v>
      </c>
      <c r="H26">
        <f t="shared" si="0"/>
        <v>480700</v>
      </c>
      <c r="I26">
        <f t="shared" si="0"/>
        <v>1081575</v>
      </c>
      <c r="J26">
        <f t="shared" ref="J26:Q45" si="2">I25+J25</f>
        <v>2042975</v>
      </c>
      <c r="K26">
        <f t="shared" si="2"/>
        <v>3268760</v>
      </c>
      <c r="L26">
        <f t="shared" si="2"/>
        <v>4457400</v>
      </c>
      <c r="M26">
        <f t="shared" si="2"/>
        <v>5200300</v>
      </c>
      <c r="N26">
        <f t="shared" si="2"/>
        <v>5200300</v>
      </c>
      <c r="O26">
        <f t="shared" si="2"/>
        <v>4457400</v>
      </c>
      <c r="P26">
        <f t="shared" si="2"/>
        <v>3268760</v>
      </c>
      <c r="Q26">
        <f t="shared" si="2"/>
        <v>2042975</v>
      </c>
      <c r="R26">
        <f t="shared" si="1"/>
        <v>1081575</v>
      </c>
      <c r="S26">
        <f t="shared" si="1"/>
        <v>480700</v>
      </c>
      <c r="T26">
        <f t="shared" si="1"/>
        <v>177100</v>
      </c>
      <c r="U26">
        <f t="shared" si="1"/>
        <v>53130</v>
      </c>
      <c r="V26">
        <f t="shared" si="1"/>
        <v>12650</v>
      </c>
      <c r="W26">
        <f t="shared" si="1"/>
        <v>2300</v>
      </c>
      <c r="X26">
        <f t="shared" si="1"/>
        <v>300</v>
      </c>
      <c r="Y26">
        <f t="shared" si="1"/>
        <v>25</v>
      </c>
      <c r="Z26">
        <v>1</v>
      </c>
    </row>
    <row r="27" spans="1:30" x14ac:dyDescent="0.25">
      <c r="A27">
        <v>1</v>
      </c>
      <c r="B27">
        <f t="shared" ref="B27:I53" si="3">A26+B26</f>
        <v>26</v>
      </c>
      <c r="C27">
        <f t="shared" si="3"/>
        <v>325</v>
      </c>
      <c r="D27">
        <f t="shared" si="3"/>
        <v>2600</v>
      </c>
      <c r="E27">
        <f t="shared" si="3"/>
        <v>14950</v>
      </c>
      <c r="F27">
        <f t="shared" si="3"/>
        <v>65780</v>
      </c>
      <c r="G27">
        <f t="shared" si="3"/>
        <v>230230</v>
      </c>
      <c r="H27">
        <f t="shared" si="3"/>
        <v>657800</v>
      </c>
      <c r="I27">
        <f t="shared" si="3"/>
        <v>1562275</v>
      </c>
      <c r="J27">
        <f t="shared" si="2"/>
        <v>3124550</v>
      </c>
      <c r="K27">
        <f t="shared" si="2"/>
        <v>5311735</v>
      </c>
      <c r="L27">
        <f t="shared" si="2"/>
        <v>7726160</v>
      </c>
      <c r="M27">
        <f t="shared" si="2"/>
        <v>9657700</v>
      </c>
      <c r="N27">
        <f t="shared" si="2"/>
        <v>10400600</v>
      </c>
      <c r="O27">
        <f t="shared" si="2"/>
        <v>9657700</v>
      </c>
      <c r="P27">
        <f t="shared" si="2"/>
        <v>7726160</v>
      </c>
      <c r="Q27">
        <f t="shared" si="2"/>
        <v>5311735</v>
      </c>
      <c r="R27">
        <f t="shared" si="1"/>
        <v>3124550</v>
      </c>
      <c r="S27">
        <f t="shared" si="1"/>
        <v>1562275</v>
      </c>
      <c r="T27">
        <f t="shared" si="1"/>
        <v>657800</v>
      </c>
      <c r="U27">
        <f t="shared" si="1"/>
        <v>230230</v>
      </c>
      <c r="V27">
        <f t="shared" si="1"/>
        <v>65780</v>
      </c>
      <c r="W27">
        <f t="shared" si="1"/>
        <v>14950</v>
      </c>
      <c r="X27">
        <f t="shared" si="1"/>
        <v>2600</v>
      </c>
      <c r="Y27">
        <f t="shared" si="1"/>
        <v>325</v>
      </c>
      <c r="Z27">
        <f t="shared" si="1"/>
        <v>26</v>
      </c>
      <c r="AA27">
        <v>1</v>
      </c>
    </row>
    <row r="28" spans="1:30" x14ac:dyDescent="0.25">
      <c r="A28">
        <v>1</v>
      </c>
      <c r="B28">
        <f t="shared" si="3"/>
        <v>27</v>
      </c>
      <c r="C28">
        <f t="shared" si="3"/>
        <v>351</v>
      </c>
      <c r="D28">
        <f t="shared" si="3"/>
        <v>2925</v>
      </c>
      <c r="E28">
        <f t="shared" si="3"/>
        <v>17550</v>
      </c>
      <c r="F28">
        <f t="shared" si="3"/>
        <v>80730</v>
      </c>
      <c r="G28">
        <f t="shared" si="3"/>
        <v>296010</v>
      </c>
      <c r="H28">
        <f t="shared" si="3"/>
        <v>888030</v>
      </c>
      <c r="I28">
        <f t="shared" si="3"/>
        <v>2220075</v>
      </c>
      <c r="J28">
        <f t="shared" si="2"/>
        <v>4686825</v>
      </c>
      <c r="K28">
        <f t="shared" si="2"/>
        <v>8436285</v>
      </c>
      <c r="L28">
        <f t="shared" si="2"/>
        <v>13037895</v>
      </c>
      <c r="M28">
        <f t="shared" si="2"/>
        <v>17383860</v>
      </c>
      <c r="N28">
        <f t="shared" si="2"/>
        <v>20058300</v>
      </c>
      <c r="O28">
        <f t="shared" si="2"/>
        <v>20058300</v>
      </c>
      <c r="P28">
        <f t="shared" si="2"/>
        <v>17383860</v>
      </c>
      <c r="Q28">
        <f t="shared" si="2"/>
        <v>13037895</v>
      </c>
      <c r="R28">
        <f t="shared" si="1"/>
        <v>8436285</v>
      </c>
      <c r="S28">
        <f t="shared" si="1"/>
        <v>4686825</v>
      </c>
      <c r="T28">
        <f t="shared" si="1"/>
        <v>2220075</v>
      </c>
      <c r="U28">
        <f t="shared" si="1"/>
        <v>888030</v>
      </c>
      <c r="V28">
        <f t="shared" si="1"/>
        <v>296010</v>
      </c>
      <c r="W28">
        <f t="shared" si="1"/>
        <v>80730</v>
      </c>
      <c r="X28">
        <f t="shared" si="1"/>
        <v>17550</v>
      </c>
      <c r="Y28">
        <f t="shared" si="1"/>
        <v>2925</v>
      </c>
      <c r="Z28">
        <f t="shared" si="1"/>
        <v>351</v>
      </c>
      <c r="AA28">
        <f t="shared" si="1"/>
        <v>27</v>
      </c>
      <c r="AB28">
        <v>1</v>
      </c>
    </row>
    <row r="29" spans="1:30" x14ac:dyDescent="0.25">
      <c r="A29">
        <v>1</v>
      </c>
      <c r="B29">
        <f t="shared" si="3"/>
        <v>28</v>
      </c>
      <c r="C29">
        <f t="shared" si="3"/>
        <v>378</v>
      </c>
      <c r="D29">
        <f t="shared" si="3"/>
        <v>3276</v>
      </c>
      <c r="E29">
        <f t="shared" si="3"/>
        <v>20475</v>
      </c>
      <c r="F29">
        <f t="shared" si="3"/>
        <v>98280</v>
      </c>
      <c r="G29">
        <f t="shared" si="3"/>
        <v>376740</v>
      </c>
      <c r="H29">
        <f t="shared" si="3"/>
        <v>1184040</v>
      </c>
      <c r="I29">
        <f t="shared" si="3"/>
        <v>3108105</v>
      </c>
      <c r="J29">
        <f t="shared" si="2"/>
        <v>6906900</v>
      </c>
      <c r="K29">
        <f t="shared" si="2"/>
        <v>13123110</v>
      </c>
      <c r="L29">
        <f t="shared" si="2"/>
        <v>21474180</v>
      </c>
      <c r="M29">
        <f t="shared" si="2"/>
        <v>30421755</v>
      </c>
      <c r="N29">
        <f t="shared" si="2"/>
        <v>37442160</v>
      </c>
      <c r="O29">
        <f t="shared" si="2"/>
        <v>40116600</v>
      </c>
      <c r="P29">
        <f t="shared" si="2"/>
        <v>37442160</v>
      </c>
      <c r="Q29">
        <f t="shared" si="2"/>
        <v>30421755</v>
      </c>
      <c r="R29">
        <f t="shared" si="1"/>
        <v>21474180</v>
      </c>
      <c r="S29">
        <f t="shared" si="1"/>
        <v>13123110</v>
      </c>
      <c r="T29">
        <f t="shared" si="1"/>
        <v>6906900</v>
      </c>
      <c r="U29">
        <f t="shared" si="1"/>
        <v>3108105</v>
      </c>
      <c r="V29">
        <f t="shared" si="1"/>
        <v>1184040</v>
      </c>
      <c r="W29">
        <f t="shared" si="1"/>
        <v>376740</v>
      </c>
      <c r="X29">
        <f t="shared" si="1"/>
        <v>98280</v>
      </c>
      <c r="Y29">
        <f t="shared" si="1"/>
        <v>20475</v>
      </c>
      <c r="Z29">
        <f t="shared" si="1"/>
        <v>3276</v>
      </c>
      <c r="AA29">
        <f t="shared" si="1"/>
        <v>378</v>
      </c>
      <c r="AB29">
        <f t="shared" si="1"/>
        <v>28</v>
      </c>
      <c r="AC29">
        <v>1</v>
      </c>
    </row>
    <row r="30" spans="1:30" x14ac:dyDescent="0.25">
      <c r="A30">
        <v>1</v>
      </c>
      <c r="B30">
        <f t="shared" si="3"/>
        <v>29</v>
      </c>
      <c r="C30">
        <f t="shared" si="3"/>
        <v>406</v>
      </c>
      <c r="D30">
        <f t="shared" si="3"/>
        <v>3654</v>
      </c>
      <c r="E30">
        <f t="shared" si="3"/>
        <v>23751</v>
      </c>
      <c r="F30">
        <f t="shared" si="3"/>
        <v>118755</v>
      </c>
      <c r="G30">
        <f t="shared" si="3"/>
        <v>475020</v>
      </c>
      <c r="H30">
        <f t="shared" si="3"/>
        <v>1560780</v>
      </c>
      <c r="I30">
        <f t="shared" si="3"/>
        <v>4292145</v>
      </c>
      <c r="J30">
        <f t="shared" si="2"/>
        <v>10015005</v>
      </c>
      <c r="K30">
        <f t="shared" si="2"/>
        <v>20030010</v>
      </c>
      <c r="L30">
        <f t="shared" si="2"/>
        <v>34597290</v>
      </c>
      <c r="M30">
        <f t="shared" si="2"/>
        <v>51895935</v>
      </c>
      <c r="N30">
        <f t="shared" si="2"/>
        <v>67863915</v>
      </c>
      <c r="O30">
        <f t="shared" si="2"/>
        <v>77558760</v>
      </c>
      <c r="P30">
        <f t="shared" si="2"/>
        <v>77558760</v>
      </c>
      <c r="Q30">
        <f t="shared" si="2"/>
        <v>67863915</v>
      </c>
      <c r="R30">
        <f t="shared" si="1"/>
        <v>51895935</v>
      </c>
      <c r="S30">
        <f t="shared" si="1"/>
        <v>34597290</v>
      </c>
      <c r="T30">
        <f t="shared" si="1"/>
        <v>20030010</v>
      </c>
      <c r="U30">
        <f t="shared" si="1"/>
        <v>10015005</v>
      </c>
      <c r="V30">
        <f t="shared" si="1"/>
        <v>4292145</v>
      </c>
      <c r="W30">
        <f t="shared" si="1"/>
        <v>1560780</v>
      </c>
      <c r="X30">
        <f t="shared" si="1"/>
        <v>475020</v>
      </c>
      <c r="Y30">
        <f t="shared" si="1"/>
        <v>118755</v>
      </c>
      <c r="Z30">
        <f t="shared" si="1"/>
        <v>23751</v>
      </c>
      <c r="AA30">
        <f t="shared" si="1"/>
        <v>3654</v>
      </c>
      <c r="AB30">
        <f t="shared" si="1"/>
        <v>406</v>
      </c>
      <c r="AC30">
        <f t="shared" si="1"/>
        <v>29</v>
      </c>
      <c r="AD30">
        <v>1</v>
      </c>
    </row>
    <row r="32" spans="1:30" x14ac:dyDescent="0.25">
      <c r="A32" t="str">
        <f>IF(AND(MOD(A1, 3)=0,A1&lt;&gt;0),"X","")</f>
        <v/>
      </c>
    </row>
    <row r="33" spans="1:30" x14ac:dyDescent="0.25">
      <c r="A33" t="str">
        <f>IF(AND(MOD(A1,3)=0,A1&lt;&gt;0),"X","N")</f>
        <v>N</v>
      </c>
      <c r="B33" t="str">
        <f t="shared" ref="B33:AD33" si="4">IF(AND(MOD(B1,3)=0,B1&lt;&gt;0),"X","N")</f>
        <v>N</v>
      </c>
      <c r="C33" t="str">
        <f t="shared" si="4"/>
        <v>N</v>
      </c>
      <c r="D33" t="str">
        <f t="shared" si="4"/>
        <v>N</v>
      </c>
      <c r="E33" t="str">
        <f t="shared" si="4"/>
        <v>N</v>
      </c>
      <c r="F33" t="str">
        <f t="shared" si="4"/>
        <v>N</v>
      </c>
      <c r="G33" t="str">
        <f t="shared" si="4"/>
        <v>N</v>
      </c>
      <c r="H33" t="str">
        <f t="shared" si="4"/>
        <v>N</v>
      </c>
      <c r="I33" t="str">
        <f t="shared" si="4"/>
        <v>N</v>
      </c>
      <c r="J33" t="str">
        <f t="shared" si="4"/>
        <v>N</v>
      </c>
      <c r="K33" t="str">
        <f t="shared" si="4"/>
        <v>N</v>
      </c>
      <c r="L33" t="str">
        <f t="shared" si="4"/>
        <v>N</v>
      </c>
      <c r="M33" t="str">
        <f t="shared" si="4"/>
        <v>N</v>
      </c>
      <c r="N33" t="str">
        <f t="shared" si="4"/>
        <v>N</v>
      </c>
      <c r="O33" t="str">
        <f t="shared" si="4"/>
        <v>N</v>
      </c>
      <c r="P33" t="str">
        <f t="shared" si="4"/>
        <v>N</v>
      </c>
      <c r="Q33" t="str">
        <f t="shared" si="4"/>
        <v>N</v>
      </c>
      <c r="R33" t="str">
        <f t="shared" si="4"/>
        <v>N</v>
      </c>
      <c r="S33" t="str">
        <f t="shared" si="4"/>
        <v>N</v>
      </c>
      <c r="T33" t="str">
        <f t="shared" si="4"/>
        <v>N</v>
      </c>
      <c r="U33" t="str">
        <f t="shared" si="4"/>
        <v>N</v>
      </c>
      <c r="V33" t="str">
        <f t="shared" si="4"/>
        <v>N</v>
      </c>
      <c r="W33" t="str">
        <f t="shared" si="4"/>
        <v>N</v>
      </c>
      <c r="X33" t="str">
        <f t="shared" si="4"/>
        <v>N</v>
      </c>
      <c r="Y33" t="str">
        <f t="shared" si="4"/>
        <v>N</v>
      </c>
      <c r="Z33" t="str">
        <f t="shared" si="4"/>
        <v>N</v>
      </c>
      <c r="AA33" t="str">
        <f t="shared" si="4"/>
        <v>N</v>
      </c>
      <c r="AB33" t="str">
        <f t="shared" si="4"/>
        <v>N</v>
      </c>
      <c r="AC33" t="str">
        <f t="shared" si="4"/>
        <v>N</v>
      </c>
      <c r="AD33" t="str">
        <f t="shared" si="4"/>
        <v>N</v>
      </c>
    </row>
    <row r="34" spans="1:30" x14ac:dyDescent="0.25">
      <c r="A34" t="str">
        <f t="shared" ref="A34:AD34" si="5">IF(AND(MOD(A2,3)=0,A2&lt;&gt;0),"X","N")</f>
        <v>N</v>
      </c>
      <c r="B34" t="str">
        <f t="shared" si="5"/>
        <v>N</v>
      </c>
      <c r="C34" t="str">
        <f t="shared" si="5"/>
        <v>N</v>
      </c>
      <c r="D34" t="str">
        <f t="shared" si="5"/>
        <v>N</v>
      </c>
      <c r="E34" t="str">
        <f t="shared" si="5"/>
        <v>N</v>
      </c>
      <c r="F34" t="str">
        <f t="shared" si="5"/>
        <v>N</v>
      </c>
      <c r="G34" t="str">
        <f t="shared" si="5"/>
        <v>N</v>
      </c>
      <c r="H34" t="str">
        <f t="shared" si="5"/>
        <v>N</v>
      </c>
      <c r="I34" t="str">
        <f t="shared" si="5"/>
        <v>N</v>
      </c>
      <c r="J34" t="str">
        <f t="shared" si="5"/>
        <v>N</v>
      </c>
      <c r="K34" t="str">
        <f t="shared" si="5"/>
        <v>N</v>
      </c>
      <c r="L34" t="str">
        <f t="shared" si="5"/>
        <v>N</v>
      </c>
      <c r="M34" t="str">
        <f t="shared" si="5"/>
        <v>N</v>
      </c>
      <c r="N34" t="str">
        <f t="shared" si="5"/>
        <v>N</v>
      </c>
      <c r="O34" t="str">
        <f t="shared" si="5"/>
        <v>N</v>
      </c>
      <c r="P34" t="str">
        <f t="shared" si="5"/>
        <v>N</v>
      </c>
      <c r="Q34" t="str">
        <f t="shared" si="5"/>
        <v>N</v>
      </c>
      <c r="R34" t="str">
        <f t="shared" si="5"/>
        <v>N</v>
      </c>
      <c r="S34" t="str">
        <f t="shared" si="5"/>
        <v>N</v>
      </c>
      <c r="T34" t="str">
        <f t="shared" si="5"/>
        <v>N</v>
      </c>
      <c r="U34" t="str">
        <f t="shared" si="5"/>
        <v>N</v>
      </c>
      <c r="V34" t="str">
        <f t="shared" si="5"/>
        <v>N</v>
      </c>
      <c r="W34" t="str">
        <f t="shared" si="5"/>
        <v>N</v>
      </c>
      <c r="X34" t="str">
        <f t="shared" si="5"/>
        <v>N</v>
      </c>
      <c r="Y34" t="str">
        <f t="shared" si="5"/>
        <v>N</v>
      </c>
      <c r="Z34" t="str">
        <f t="shared" si="5"/>
        <v>N</v>
      </c>
      <c r="AA34" t="str">
        <f t="shared" si="5"/>
        <v>N</v>
      </c>
      <c r="AB34" t="str">
        <f t="shared" si="5"/>
        <v>N</v>
      </c>
      <c r="AC34" t="str">
        <f t="shared" si="5"/>
        <v>N</v>
      </c>
      <c r="AD34" t="str">
        <f t="shared" si="5"/>
        <v>N</v>
      </c>
    </row>
    <row r="35" spans="1:30" x14ac:dyDescent="0.25">
      <c r="A35" t="str">
        <f t="shared" ref="A35:AD35" si="6">IF(AND(MOD(A3,3)=0,A3&lt;&gt;0),"X","N")</f>
        <v>N</v>
      </c>
      <c r="B35" t="str">
        <f t="shared" si="6"/>
        <v>N</v>
      </c>
      <c r="C35" t="str">
        <f t="shared" si="6"/>
        <v>N</v>
      </c>
      <c r="D35" t="str">
        <f t="shared" si="6"/>
        <v>N</v>
      </c>
      <c r="E35" t="str">
        <f t="shared" si="6"/>
        <v>N</v>
      </c>
      <c r="F35" t="str">
        <f t="shared" si="6"/>
        <v>N</v>
      </c>
      <c r="G35" t="str">
        <f t="shared" si="6"/>
        <v>N</v>
      </c>
      <c r="H35" t="str">
        <f t="shared" si="6"/>
        <v>N</v>
      </c>
      <c r="I35" t="str">
        <f t="shared" si="6"/>
        <v>N</v>
      </c>
      <c r="J35" t="str">
        <f t="shared" si="6"/>
        <v>N</v>
      </c>
      <c r="K35" t="str">
        <f t="shared" si="6"/>
        <v>N</v>
      </c>
      <c r="L35" t="str">
        <f t="shared" si="6"/>
        <v>N</v>
      </c>
      <c r="M35" t="str">
        <f t="shared" si="6"/>
        <v>N</v>
      </c>
      <c r="N35" t="str">
        <f t="shared" si="6"/>
        <v>N</v>
      </c>
      <c r="O35" t="str">
        <f t="shared" si="6"/>
        <v>N</v>
      </c>
      <c r="P35" t="str">
        <f t="shared" si="6"/>
        <v>N</v>
      </c>
      <c r="Q35" t="str">
        <f t="shared" si="6"/>
        <v>N</v>
      </c>
      <c r="R35" t="str">
        <f t="shared" si="6"/>
        <v>N</v>
      </c>
      <c r="S35" t="str">
        <f t="shared" si="6"/>
        <v>N</v>
      </c>
      <c r="T35" t="str">
        <f t="shared" si="6"/>
        <v>N</v>
      </c>
      <c r="U35" t="str">
        <f t="shared" si="6"/>
        <v>N</v>
      </c>
      <c r="V35" t="str">
        <f t="shared" si="6"/>
        <v>N</v>
      </c>
      <c r="W35" t="str">
        <f t="shared" si="6"/>
        <v>N</v>
      </c>
      <c r="X35" t="str">
        <f t="shared" si="6"/>
        <v>N</v>
      </c>
      <c r="Y35" t="str">
        <f t="shared" si="6"/>
        <v>N</v>
      </c>
      <c r="Z35" t="str">
        <f t="shared" si="6"/>
        <v>N</v>
      </c>
      <c r="AA35" t="str">
        <f t="shared" si="6"/>
        <v>N</v>
      </c>
      <c r="AB35" t="str">
        <f t="shared" si="6"/>
        <v>N</v>
      </c>
      <c r="AC35" t="str">
        <f t="shared" si="6"/>
        <v>N</v>
      </c>
      <c r="AD35" t="str">
        <f t="shared" si="6"/>
        <v>N</v>
      </c>
    </row>
    <row r="36" spans="1:30" x14ac:dyDescent="0.25">
      <c r="A36" t="str">
        <f t="shared" ref="A36:AD36" si="7">IF(AND(MOD(A4,3)=0,A4&lt;&gt;0),"X","N")</f>
        <v>N</v>
      </c>
      <c r="B36" t="str">
        <f t="shared" si="7"/>
        <v>X</v>
      </c>
      <c r="C36" t="str">
        <f t="shared" si="7"/>
        <v>X</v>
      </c>
      <c r="D36" t="str">
        <f t="shared" si="7"/>
        <v>N</v>
      </c>
      <c r="E36" t="str">
        <f t="shared" si="7"/>
        <v>N</v>
      </c>
      <c r="F36" t="str">
        <f t="shared" si="7"/>
        <v>N</v>
      </c>
      <c r="G36" t="str">
        <f t="shared" si="7"/>
        <v>N</v>
      </c>
      <c r="H36" t="str">
        <f t="shared" si="7"/>
        <v>N</v>
      </c>
      <c r="I36" t="str">
        <f t="shared" si="7"/>
        <v>N</v>
      </c>
      <c r="J36" t="str">
        <f t="shared" si="7"/>
        <v>N</v>
      </c>
      <c r="K36" t="str">
        <f t="shared" si="7"/>
        <v>N</v>
      </c>
      <c r="L36" t="str">
        <f t="shared" si="7"/>
        <v>N</v>
      </c>
      <c r="M36" t="str">
        <f t="shared" si="7"/>
        <v>N</v>
      </c>
      <c r="N36" t="str">
        <f t="shared" si="7"/>
        <v>N</v>
      </c>
      <c r="O36" t="str">
        <f t="shared" si="7"/>
        <v>N</v>
      </c>
      <c r="P36" t="str">
        <f t="shared" si="7"/>
        <v>N</v>
      </c>
      <c r="Q36" t="str">
        <f t="shared" si="7"/>
        <v>N</v>
      </c>
      <c r="R36" t="str">
        <f t="shared" si="7"/>
        <v>N</v>
      </c>
      <c r="S36" t="str">
        <f t="shared" si="7"/>
        <v>N</v>
      </c>
      <c r="T36" t="str">
        <f t="shared" si="7"/>
        <v>N</v>
      </c>
      <c r="U36" t="str">
        <f t="shared" si="7"/>
        <v>N</v>
      </c>
      <c r="V36" t="str">
        <f t="shared" si="7"/>
        <v>N</v>
      </c>
      <c r="W36" t="str">
        <f t="shared" si="7"/>
        <v>N</v>
      </c>
      <c r="X36" t="str">
        <f t="shared" si="7"/>
        <v>N</v>
      </c>
      <c r="Y36" t="str">
        <f t="shared" si="7"/>
        <v>N</v>
      </c>
      <c r="Z36" t="str">
        <f t="shared" si="7"/>
        <v>N</v>
      </c>
      <c r="AA36" t="str">
        <f t="shared" si="7"/>
        <v>N</v>
      </c>
      <c r="AB36" t="str">
        <f t="shared" si="7"/>
        <v>N</v>
      </c>
      <c r="AC36" t="str">
        <f t="shared" si="7"/>
        <v>N</v>
      </c>
      <c r="AD36" t="str">
        <f t="shared" si="7"/>
        <v>N</v>
      </c>
    </row>
    <row r="37" spans="1:30" x14ac:dyDescent="0.25">
      <c r="A37" t="str">
        <f t="shared" ref="A37:AD37" si="8">IF(AND(MOD(A5,3)=0,A5&lt;&gt;0),"X","N")</f>
        <v>N</v>
      </c>
      <c r="B37" t="str">
        <f t="shared" si="8"/>
        <v>N</v>
      </c>
      <c r="C37" t="str">
        <f t="shared" si="8"/>
        <v>X</v>
      </c>
      <c r="D37" t="str">
        <f t="shared" si="8"/>
        <v>N</v>
      </c>
      <c r="E37" t="str">
        <f t="shared" si="8"/>
        <v>N</v>
      </c>
      <c r="F37" t="str">
        <f t="shared" si="8"/>
        <v>N</v>
      </c>
      <c r="G37" t="str">
        <f t="shared" si="8"/>
        <v>N</v>
      </c>
      <c r="H37" t="str">
        <f t="shared" si="8"/>
        <v>N</v>
      </c>
      <c r="I37" t="str">
        <f t="shared" si="8"/>
        <v>N</v>
      </c>
      <c r="J37" t="str">
        <f t="shared" si="8"/>
        <v>N</v>
      </c>
      <c r="K37" t="str">
        <f t="shared" si="8"/>
        <v>N</v>
      </c>
      <c r="L37" t="str">
        <f t="shared" si="8"/>
        <v>N</v>
      </c>
      <c r="M37" t="str">
        <f t="shared" si="8"/>
        <v>N</v>
      </c>
      <c r="N37" t="str">
        <f t="shared" si="8"/>
        <v>N</v>
      </c>
      <c r="O37" t="str">
        <f t="shared" si="8"/>
        <v>N</v>
      </c>
      <c r="P37" t="str">
        <f t="shared" si="8"/>
        <v>N</v>
      </c>
      <c r="Q37" t="str">
        <f t="shared" si="8"/>
        <v>N</v>
      </c>
      <c r="R37" t="str">
        <f t="shared" si="8"/>
        <v>N</v>
      </c>
      <c r="S37" t="str">
        <f t="shared" si="8"/>
        <v>N</v>
      </c>
      <c r="T37" t="str">
        <f t="shared" si="8"/>
        <v>N</v>
      </c>
      <c r="U37" t="str">
        <f t="shared" si="8"/>
        <v>N</v>
      </c>
      <c r="V37" t="str">
        <f t="shared" si="8"/>
        <v>N</v>
      </c>
      <c r="W37" t="str">
        <f t="shared" si="8"/>
        <v>N</v>
      </c>
      <c r="X37" t="str">
        <f t="shared" si="8"/>
        <v>N</v>
      </c>
      <c r="Y37" t="str">
        <f t="shared" si="8"/>
        <v>N</v>
      </c>
      <c r="Z37" t="str">
        <f t="shared" si="8"/>
        <v>N</v>
      </c>
      <c r="AA37" t="str">
        <f t="shared" si="8"/>
        <v>N</v>
      </c>
      <c r="AB37" t="str">
        <f t="shared" si="8"/>
        <v>N</v>
      </c>
      <c r="AC37" t="str">
        <f t="shared" si="8"/>
        <v>N</v>
      </c>
      <c r="AD37" t="str">
        <f t="shared" si="8"/>
        <v>N</v>
      </c>
    </row>
    <row r="38" spans="1:30" x14ac:dyDescent="0.25">
      <c r="A38" t="str">
        <f t="shared" ref="A38:AD38" si="9">IF(AND(MOD(A6,3)=0,A6&lt;&gt;0),"X","N")</f>
        <v>N</v>
      </c>
      <c r="B38" t="str">
        <f t="shared" si="9"/>
        <v>N</v>
      </c>
      <c r="C38" t="str">
        <f t="shared" si="9"/>
        <v>N</v>
      </c>
      <c r="D38" t="str">
        <f t="shared" si="9"/>
        <v>N</v>
      </c>
      <c r="E38" t="str">
        <f t="shared" si="9"/>
        <v>N</v>
      </c>
      <c r="F38" t="str">
        <f t="shared" si="9"/>
        <v>N</v>
      </c>
      <c r="G38" t="str">
        <f t="shared" si="9"/>
        <v>N</v>
      </c>
      <c r="H38" t="str">
        <f t="shared" si="9"/>
        <v>N</v>
      </c>
      <c r="I38" t="str">
        <f t="shared" si="9"/>
        <v>N</v>
      </c>
      <c r="J38" t="str">
        <f t="shared" si="9"/>
        <v>N</v>
      </c>
      <c r="K38" t="str">
        <f t="shared" si="9"/>
        <v>N</v>
      </c>
      <c r="L38" t="str">
        <f t="shared" si="9"/>
        <v>N</v>
      </c>
      <c r="M38" t="str">
        <f t="shared" si="9"/>
        <v>N</v>
      </c>
      <c r="N38" t="str">
        <f t="shared" si="9"/>
        <v>N</v>
      </c>
      <c r="O38" t="str">
        <f t="shared" si="9"/>
        <v>N</v>
      </c>
      <c r="P38" t="str">
        <f t="shared" si="9"/>
        <v>N</v>
      </c>
      <c r="Q38" t="str">
        <f t="shared" si="9"/>
        <v>N</v>
      </c>
      <c r="R38" t="str">
        <f t="shared" si="9"/>
        <v>N</v>
      </c>
      <c r="S38" t="str">
        <f t="shared" si="9"/>
        <v>N</v>
      </c>
      <c r="T38" t="str">
        <f t="shared" si="9"/>
        <v>N</v>
      </c>
      <c r="U38" t="str">
        <f t="shared" si="9"/>
        <v>N</v>
      </c>
      <c r="V38" t="str">
        <f t="shared" si="9"/>
        <v>N</v>
      </c>
      <c r="W38" t="str">
        <f t="shared" si="9"/>
        <v>N</v>
      </c>
      <c r="X38" t="str">
        <f t="shared" si="9"/>
        <v>N</v>
      </c>
      <c r="Y38" t="str">
        <f t="shared" si="9"/>
        <v>N</v>
      </c>
      <c r="Z38" t="str">
        <f t="shared" si="9"/>
        <v>N</v>
      </c>
      <c r="AA38" t="str">
        <f t="shared" si="9"/>
        <v>N</v>
      </c>
      <c r="AB38" t="str">
        <f t="shared" si="9"/>
        <v>N</v>
      </c>
      <c r="AC38" t="str">
        <f t="shared" si="9"/>
        <v>N</v>
      </c>
      <c r="AD38" t="str">
        <f t="shared" si="9"/>
        <v>N</v>
      </c>
    </row>
    <row r="39" spans="1:30" x14ac:dyDescent="0.25">
      <c r="A39" t="str">
        <f t="shared" ref="A39:AD39" si="10">IF(AND(MOD(A7,3)=0,A7&lt;&gt;0),"X","N")</f>
        <v>N</v>
      </c>
      <c r="B39" t="str">
        <f t="shared" si="10"/>
        <v>X</v>
      </c>
      <c r="C39" t="str">
        <f t="shared" si="10"/>
        <v>X</v>
      </c>
      <c r="D39" t="str">
        <f t="shared" si="10"/>
        <v>N</v>
      </c>
      <c r="E39" t="str">
        <f t="shared" si="10"/>
        <v>X</v>
      </c>
      <c r="F39" t="str">
        <f t="shared" si="10"/>
        <v>X</v>
      </c>
      <c r="G39" t="str">
        <f t="shared" si="10"/>
        <v>N</v>
      </c>
      <c r="H39" t="str">
        <f t="shared" si="10"/>
        <v>N</v>
      </c>
      <c r="I39" t="str">
        <f t="shared" si="10"/>
        <v>N</v>
      </c>
      <c r="J39" t="str">
        <f t="shared" si="10"/>
        <v>N</v>
      </c>
      <c r="K39" t="str">
        <f t="shared" si="10"/>
        <v>N</v>
      </c>
      <c r="L39" t="str">
        <f t="shared" si="10"/>
        <v>N</v>
      </c>
      <c r="M39" t="str">
        <f t="shared" si="10"/>
        <v>N</v>
      </c>
      <c r="N39" t="str">
        <f t="shared" si="10"/>
        <v>N</v>
      </c>
      <c r="O39" t="str">
        <f t="shared" si="10"/>
        <v>N</v>
      </c>
      <c r="P39" t="str">
        <f t="shared" si="10"/>
        <v>N</v>
      </c>
      <c r="Q39" t="str">
        <f t="shared" si="10"/>
        <v>N</v>
      </c>
      <c r="R39" t="str">
        <f t="shared" si="10"/>
        <v>N</v>
      </c>
      <c r="S39" t="str">
        <f t="shared" si="10"/>
        <v>N</v>
      </c>
      <c r="T39" t="str">
        <f t="shared" si="10"/>
        <v>N</v>
      </c>
      <c r="U39" t="str">
        <f t="shared" si="10"/>
        <v>N</v>
      </c>
      <c r="V39" t="str">
        <f t="shared" si="10"/>
        <v>N</v>
      </c>
      <c r="W39" t="str">
        <f t="shared" si="10"/>
        <v>N</v>
      </c>
      <c r="X39" t="str">
        <f t="shared" si="10"/>
        <v>N</v>
      </c>
      <c r="Y39" t="str">
        <f t="shared" si="10"/>
        <v>N</v>
      </c>
      <c r="Z39" t="str">
        <f t="shared" si="10"/>
        <v>N</v>
      </c>
      <c r="AA39" t="str">
        <f t="shared" si="10"/>
        <v>N</v>
      </c>
      <c r="AB39" t="str">
        <f t="shared" si="10"/>
        <v>N</v>
      </c>
      <c r="AC39" t="str">
        <f t="shared" si="10"/>
        <v>N</v>
      </c>
      <c r="AD39" t="str">
        <f t="shared" si="10"/>
        <v>N</v>
      </c>
    </row>
    <row r="40" spans="1:30" x14ac:dyDescent="0.25">
      <c r="A40" t="str">
        <f t="shared" ref="A40:AD40" si="11">IF(AND(MOD(A8,3)=0,A8&lt;&gt;0),"X","N")</f>
        <v>N</v>
      </c>
      <c r="B40" t="str">
        <f t="shared" si="11"/>
        <v>N</v>
      </c>
      <c r="C40" t="str">
        <f t="shared" si="11"/>
        <v>X</v>
      </c>
      <c r="D40" t="str">
        <f t="shared" si="11"/>
        <v>N</v>
      </c>
      <c r="E40" t="str">
        <f t="shared" si="11"/>
        <v>N</v>
      </c>
      <c r="F40" t="str">
        <f t="shared" si="11"/>
        <v>X</v>
      </c>
      <c r="G40" t="str">
        <f t="shared" si="11"/>
        <v>N</v>
      </c>
      <c r="H40" t="str">
        <f t="shared" si="11"/>
        <v>N</v>
      </c>
      <c r="I40" t="str">
        <f t="shared" si="11"/>
        <v>N</v>
      </c>
      <c r="J40" t="str">
        <f t="shared" si="11"/>
        <v>N</v>
      </c>
      <c r="K40" t="str">
        <f t="shared" si="11"/>
        <v>N</v>
      </c>
      <c r="L40" t="str">
        <f t="shared" si="11"/>
        <v>N</v>
      </c>
      <c r="M40" t="str">
        <f t="shared" si="11"/>
        <v>N</v>
      </c>
      <c r="N40" t="str">
        <f t="shared" si="11"/>
        <v>N</v>
      </c>
      <c r="O40" t="str">
        <f t="shared" si="11"/>
        <v>N</v>
      </c>
      <c r="P40" t="str">
        <f t="shared" si="11"/>
        <v>N</v>
      </c>
      <c r="Q40" t="str">
        <f t="shared" si="11"/>
        <v>N</v>
      </c>
      <c r="R40" t="str">
        <f t="shared" si="11"/>
        <v>N</v>
      </c>
      <c r="S40" t="str">
        <f t="shared" si="11"/>
        <v>N</v>
      </c>
      <c r="T40" t="str">
        <f t="shared" si="11"/>
        <v>N</v>
      </c>
      <c r="U40" t="str">
        <f t="shared" si="11"/>
        <v>N</v>
      </c>
      <c r="V40" t="str">
        <f t="shared" si="11"/>
        <v>N</v>
      </c>
      <c r="W40" t="str">
        <f t="shared" si="11"/>
        <v>N</v>
      </c>
      <c r="X40" t="str">
        <f t="shared" si="11"/>
        <v>N</v>
      </c>
      <c r="Y40" t="str">
        <f t="shared" si="11"/>
        <v>N</v>
      </c>
      <c r="Z40" t="str">
        <f t="shared" si="11"/>
        <v>N</v>
      </c>
      <c r="AA40" t="str">
        <f t="shared" si="11"/>
        <v>N</v>
      </c>
      <c r="AB40" t="str">
        <f t="shared" si="11"/>
        <v>N</v>
      </c>
      <c r="AC40" t="str">
        <f t="shared" si="11"/>
        <v>N</v>
      </c>
      <c r="AD40" t="str">
        <f t="shared" si="11"/>
        <v>N</v>
      </c>
    </row>
    <row r="41" spans="1:30" x14ac:dyDescent="0.25">
      <c r="A41" t="str">
        <f t="shared" ref="A41:AD41" si="12">IF(AND(MOD(A9,3)=0,A9&lt;&gt;0),"X","N")</f>
        <v>N</v>
      </c>
      <c r="B41" t="str">
        <f t="shared" si="12"/>
        <v>N</v>
      </c>
      <c r="C41" t="str">
        <f t="shared" si="12"/>
        <v>N</v>
      </c>
      <c r="D41" t="str">
        <f t="shared" si="12"/>
        <v>N</v>
      </c>
      <c r="E41" t="str">
        <f t="shared" si="12"/>
        <v>N</v>
      </c>
      <c r="F41" t="str">
        <f t="shared" si="12"/>
        <v>N</v>
      </c>
      <c r="G41" t="str">
        <f t="shared" si="12"/>
        <v>N</v>
      </c>
      <c r="H41" t="str">
        <f t="shared" si="12"/>
        <v>N</v>
      </c>
      <c r="I41" t="str">
        <f t="shared" si="12"/>
        <v>N</v>
      </c>
      <c r="J41" t="str">
        <f t="shared" si="12"/>
        <v>N</v>
      </c>
      <c r="K41" t="str">
        <f t="shared" si="12"/>
        <v>N</v>
      </c>
      <c r="L41" t="str">
        <f t="shared" si="12"/>
        <v>N</v>
      </c>
      <c r="M41" t="str">
        <f t="shared" si="12"/>
        <v>N</v>
      </c>
      <c r="N41" t="str">
        <f t="shared" si="12"/>
        <v>N</v>
      </c>
      <c r="O41" t="str">
        <f t="shared" si="12"/>
        <v>N</v>
      </c>
      <c r="P41" t="str">
        <f t="shared" si="12"/>
        <v>N</v>
      </c>
      <c r="Q41" t="str">
        <f t="shared" si="12"/>
        <v>N</v>
      </c>
      <c r="R41" t="str">
        <f t="shared" si="12"/>
        <v>N</v>
      </c>
      <c r="S41" t="str">
        <f t="shared" si="12"/>
        <v>N</v>
      </c>
      <c r="T41" t="str">
        <f t="shared" si="12"/>
        <v>N</v>
      </c>
      <c r="U41" t="str">
        <f t="shared" si="12"/>
        <v>N</v>
      </c>
      <c r="V41" t="str">
        <f t="shared" si="12"/>
        <v>N</v>
      </c>
      <c r="W41" t="str">
        <f t="shared" si="12"/>
        <v>N</v>
      </c>
      <c r="X41" t="str">
        <f t="shared" si="12"/>
        <v>N</v>
      </c>
      <c r="Y41" t="str">
        <f t="shared" si="12"/>
        <v>N</v>
      </c>
      <c r="Z41" t="str">
        <f t="shared" si="12"/>
        <v>N</v>
      </c>
      <c r="AA41" t="str">
        <f t="shared" si="12"/>
        <v>N</v>
      </c>
      <c r="AB41" t="str">
        <f t="shared" si="12"/>
        <v>N</v>
      </c>
      <c r="AC41" t="str">
        <f t="shared" si="12"/>
        <v>N</v>
      </c>
      <c r="AD41" t="str">
        <f t="shared" si="12"/>
        <v>N</v>
      </c>
    </row>
    <row r="42" spans="1:30" x14ac:dyDescent="0.25">
      <c r="A42" t="str">
        <f t="shared" ref="A42:AD42" si="13">IF(AND(MOD(A10,3)=0,A10&lt;&gt;0),"X","N")</f>
        <v>N</v>
      </c>
      <c r="B42" t="str">
        <f t="shared" si="13"/>
        <v>X</v>
      </c>
      <c r="C42" t="str">
        <f t="shared" si="13"/>
        <v>X</v>
      </c>
      <c r="D42" t="str">
        <f t="shared" si="13"/>
        <v>X</v>
      </c>
      <c r="E42" t="str">
        <f t="shared" si="13"/>
        <v>X</v>
      </c>
      <c r="F42" t="str">
        <f t="shared" si="13"/>
        <v>X</v>
      </c>
      <c r="G42" t="str">
        <f t="shared" si="13"/>
        <v>X</v>
      </c>
      <c r="H42" t="str">
        <f t="shared" si="13"/>
        <v>X</v>
      </c>
      <c r="I42" t="str">
        <f t="shared" si="13"/>
        <v>X</v>
      </c>
      <c r="J42" t="str">
        <f t="shared" si="13"/>
        <v>N</v>
      </c>
      <c r="K42" t="str">
        <f t="shared" si="13"/>
        <v>N</v>
      </c>
      <c r="L42" t="str">
        <f t="shared" si="13"/>
        <v>N</v>
      </c>
      <c r="M42" t="str">
        <f t="shared" si="13"/>
        <v>N</v>
      </c>
      <c r="N42" t="str">
        <f t="shared" si="13"/>
        <v>N</v>
      </c>
      <c r="O42" t="str">
        <f t="shared" si="13"/>
        <v>N</v>
      </c>
      <c r="P42" t="str">
        <f t="shared" si="13"/>
        <v>N</v>
      </c>
      <c r="Q42" t="str">
        <f t="shared" si="13"/>
        <v>N</v>
      </c>
      <c r="R42" t="str">
        <f t="shared" si="13"/>
        <v>N</v>
      </c>
      <c r="S42" t="str">
        <f t="shared" si="13"/>
        <v>N</v>
      </c>
      <c r="T42" t="str">
        <f t="shared" si="13"/>
        <v>N</v>
      </c>
      <c r="U42" t="str">
        <f t="shared" si="13"/>
        <v>N</v>
      </c>
      <c r="V42" t="str">
        <f t="shared" si="13"/>
        <v>N</v>
      </c>
      <c r="W42" t="str">
        <f t="shared" si="13"/>
        <v>N</v>
      </c>
      <c r="X42" t="str">
        <f t="shared" si="13"/>
        <v>N</v>
      </c>
      <c r="Y42" t="str">
        <f t="shared" si="13"/>
        <v>N</v>
      </c>
      <c r="Z42" t="str">
        <f t="shared" si="13"/>
        <v>N</v>
      </c>
      <c r="AA42" t="str">
        <f t="shared" si="13"/>
        <v>N</v>
      </c>
      <c r="AB42" t="str">
        <f t="shared" si="13"/>
        <v>N</v>
      </c>
      <c r="AC42" t="str">
        <f t="shared" si="13"/>
        <v>N</v>
      </c>
      <c r="AD42" t="str">
        <f t="shared" si="13"/>
        <v>N</v>
      </c>
    </row>
    <row r="43" spans="1:30" x14ac:dyDescent="0.25">
      <c r="A43" t="str">
        <f t="shared" ref="A43:AD43" si="14">IF(AND(MOD(A11,3)=0,A11&lt;&gt;0),"X","N")</f>
        <v>N</v>
      </c>
      <c r="B43" t="str">
        <f t="shared" si="14"/>
        <v>N</v>
      </c>
      <c r="C43" t="str">
        <f t="shared" si="14"/>
        <v>X</v>
      </c>
      <c r="D43" t="str">
        <f t="shared" si="14"/>
        <v>X</v>
      </c>
      <c r="E43" t="str">
        <f t="shared" si="14"/>
        <v>X</v>
      </c>
      <c r="F43" t="str">
        <f t="shared" si="14"/>
        <v>X</v>
      </c>
      <c r="G43" t="str">
        <f t="shared" si="14"/>
        <v>X</v>
      </c>
      <c r="H43" t="str">
        <f t="shared" si="14"/>
        <v>X</v>
      </c>
      <c r="I43" t="str">
        <f t="shared" si="14"/>
        <v>X</v>
      </c>
      <c r="J43" t="str">
        <f t="shared" si="14"/>
        <v>N</v>
      </c>
      <c r="K43" t="str">
        <f t="shared" si="14"/>
        <v>N</v>
      </c>
      <c r="L43" t="str">
        <f t="shared" si="14"/>
        <v>N</v>
      </c>
      <c r="M43" t="str">
        <f t="shared" si="14"/>
        <v>N</v>
      </c>
      <c r="N43" t="str">
        <f t="shared" si="14"/>
        <v>N</v>
      </c>
      <c r="O43" t="str">
        <f t="shared" si="14"/>
        <v>N</v>
      </c>
      <c r="P43" t="str">
        <f t="shared" si="14"/>
        <v>N</v>
      </c>
      <c r="Q43" t="str">
        <f t="shared" si="14"/>
        <v>N</v>
      </c>
      <c r="R43" t="str">
        <f t="shared" si="14"/>
        <v>N</v>
      </c>
      <c r="S43" t="str">
        <f t="shared" si="14"/>
        <v>N</v>
      </c>
      <c r="T43" t="str">
        <f t="shared" si="14"/>
        <v>N</v>
      </c>
      <c r="U43" t="str">
        <f t="shared" si="14"/>
        <v>N</v>
      </c>
      <c r="V43" t="str">
        <f t="shared" si="14"/>
        <v>N</v>
      </c>
      <c r="W43" t="str">
        <f t="shared" si="14"/>
        <v>N</v>
      </c>
      <c r="X43" t="str">
        <f t="shared" si="14"/>
        <v>N</v>
      </c>
      <c r="Y43" t="str">
        <f t="shared" si="14"/>
        <v>N</v>
      </c>
      <c r="Z43" t="str">
        <f t="shared" si="14"/>
        <v>N</v>
      </c>
      <c r="AA43" t="str">
        <f t="shared" si="14"/>
        <v>N</v>
      </c>
      <c r="AB43" t="str">
        <f t="shared" si="14"/>
        <v>N</v>
      </c>
      <c r="AC43" t="str">
        <f t="shared" si="14"/>
        <v>N</v>
      </c>
      <c r="AD43" t="str">
        <f t="shared" si="14"/>
        <v>N</v>
      </c>
    </row>
    <row r="44" spans="1:30" x14ac:dyDescent="0.25">
      <c r="A44" t="str">
        <f t="shared" ref="A44:AD44" si="15">IF(AND(MOD(A12,3)=0,A12&lt;&gt;0),"X","N")</f>
        <v>N</v>
      </c>
      <c r="B44" t="str">
        <f t="shared" si="15"/>
        <v>N</v>
      </c>
      <c r="C44" t="str">
        <f t="shared" si="15"/>
        <v>N</v>
      </c>
      <c r="D44" t="str">
        <f t="shared" si="15"/>
        <v>X</v>
      </c>
      <c r="E44" t="str">
        <f t="shared" si="15"/>
        <v>X</v>
      </c>
      <c r="F44" t="str">
        <f t="shared" si="15"/>
        <v>X</v>
      </c>
      <c r="G44" t="str">
        <f t="shared" si="15"/>
        <v>X</v>
      </c>
      <c r="H44" t="str">
        <f t="shared" si="15"/>
        <v>X</v>
      </c>
      <c r="I44" t="str">
        <f t="shared" si="15"/>
        <v>X</v>
      </c>
      <c r="J44" t="str">
        <f t="shared" si="15"/>
        <v>N</v>
      </c>
      <c r="K44" t="str">
        <f t="shared" si="15"/>
        <v>N</v>
      </c>
      <c r="L44" t="str">
        <f t="shared" si="15"/>
        <v>N</v>
      </c>
      <c r="M44" t="str">
        <f t="shared" si="15"/>
        <v>N</v>
      </c>
      <c r="N44" t="str">
        <f t="shared" si="15"/>
        <v>N</v>
      </c>
      <c r="O44" t="str">
        <f t="shared" si="15"/>
        <v>N</v>
      </c>
      <c r="P44" t="str">
        <f t="shared" si="15"/>
        <v>N</v>
      </c>
      <c r="Q44" t="str">
        <f t="shared" si="15"/>
        <v>N</v>
      </c>
      <c r="R44" t="str">
        <f t="shared" si="15"/>
        <v>N</v>
      </c>
      <c r="S44" t="str">
        <f t="shared" si="15"/>
        <v>N</v>
      </c>
      <c r="T44" t="str">
        <f t="shared" si="15"/>
        <v>N</v>
      </c>
      <c r="U44" t="str">
        <f t="shared" si="15"/>
        <v>N</v>
      </c>
      <c r="V44" t="str">
        <f t="shared" si="15"/>
        <v>N</v>
      </c>
      <c r="W44" t="str">
        <f t="shared" si="15"/>
        <v>N</v>
      </c>
      <c r="X44" t="str">
        <f t="shared" si="15"/>
        <v>N</v>
      </c>
      <c r="Y44" t="str">
        <f t="shared" si="15"/>
        <v>N</v>
      </c>
      <c r="Z44" t="str">
        <f t="shared" si="15"/>
        <v>N</v>
      </c>
      <c r="AA44" t="str">
        <f t="shared" si="15"/>
        <v>N</v>
      </c>
      <c r="AB44" t="str">
        <f t="shared" si="15"/>
        <v>N</v>
      </c>
      <c r="AC44" t="str">
        <f t="shared" si="15"/>
        <v>N</v>
      </c>
      <c r="AD44" t="str">
        <f t="shared" si="15"/>
        <v>N</v>
      </c>
    </row>
    <row r="45" spans="1:30" x14ac:dyDescent="0.25">
      <c r="A45" t="str">
        <f t="shared" ref="A45:AD45" si="16">IF(AND(MOD(A13,3)=0,A13&lt;&gt;0),"X","N")</f>
        <v>N</v>
      </c>
      <c r="B45" t="str">
        <f t="shared" si="16"/>
        <v>X</v>
      </c>
      <c r="C45" t="str">
        <f t="shared" si="16"/>
        <v>X</v>
      </c>
      <c r="D45" t="str">
        <f t="shared" si="16"/>
        <v>N</v>
      </c>
      <c r="E45" t="str">
        <f t="shared" si="16"/>
        <v>X</v>
      </c>
      <c r="F45" t="str">
        <f t="shared" si="16"/>
        <v>X</v>
      </c>
      <c r="G45" t="str">
        <f t="shared" si="16"/>
        <v>X</v>
      </c>
      <c r="H45" t="str">
        <f t="shared" si="16"/>
        <v>X</v>
      </c>
      <c r="I45" t="str">
        <f t="shared" si="16"/>
        <v>X</v>
      </c>
      <c r="J45" t="str">
        <f t="shared" si="16"/>
        <v>N</v>
      </c>
      <c r="K45" t="str">
        <f t="shared" si="16"/>
        <v>X</v>
      </c>
      <c r="L45" t="str">
        <f t="shared" si="16"/>
        <v>X</v>
      </c>
      <c r="M45" t="str">
        <f t="shared" si="16"/>
        <v>N</v>
      </c>
      <c r="N45" t="str">
        <f t="shared" si="16"/>
        <v>N</v>
      </c>
      <c r="O45" t="str">
        <f t="shared" si="16"/>
        <v>N</v>
      </c>
      <c r="P45" t="str">
        <f t="shared" si="16"/>
        <v>N</v>
      </c>
      <c r="Q45" t="str">
        <f t="shared" si="16"/>
        <v>N</v>
      </c>
      <c r="R45" t="str">
        <f t="shared" si="16"/>
        <v>N</v>
      </c>
      <c r="S45" t="str">
        <f t="shared" si="16"/>
        <v>N</v>
      </c>
      <c r="T45" t="str">
        <f t="shared" si="16"/>
        <v>N</v>
      </c>
      <c r="U45" t="str">
        <f t="shared" si="16"/>
        <v>N</v>
      </c>
      <c r="V45" t="str">
        <f t="shared" si="16"/>
        <v>N</v>
      </c>
      <c r="W45" t="str">
        <f t="shared" si="16"/>
        <v>N</v>
      </c>
      <c r="X45" t="str">
        <f t="shared" si="16"/>
        <v>N</v>
      </c>
      <c r="Y45" t="str">
        <f t="shared" si="16"/>
        <v>N</v>
      </c>
      <c r="Z45" t="str">
        <f t="shared" si="16"/>
        <v>N</v>
      </c>
      <c r="AA45" t="str">
        <f t="shared" si="16"/>
        <v>N</v>
      </c>
      <c r="AB45" t="str">
        <f t="shared" si="16"/>
        <v>N</v>
      </c>
      <c r="AC45" t="str">
        <f t="shared" si="16"/>
        <v>N</v>
      </c>
      <c r="AD45" t="str">
        <f t="shared" si="16"/>
        <v>N</v>
      </c>
    </row>
    <row r="46" spans="1:30" x14ac:dyDescent="0.25">
      <c r="A46" t="str">
        <f t="shared" ref="A46:AD46" si="17">IF(AND(MOD(A14,3)=0,A14&lt;&gt;0),"X","N")</f>
        <v>N</v>
      </c>
      <c r="B46" t="str">
        <f t="shared" si="17"/>
        <v>N</v>
      </c>
      <c r="C46" t="str">
        <f t="shared" si="17"/>
        <v>X</v>
      </c>
      <c r="D46" t="str">
        <f t="shared" si="17"/>
        <v>N</v>
      </c>
      <c r="E46" t="str">
        <f t="shared" si="17"/>
        <v>N</v>
      </c>
      <c r="F46" t="str">
        <f t="shared" si="17"/>
        <v>X</v>
      </c>
      <c r="G46" t="str">
        <f t="shared" si="17"/>
        <v>X</v>
      </c>
      <c r="H46" t="str">
        <f t="shared" si="17"/>
        <v>X</v>
      </c>
      <c r="I46" t="str">
        <f t="shared" si="17"/>
        <v>X</v>
      </c>
      <c r="J46" t="str">
        <f t="shared" si="17"/>
        <v>N</v>
      </c>
      <c r="K46" t="str">
        <f t="shared" si="17"/>
        <v>N</v>
      </c>
      <c r="L46" t="str">
        <f t="shared" si="17"/>
        <v>X</v>
      </c>
      <c r="M46" t="str">
        <f t="shared" si="17"/>
        <v>N</v>
      </c>
      <c r="N46" t="str">
        <f t="shared" si="17"/>
        <v>N</v>
      </c>
      <c r="O46" t="str">
        <f t="shared" si="17"/>
        <v>N</v>
      </c>
      <c r="P46" t="str">
        <f t="shared" si="17"/>
        <v>N</v>
      </c>
      <c r="Q46" t="str">
        <f t="shared" si="17"/>
        <v>N</v>
      </c>
      <c r="R46" t="str">
        <f t="shared" si="17"/>
        <v>N</v>
      </c>
      <c r="S46" t="str">
        <f t="shared" si="17"/>
        <v>N</v>
      </c>
      <c r="T46" t="str">
        <f t="shared" si="17"/>
        <v>N</v>
      </c>
      <c r="U46" t="str">
        <f t="shared" si="17"/>
        <v>N</v>
      </c>
      <c r="V46" t="str">
        <f t="shared" si="17"/>
        <v>N</v>
      </c>
      <c r="W46" t="str">
        <f t="shared" si="17"/>
        <v>N</v>
      </c>
      <c r="X46" t="str">
        <f t="shared" si="17"/>
        <v>N</v>
      </c>
      <c r="Y46" t="str">
        <f t="shared" si="17"/>
        <v>N</v>
      </c>
      <c r="Z46" t="str">
        <f t="shared" si="17"/>
        <v>N</v>
      </c>
      <c r="AA46" t="str">
        <f t="shared" si="17"/>
        <v>N</v>
      </c>
      <c r="AB46" t="str">
        <f t="shared" si="17"/>
        <v>N</v>
      </c>
      <c r="AC46" t="str">
        <f t="shared" si="17"/>
        <v>N</v>
      </c>
      <c r="AD46" t="str">
        <f t="shared" si="17"/>
        <v>N</v>
      </c>
    </row>
    <row r="47" spans="1:30" x14ac:dyDescent="0.25">
      <c r="A47" t="str">
        <f t="shared" ref="A47:AD47" si="18">IF(AND(MOD(A15,3)=0,A15&lt;&gt;0),"X","N")</f>
        <v>N</v>
      </c>
      <c r="B47" t="str">
        <f t="shared" si="18"/>
        <v>N</v>
      </c>
      <c r="C47" t="str">
        <f t="shared" si="18"/>
        <v>N</v>
      </c>
      <c r="D47" t="str">
        <f t="shared" si="18"/>
        <v>N</v>
      </c>
      <c r="E47" t="str">
        <f t="shared" si="18"/>
        <v>N</v>
      </c>
      <c r="F47" t="str">
        <f t="shared" si="18"/>
        <v>N</v>
      </c>
      <c r="G47" t="str">
        <f t="shared" si="18"/>
        <v>X</v>
      </c>
      <c r="H47" t="str">
        <f t="shared" si="18"/>
        <v>X</v>
      </c>
      <c r="I47" t="str">
        <f t="shared" si="18"/>
        <v>X</v>
      </c>
      <c r="J47" t="str">
        <f t="shared" si="18"/>
        <v>N</v>
      </c>
      <c r="K47" t="str">
        <f t="shared" si="18"/>
        <v>N</v>
      </c>
      <c r="L47" t="str">
        <f t="shared" si="18"/>
        <v>N</v>
      </c>
      <c r="M47" t="str">
        <f t="shared" si="18"/>
        <v>N</v>
      </c>
      <c r="N47" t="str">
        <f t="shared" si="18"/>
        <v>N</v>
      </c>
      <c r="O47" t="str">
        <f t="shared" si="18"/>
        <v>N</v>
      </c>
      <c r="P47" t="str">
        <f t="shared" si="18"/>
        <v>N</v>
      </c>
      <c r="Q47" t="str">
        <f t="shared" si="18"/>
        <v>N</v>
      </c>
      <c r="R47" t="str">
        <f t="shared" si="18"/>
        <v>N</v>
      </c>
      <c r="S47" t="str">
        <f t="shared" si="18"/>
        <v>N</v>
      </c>
      <c r="T47" t="str">
        <f t="shared" si="18"/>
        <v>N</v>
      </c>
      <c r="U47" t="str">
        <f t="shared" si="18"/>
        <v>N</v>
      </c>
      <c r="V47" t="str">
        <f t="shared" si="18"/>
        <v>N</v>
      </c>
      <c r="W47" t="str">
        <f t="shared" si="18"/>
        <v>N</v>
      </c>
      <c r="X47" t="str">
        <f t="shared" si="18"/>
        <v>N</v>
      </c>
      <c r="Y47" t="str">
        <f t="shared" si="18"/>
        <v>N</v>
      </c>
      <c r="Z47" t="str">
        <f t="shared" si="18"/>
        <v>N</v>
      </c>
      <c r="AA47" t="str">
        <f t="shared" si="18"/>
        <v>N</v>
      </c>
      <c r="AB47" t="str">
        <f t="shared" si="18"/>
        <v>N</v>
      </c>
      <c r="AC47" t="str">
        <f t="shared" si="18"/>
        <v>N</v>
      </c>
      <c r="AD47" t="str">
        <f t="shared" si="18"/>
        <v>N</v>
      </c>
    </row>
    <row r="48" spans="1:30" x14ac:dyDescent="0.25">
      <c r="A48" t="str">
        <f t="shared" ref="A48:AD48" si="19">IF(AND(MOD(A16,3)=0,A16&lt;&gt;0),"X","N")</f>
        <v>N</v>
      </c>
      <c r="B48" t="str">
        <f t="shared" si="19"/>
        <v>X</v>
      </c>
      <c r="C48" t="str">
        <f t="shared" si="19"/>
        <v>X</v>
      </c>
      <c r="D48" t="str">
        <f t="shared" si="19"/>
        <v>N</v>
      </c>
      <c r="E48" t="str">
        <f t="shared" si="19"/>
        <v>X</v>
      </c>
      <c r="F48" t="str">
        <f t="shared" si="19"/>
        <v>X</v>
      </c>
      <c r="G48" t="str">
        <f t="shared" si="19"/>
        <v>N</v>
      </c>
      <c r="H48" t="str">
        <f t="shared" si="19"/>
        <v>X</v>
      </c>
      <c r="I48" t="str">
        <f t="shared" si="19"/>
        <v>X</v>
      </c>
      <c r="J48" t="str">
        <f t="shared" si="19"/>
        <v>N</v>
      </c>
      <c r="K48" t="str">
        <f t="shared" si="19"/>
        <v>X</v>
      </c>
      <c r="L48" t="str">
        <f t="shared" si="19"/>
        <v>X</v>
      </c>
      <c r="M48" t="str">
        <f t="shared" si="19"/>
        <v>N</v>
      </c>
      <c r="N48" t="str">
        <f t="shared" si="19"/>
        <v>X</v>
      </c>
      <c r="O48" t="str">
        <f t="shared" si="19"/>
        <v>X</v>
      </c>
      <c r="P48" t="str">
        <f t="shared" si="19"/>
        <v>N</v>
      </c>
      <c r="Q48" t="str">
        <f t="shared" si="19"/>
        <v>N</v>
      </c>
      <c r="R48" t="str">
        <f t="shared" si="19"/>
        <v>N</v>
      </c>
      <c r="S48" t="str">
        <f t="shared" si="19"/>
        <v>N</v>
      </c>
      <c r="T48" t="str">
        <f t="shared" si="19"/>
        <v>N</v>
      </c>
      <c r="U48" t="str">
        <f t="shared" si="19"/>
        <v>N</v>
      </c>
      <c r="V48" t="str">
        <f t="shared" si="19"/>
        <v>N</v>
      </c>
      <c r="W48" t="str">
        <f t="shared" si="19"/>
        <v>N</v>
      </c>
      <c r="X48" t="str">
        <f t="shared" si="19"/>
        <v>N</v>
      </c>
      <c r="Y48" t="str">
        <f t="shared" si="19"/>
        <v>N</v>
      </c>
      <c r="Z48" t="str">
        <f t="shared" si="19"/>
        <v>N</v>
      </c>
      <c r="AA48" t="str">
        <f t="shared" si="19"/>
        <v>N</v>
      </c>
      <c r="AB48" t="str">
        <f t="shared" si="19"/>
        <v>N</v>
      </c>
      <c r="AC48" t="str">
        <f t="shared" si="19"/>
        <v>N</v>
      </c>
      <c r="AD48" t="str">
        <f t="shared" si="19"/>
        <v>N</v>
      </c>
    </row>
    <row r="49" spans="1:30" x14ac:dyDescent="0.25">
      <c r="A49" t="str">
        <f t="shared" ref="A49:AD49" si="20">IF(AND(MOD(A17,3)=0,A17&lt;&gt;0),"X","N")</f>
        <v>N</v>
      </c>
      <c r="B49" t="str">
        <f t="shared" si="20"/>
        <v>N</v>
      </c>
      <c r="C49" t="str">
        <f t="shared" si="20"/>
        <v>X</v>
      </c>
      <c r="D49" t="str">
        <f t="shared" si="20"/>
        <v>N</v>
      </c>
      <c r="E49" t="str">
        <f t="shared" si="20"/>
        <v>N</v>
      </c>
      <c r="F49" t="str">
        <f t="shared" si="20"/>
        <v>X</v>
      </c>
      <c r="G49" t="str">
        <f t="shared" si="20"/>
        <v>N</v>
      </c>
      <c r="H49" t="str">
        <f t="shared" si="20"/>
        <v>N</v>
      </c>
      <c r="I49" t="str">
        <f t="shared" si="20"/>
        <v>X</v>
      </c>
      <c r="J49" t="str">
        <f t="shared" si="20"/>
        <v>N</v>
      </c>
      <c r="K49" t="str">
        <f t="shared" si="20"/>
        <v>N</v>
      </c>
      <c r="L49" t="str">
        <f t="shared" si="20"/>
        <v>X</v>
      </c>
      <c r="M49" t="str">
        <f t="shared" si="20"/>
        <v>N</v>
      </c>
      <c r="N49" t="str">
        <f t="shared" si="20"/>
        <v>N</v>
      </c>
      <c r="O49" t="str">
        <f t="shared" si="20"/>
        <v>X</v>
      </c>
      <c r="P49" t="str">
        <f t="shared" si="20"/>
        <v>N</v>
      </c>
      <c r="Q49" t="str">
        <f t="shared" si="20"/>
        <v>N</v>
      </c>
      <c r="R49" t="str">
        <f t="shared" si="20"/>
        <v>N</v>
      </c>
      <c r="S49" t="str">
        <f t="shared" si="20"/>
        <v>N</v>
      </c>
      <c r="T49" t="str">
        <f t="shared" si="20"/>
        <v>N</v>
      </c>
      <c r="U49" t="str">
        <f t="shared" si="20"/>
        <v>N</v>
      </c>
      <c r="V49" t="str">
        <f t="shared" si="20"/>
        <v>N</v>
      </c>
      <c r="W49" t="str">
        <f t="shared" si="20"/>
        <v>N</v>
      </c>
      <c r="X49" t="str">
        <f t="shared" si="20"/>
        <v>N</v>
      </c>
      <c r="Y49" t="str">
        <f t="shared" si="20"/>
        <v>N</v>
      </c>
      <c r="Z49" t="str">
        <f t="shared" si="20"/>
        <v>N</v>
      </c>
      <c r="AA49" t="str">
        <f t="shared" si="20"/>
        <v>N</v>
      </c>
      <c r="AB49" t="str">
        <f t="shared" si="20"/>
        <v>N</v>
      </c>
      <c r="AC49" t="str">
        <f t="shared" si="20"/>
        <v>N</v>
      </c>
      <c r="AD49" t="str">
        <f t="shared" si="20"/>
        <v>N</v>
      </c>
    </row>
    <row r="50" spans="1:30" x14ac:dyDescent="0.25">
      <c r="A50" t="str">
        <f t="shared" ref="A50:AD50" si="21">IF(AND(MOD(A18,3)=0,A18&lt;&gt;0),"X","N")</f>
        <v>N</v>
      </c>
      <c r="B50" t="str">
        <f t="shared" si="21"/>
        <v>N</v>
      </c>
      <c r="C50" t="str">
        <f t="shared" si="21"/>
        <v>N</v>
      </c>
      <c r="D50" t="str">
        <f t="shared" si="21"/>
        <v>N</v>
      </c>
      <c r="E50" t="str">
        <f t="shared" si="21"/>
        <v>N</v>
      </c>
      <c r="F50" t="str">
        <f t="shared" si="21"/>
        <v>N</v>
      </c>
      <c r="G50" t="str">
        <f t="shared" si="21"/>
        <v>N</v>
      </c>
      <c r="H50" t="str">
        <f t="shared" si="21"/>
        <v>N</v>
      </c>
      <c r="I50" t="str">
        <f t="shared" si="21"/>
        <v>N</v>
      </c>
      <c r="J50" t="str">
        <f t="shared" si="21"/>
        <v>N</v>
      </c>
      <c r="K50" t="str">
        <f t="shared" si="21"/>
        <v>N</v>
      </c>
      <c r="L50" t="str">
        <f t="shared" si="21"/>
        <v>N</v>
      </c>
      <c r="M50" t="str">
        <f t="shared" si="21"/>
        <v>N</v>
      </c>
      <c r="N50" t="str">
        <f t="shared" si="21"/>
        <v>N</v>
      </c>
      <c r="O50" t="str">
        <f t="shared" si="21"/>
        <v>N</v>
      </c>
      <c r="P50" t="str">
        <f t="shared" si="21"/>
        <v>N</v>
      </c>
      <c r="Q50" t="str">
        <f t="shared" si="21"/>
        <v>N</v>
      </c>
      <c r="R50" t="str">
        <f t="shared" si="21"/>
        <v>N</v>
      </c>
      <c r="S50" t="str">
        <f t="shared" si="21"/>
        <v>N</v>
      </c>
      <c r="T50" t="str">
        <f t="shared" si="21"/>
        <v>N</v>
      </c>
      <c r="U50" t="str">
        <f t="shared" si="21"/>
        <v>N</v>
      </c>
      <c r="V50" t="str">
        <f t="shared" si="21"/>
        <v>N</v>
      </c>
      <c r="W50" t="str">
        <f t="shared" si="21"/>
        <v>N</v>
      </c>
      <c r="X50" t="str">
        <f t="shared" si="21"/>
        <v>N</v>
      </c>
      <c r="Y50" t="str">
        <f t="shared" si="21"/>
        <v>N</v>
      </c>
      <c r="Z50" t="str">
        <f t="shared" si="21"/>
        <v>N</v>
      </c>
      <c r="AA50" t="str">
        <f t="shared" si="21"/>
        <v>N</v>
      </c>
      <c r="AB50" t="str">
        <f t="shared" si="21"/>
        <v>N</v>
      </c>
      <c r="AC50" t="str">
        <f t="shared" si="21"/>
        <v>N</v>
      </c>
      <c r="AD50" t="str">
        <f t="shared" si="21"/>
        <v>N</v>
      </c>
    </row>
    <row r="51" spans="1:30" x14ac:dyDescent="0.25">
      <c r="A51" t="str">
        <f t="shared" ref="A51:AD51" si="22">IF(AND(MOD(A19,3)=0,A19&lt;&gt;0),"X","N")</f>
        <v>N</v>
      </c>
      <c r="B51" t="str">
        <f t="shared" si="22"/>
        <v>X</v>
      </c>
      <c r="C51" t="str">
        <f t="shared" si="22"/>
        <v>X</v>
      </c>
      <c r="D51" t="str">
        <f t="shared" si="22"/>
        <v>X</v>
      </c>
      <c r="E51" t="str">
        <f t="shared" si="22"/>
        <v>X</v>
      </c>
      <c r="F51" t="str">
        <f t="shared" si="22"/>
        <v>X</v>
      </c>
      <c r="G51" t="str">
        <f t="shared" si="22"/>
        <v>X</v>
      </c>
      <c r="H51" t="str">
        <f t="shared" si="22"/>
        <v>X</v>
      </c>
      <c r="I51" t="str">
        <f t="shared" si="22"/>
        <v>X</v>
      </c>
      <c r="J51" t="str">
        <f t="shared" si="22"/>
        <v>N</v>
      </c>
      <c r="K51" t="str">
        <f t="shared" si="22"/>
        <v>X</v>
      </c>
      <c r="L51" t="str">
        <f t="shared" si="22"/>
        <v>X</v>
      </c>
      <c r="M51" t="str">
        <f t="shared" si="22"/>
        <v>X</v>
      </c>
      <c r="N51" t="str">
        <f t="shared" si="22"/>
        <v>X</v>
      </c>
      <c r="O51" t="str">
        <f t="shared" si="22"/>
        <v>X</v>
      </c>
      <c r="P51" t="str">
        <f t="shared" si="22"/>
        <v>X</v>
      </c>
      <c r="Q51" t="str">
        <f t="shared" si="22"/>
        <v>X</v>
      </c>
      <c r="R51" t="str">
        <f t="shared" si="22"/>
        <v>X</v>
      </c>
      <c r="S51" t="str">
        <f t="shared" si="22"/>
        <v>N</v>
      </c>
      <c r="T51" t="str">
        <f t="shared" si="22"/>
        <v>N</v>
      </c>
      <c r="U51" t="str">
        <f t="shared" si="22"/>
        <v>N</v>
      </c>
      <c r="V51" t="str">
        <f t="shared" si="22"/>
        <v>N</v>
      </c>
      <c r="W51" t="str">
        <f t="shared" si="22"/>
        <v>N</v>
      </c>
      <c r="X51" t="str">
        <f t="shared" si="22"/>
        <v>N</v>
      </c>
      <c r="Y51" t="str">
        <f t="shared" si="22"/>
        <v>N</v>
      </c>
      <c r="Z51" t="str">
        <f t="shared" si="22"/>
        <v>N</v>
      </c>
      <c r="AA51" t="str">
        <f t="shared" si="22"/>
        <v>N</v>
      </c>
      <c r="AB51" t="str">
        <f t="shared" si="22"/>
        <v>N</v>
      </c>
      <c r="AC51" t="str">
        <f t="shared" si="22"/>
        <v>N</v>
      </c>
      <c r="AD51" t="str">
        <f t="shared" si="22"/>
        <v>N</v>
      </c>
    </row>
    <row r="52" spans="1:30" x14ac:dyDescent="0.25">
      <c r="A52" t="str">
        <f t="shared" ref="A52:AD52" si="23">IF(AND(MOD(A20,3)=0,A20&lt;&gt;0),"X","N")</f>
        <v>N</v>
      </c>
      <c r="B52" t="str">
        <f t="shared" si="23"/>
        <v>N</v>
      </c>
      <c r="C52" t="str">
        <f t="shared" si="23"/>
        <v>X</v>
      </c>
      <c r="D52" t="str">
        <f t="shared" si="23"/>
        <v>X</v>
      </c>
      <c r="E52" t="str">
        <f t="shared" si="23"/>
        <v>X</v>
      </c>
      <c r="F52" t="str">
        <f t="shared" si="23"/>
        <v>X</v>
      </c>
      <c r="G52" t="str">
        <f t="shared" si="23"/>
        <v>X</v>
      </c>
      <c r="H52" t="str">
        <f t="shared" si="23"/>
        <v>X</v>
      </c>
      <c r="I52" t="str">
        <f t="shared" si="23"/>
        <v>X</v>
      </c>
      <c r="J52" t="str">
        <f t="shared" si="23"/>
        <v>N</v>
      </c>
      <c r="K52" t="str">
        <f t="shared" si="23"/>
        <v>N</v>
      </c>
      <c r="L52" t="str">
        <f t="shared" si="23"/>
        <v>X</v>
      </c>
      <c r="M52" t="str">
        <f t="shared" si="23"/>
        <v>X</v>
      </c>
      <c r="N52" t="str">
        <f t="shared" si="23"/>
        <v>X</v>
      </c>
      <c r="O52" t="str">
        <f t="shared" si="23"/>
        <v>X</v>
      </c>
      <c r="P52" t="str">
        <f t="shared" si="23"/>
        <v>X</v>
      </c>
      <c r="Q52" t="str">
        <f t="shared" si="23"/>
        <v>X</v>
      </c>
      <c r="R52" t="str">
        <f t="shared" si="23"/>
        <v>X</v>
      </c>
      <c r="S52" t="str">
        <f t="shared" si="23"/>
        <v>N</v>
      </c>
      <c r="T52" t="str">
        <f t="shared" si="23"/>
        <v>N</v>
      </c>
      <c r="U52" t="str">
        <f t="shared" si="23"/>
        <v>N</v>
      </c>
      <c r="V52" t="str">
        <f t="shared" si="23"/>
        <v>N</v>
      </c>
      <c r="W52" t="str">
        <f t="shared" si="23"/>
        <v>N</v>
      </c>
      <c r="X52" t="str">
        <f t="shared" si="23"/>
        <v>N</v>
      </c>
      <c r="Y52" t="str">
        <f t="shared" si="23"/>
        <v>N</v>
      </c>
      <c r="Z52" t="str">
        <f t="shared" si="23"/>
        <v>N</v>
      </c>
      <c r="AA52" t="str">
        <f t="shared" si="23"/>
        <v>N</v>
      </c>
      <c r="AB52" t="str">
        <f t="shared" si="23"/>
        <v>N</v>
      </c>
      <c r="AC52" t="str">
        <f t="shared" si="23"/>
        <v>N</v>
      </c>
      <c r="AD52" t="str">
        <f t="shared" si="23"/>
        <v>N</v>
      </c>
    </row>
    <row r="53" spans="1:30" x14ac:dyDescent="0.25">
      <c r="A53" t="str">
        <f t="shared" ref="A53:AD53" si="24">IF(AND(MOD(A21,3)=0,A21&lt;&gt;0),"X","N")</f>
        <v>N</v>
      </c>
      <c r="B53" t="str">
        <f t="shared" si="24"/>
        <v>N</v>
      </c>
      <c r="C53" t="str">
        <f t="shared" si="24"/>
        <v>N</v>
      </c>
      <c r="D53" t="str">
        <f t="shared" si="24"/>
        <v>X</v>
      </c>
      <c r="E53" t="str">
        <f t="shared" si="24"/>
        <v>X</v>
      </c>
      <c r="F53" t="str">
        <f t="shared" si="24"/>
        <v>X</v>
      </c>
      <c r="G53" t="str">
        <f t="shared" si="24"/>
        <v>X</v>
      </c>
      <c r="H53" t="str">
        <f t="shared" si="24"/>
        <v>X</v>
      </c>
      <c r="I53" t="str">
        <f t="shared" si="24"/>
        <v>X</v>
      </c>
      <c r="J53" t="str">
        <f t="shared" si="24"/>
        <v>N</v>
      </c>
      <c r="K53" t="str">
        <f t="shared" si="24"/>
        <v>N</v>
      </c>
      <c r="L53" t="str">
        <f t="shared" si="24"/>
        <v>N</v>
      </c>
      <c r="M53" t="str">
        <f t="shared" si="24"/>
        <v>X</v>
      </c>
      <c r="N53" t="str">
        <f t="shared" si="24"/>
        <v>X</v>
      </c>
      <c r="O53" t="str">
        <f t="shared" si="24"/>
        <v>X</v>
      </c>
      <c r="P53" t="str">
        <f t="shared" si="24"/>
        <v>X</v>
      </c>
      <c r="Q53" t="str">
        <f t="shared" si="24"/>
        <v>X</v>
      </c>
      <c r="R53" t="str">
        <f t="shared" si="24"/>
        <v>X</v>
      </c>
      <c r="S53" t="str">
        <f t="shared" si="24"/>
        <v>N</v>
      </c>
      <c r="T53" t="str">
        <f t="shared" si="24"/>
        <v>N</v>
      </c>
      <c r="U53" t="str">
        <f t="shared" si="24"/>
        <v>N</v>
      </c>
      <c r="V53" t="str">
        <f t="shared" si="24"/>
        <v>N</v>
      </c>
      <c r="W53" t="str">
        <f t="shared" si="24"/>
        <v>N</v>
      </c>
      <c r="X53" t="str">
        <f t="shared" si="24"/>
        <v>N</v>
      </c>
      <c r="Y53" t="str">
        <f t="shared" si="24"/>
        <v>N</v>
      </c>
      <c r="Z53" t="str">
        <f t="shared" si="24"/>
        <v>N</v>
      </c>
      <c r="AA53" t="str">
        <f t="shared" si="24"/>
        <v>N</v>
      </c>
      <c r="AB53" t="str">
        <f t="shared" si="24"/>
        <v>N</v>
      </c>
      <c r="AC53" t="str">
        <f t="shared" si="24"/>
        <v>N</v>
      </c>
      <c r="AD53" t="str">
        <f t="shared" si="24"/>
        <v>N</v>
      </c>
    </row>
    <row r="54" spans="1:30" x14ac:dyDescent="0.25">
      <c r="A54" t="str">
        <f t="shared" ref="A54:AD54" si="25">IF(AND(MOD(A22,3)=0,A22&lt;&gt;0),"X","N")</f>
        <v>N</v>
      </c>
      <c r="B54" t="str">
        <f t="shared" si="25"/>
        <v>X</v>
      </c>
      <c r="C54" t="str">
        <f t="shared" si="25"/>
        <v>X</v>
      </c>
      <c r="D54" t="str">
        <f t="shared" si="25"/>
        <v>N</v>
      </c>
      <c r="E54" t="str">
        <f t="shared" si="25"/>
        <v>X</v>
      </c>
      <c r="F54" t="str">
        <f t="shared" si="25"/>
        <v>X</v>
      </c>
      <c r="G54" t="str">
        <f t="shared" si="25"/>
        <v>X</v>
      </c>
      <c r="H54" t="str">
        <f t="shared" si="25"/>
        <v>X</v>
      </c>
      <c r="I54" t="str">
        <f t="shared" si="25"/>
        <v>X</v>
      </c>
      <c r="J54" t="str">
        <f t="shared" si="25"/>
        <v>N</v>
      </c>
      <c r="K54" t="str">
        <f t="shared" si="25"/>
        <v>X</v>
      </c>
      <c r="L54" t="str">
        <f t="shared" si="25"/>
        <v>X</v>
      </c>
      <c r="M54" t="str">
        <f t="shared" si="25"/>
        <v>N</v>
      </c>
      <c r="N54" t="str">
        <f t="shared" si="25"/>
        <v>X</v>
      </c>
      <c r="O54" t="str">
        <f t="shared" si="25"/>
        <v>X</v>
      </c>
      <c r="P54" t="str">
        <f t="shared" si="25"/>
        <v>X</v>
      </c>
      <c r="Q54" t="str">
        <f t="shared" si="25"/>
        <v>X</v>
      </c>
      <c r="R54" t="str">
        <f t="shared" si="25"/>
        <v>X</v>
      </c>
      <c r="S54" t="str">
        <f t="shared" si="25"/>
        <v>N</v>
      </c>
      <c r="T54" t="str">
        <f t="shared" si="25"/>
        <v>X</v>
      </c>
      <c r="U54" t="str">
        <f t="shared" si="25"/>
        <v>X</v>
      </c>
      <c r="V54" t="str">
        <f t="shared" si="25"/>
        <v>N</v>
      </c>
      <c r="W54" t="str">
        <f t="shared" si="25"/>
        <v>N</v>
      </c>
      <c r="X54" t="str">
        <f t="shared" si="25"/>
        <v>N</v>
      </c>
      <c r="Y54" t="str">
        <f t="shared" si="25"/>
        <v>N</v>
      </c>
      <c r="Z54" t="str">
        <f t="shared" si="25"/>
        <v>N</v>
      </c>
      <c r="AA54" t="str">
        <f t="shared" si="25"/>
        <v>N</v>
      </c>
      <c r="AB54" t="str">
        <f t="shared" si="25"/>
        <v>N</v>
      </c>
      <c r="AC54" t="str">
        <f t="shared" si="25"/>
        <v>N</v>
      </c>
      <c r="AD54" t="str">
        <f t="shared" si="25"/>
        <v>N</v>
      </c>
    </row>
    <row r="55" spans="1:30" x14ac:dyDescent="0.25">
      <c r="A55" t="str">
        <f t="shared" ref="A55:AD55" si="26">IF(AND(MOD(A23,3)=0,A23&lt;&gt;0),"X","N")</f>
        <v>N</v>
      </c>
      <c r="B55" t="str">
        <f t="shared" si="26"/>
        <v>N</v>
      </c>
      <c r="C55" t="str">
        <f t="shared" si="26"/>
        <v>X</v>
      </c>
      <c r="D55" t="str">
        <f t="shared" si="26"/>
        <v>N</v>
      </c>
      <c r="E55" t="str">
        <f t="shared" si="26"/>
        <v>N</v>
      </c>
      <c r="F55" t="str">
        <f t="shared" si="26"/>
        <v>X</v>
      </c>
      <c r="G55" t="str">
        <f t="shared" si="26"/>
        <v>X</v>
      </c>
      <c r="H55" t="str">
        <f t="shared" si="26"/>
        <v>X</v>
      </c>
      <c r="I55" t="str">
        <f t="shared" si="26"/>
        <v>X</v>
      </c>
      <c r="J55" t="str">
        <f t="shared" si="26"/>
        <v>N</v>
      </c>
      <c r="K55" t="str">
        <f t="shared" si="26"/>
        <v>N</v>
      </c>
      <c r="L55" t="str">
        <f t="shared" si="26"/>
        <v>X</v>
      </c>
      <c r="M55" t="str">
        <f t="shared" si="26"/>
        <v>N</v>
      </c>
      <c r="N55" t="str">
        <f t="shared" si="26"/>
        <v>N</v>
      </c>
      <c r="O55" t="str">
        <f t="shared" si="26"/>
        <v>X</v>
      </c>
      <c r="P55" t="str">
        <f t="shared" si="26"/>
        <v>X</v>
      </c>
      <c r="Q55" t="str">
        <f t="shared" si="26"/>
        <v>X</v>
      </c>
      <c r="R55" t="str">
        <f t="shared" si="26"/>
        <v>X</v>
      </c>
      <c r="S55" t="str">
        <f t="shared" si="26"/>
        <v>N</v>
      </c>
      <c r="T55" t="str">
        <f t="shared" si="26"/>
        <v>N</v>
      </c>
      <c r="U55" t="str">
        <f t="shared" si="26"/>
        <v>X</v>
      </c>
      <c r="V55" t="str">
        <f t="shared" si="26"/>
        <v>N</v>
      </c>
      <c r="W55" t="str">
        <f t="shared" si="26"/>
        <v>N</v>
      </c>
      <c r="X55" t="str">
        <f t="shared" si="26"/>
        <v>N</v>
      </c>
      <c r="Y55" t="str">
        <f t="shared" si="26"/>
        <v>N</v>
      </c>
      <c r="Z55" t="str">
        <f t="shared" si="26"/>
        <v>N</v>
      </c>
      <c r="AA55" t="str">
        <f t="shared" si="26"/>
        <v>N</v>
      </c>
      <c r="AB55" t="str">
        <f t="shared" si="26"/>
        <v>N</v>
      </c>
      <c r="AC55" t="str">
        <f t="shared" si="26"/>
        <v>N</v>
      </c>
      <c r="AD55" t="str">
        <f t="shared" si="26"/>
        <v>N</v>
      </c>
    </row>
    <row r="56" spans="1:30" x14ac:dyDescent="0.25">
      <c r="A56" t="str">
        <f t="shared" ref="A56:AD56" si="27">IF(AND(MOD(A24,3)=0,A24&lt;&gt;0),"X","N")</f>
        <v>N</v>
      </c>
      <c r="B56" t="str">
        <f t="shared" si="27"/>
        <v>N</v>
      </c>
      <c r="C56" t="str">
        <f t="shared" si="27"/>
        <v>N</v>
      </c>
      <c r="D56" t="str">
        <f t="shared" si="27"/>
        <v>N</v>
      </c>
      <c r="E56" t="str">
        <f t="shared" si="27"/>
        <v>N</v>
      </c>
      <c r="F56" t="str">
        <f t="shared" si="27"/>
        <v>N</v>
      </c>
      <c r="G56" t="str">
        <f t="shared" si="27"/>
        <v>X</v>
      </c>
      <c r="H56" t="str">
        <f t="shared" si="27"/>
        <v>X</v>
      </c>
      <c r="I56" t="str">
        <f t="shared" si="27"/>
        <v>X</v>
      </c>
      <c r="J56" t="str">
        <f t="shared" si="27"/>
        <v>N</v>
      </c>
      <c r="K56" t="str">
        <f t="shared" si="27"/>
        <v>N</v>
      </c>
      <c r="L56" t="str">
        <f t="shared" si="27"/>
        <v>N</v>
      </c>
      <c r="M56" t="str">
        <f t="shared" si="27"/>
        <v>N</v>
      </c>
      <c r="N56" t="str">
        <f t="shared" si="27"/>
        <v>N</v>
      </c>
      <c r="O56" t="str">
        <f t="shared" si="27"/>
        <v>N</v>
      </c>
      <c r="P56" t="str">
        <f t="shared" si="27"/>
        <v>X</v>
      </c>
      <c r="Q56" t="str">
        <f t="shared" si="27"/>
        <v>X</v>
      </c>
      <c r="R56" t="str">
        <f t="shared" si="27"/>
        <v>X</v>
      </c>
      <c r="S56" t="str">
        <f t="shared" si="27"/>
        <v>N</v>
      </c>
      <c r="T56" t="str">
        <f t="shared" si="27"/>
        <v>N</v>
      </c>
      <c r="U56" t="str">
        <f t="shared" si="27"/>
        <v>N</v>
      </c>
      <c r="V56" t="str">
        <f t="shared" si="27"/>
        <v>N</v>
      </c>
      <c r="W56" t="str">
        <f t="shared" si="27"/>
        <v>N</v>
      </c>
      <c r="X56" t="str">
        <f t="shared" si="27"/>
        <v>N</v>
      </c>
      <c r="Y56" t="str">
        <f t="shared" si="27"/>
        <v>N</v>
      </c>
      <c r="Z56" t="str">
        <f t="shared" si="27"/>
        <v>N</v>
      </c>
      <c r="AA56" t="str">
        <f t="shared" si="27"/>
        <v>N</v>
      </c>
      <c r="AB56" t="str">
        <f t="shared" si="27"/>
        <v>N</v>
      </c>
      <c r="AC56" t="str">
        <f t="shared" si="27"/>
        <v>N</v>
      </c>
      <c r="AD56" t="str">
        <f t="shared" si="27"/>
        <v>N</v>
      </c>
    </row>
    <row r="57" spans="1:30" x14ac:dyDescent="0.25">
      <c r="A57" t="str">
        <f t="shared" ref="A57:AD57" si="28">IF(AND(MOD(A25,3)=0,A25&lt;&gt;0),"X","N")</f>
        <v>N</v>
      </c>
      <c r="B57" t="str">
        <f t="shared" si="28"/>
        <v>X</v>
      </c>
      <c r="C57" t="str">
        <f t="shared" si="28"/>
        <v>X</v>
      </c>
      <c r="D57" t="str">
        <f t="shared" si="28"/>
        <v>N</v>
      </c>
      <c r="E57" t="str">
        <f t="shared" si="28"/>
        <v>X</v>
      </c>
      <c r="F57" t="str">
        <f t="shared" si="28"/>
        <v>X</v>
      </c>
      <c r="G57" t="str">
        <f t="shared" si="28"/>
        <v>N</v>
      </c>
      <c r="H57" t="str">
        <f t="shared" si="28"/>
        <v>X</v>
      </c>
      <c r="I57" t="str">
        <f t="shared" si="28"/>
        <v>X</v>
      </c>
      <c r="J57" t="str">
        <f t="shared" si="28"/>
        <v>N</v>
      </c>
      <c r="K57" t="str">
        <f t="shared" si="28"/>
        <v>X</v>
      </c>
      <c r="L57" t="str">
        <f t="shared" si="28"/>
        <v>X</v>
      </c>
      <c r="M57" t="str">
        <f t="shared" si="28"/>
        <v>N</v>
      </c>
      <c r="N57" t="str">
        <f t="shared" si="28"/>
        <v>X</v>
      </c>
      <c r="O57" t="str">
        <f t="shared" si="28"/>
        <v>X</v>
      </c>
      <c r="P57" t="str">
        <f t="shared" si="28"/>
        <v>N</v>
      </c>
      <c r="Q57" t="str">
        <f t="shared" si="28"/>
        <v>X</v>
      </c>
      <c r="R57" t="str">
        <f t="shared" si="28"/>
        <v>X</v>
      </c>
      <c r="S57" t="str">
        <f t="shared" si="28"/>
        <v>N</v>
      </c>
      <c r="T57" t="str">
        <f t="shared" si="28"/>
        <v>X</v>
      </c>
      <c r="U57" t="str">
        <f t="shared" si="28"/>
        <v>X</v>
      </c>
      <c r="V57" t="str">
        <f t="shared" si="28"/>
        <v>N</v>
      </c>
      <c r="W57" t="str">
        <f t="shared" si="28"/>
        <v>X</v>
      </c>
      <c r="X57" t="str">
        <f t="shared" si="28"/>
        <v>X</v>
      </c>
      <c r="Y57" t="str">
        <f t="shared" si="28"/>
        <v>N</v>
      </c>
      <c r="Z57" t="str">
        <f t="shared" si="28"/>
        <v>N</v>
      </c>
      <c r="AA57" t="str">
        <f t="shared" si="28"/>
        <v>N</v>
      </c>
      <c r="AB57" t="str">
        <f t="shared" si="28"/>
        <v>N</v>
      </c>
      <c r="AC57" t="str">
        <f t="shared" si="28"/>
        <v>N</v>
      </c>
      <c r="AD57" t="str">
        <f t="shared" si="28"/>
        <v>N</v>
      </c>
    </row>
    <row r="58" spans="1:30" x14ac:dyDescent="0.25">
      <c r="A58" t="str">
        <f t="shared" ref="A58:AD58" si="29">IF(AND(MOD(A26,3)=0,A26&lt;&gt;0),"X","N")</f>
        <v>N</v>
      </c>
      <c r="B58" t="str">
        <f t="shared" si="29"/>
        <v>N</v>
      </c>
      <c r="C58" t="str">
        <f t="shared" si="29"/>
        <v>X</v>
      </c>
      <c r="D58" t="str">
        <f t="shared" si="29"/>
        <v>N</v>
      </c>
      <c r="E58" t="str">
        <f t="shared" si="29"/>
        <v>N</v>
      </c>
      <c r="F58" t="str">
        <f t="shared" si="29"/>
        <v>X</v>
      </c>
      <c r="G58" t="str">
        <f t="shared" si="29"/>
        <v>N</v>
      </c>
      <c r="H58" t="str">
        <f t="shared" si="29"/>
        <v>N</v>
      </c>
      <c r="I58" t="str">
        <f t="shared" si="29"/>
        <v>X</v>
      </c>
      <c r="J58" t="str">
        <f t="shared" si="29"/>
        <v>N</v>
      </c>
      <c r="K58" t="str">
        <f t="shared" si="29"/>
        <v>N</v>
      </c>
      <c r="L58" t="str">
        <f t="shared" si="29"/>
        <v>X</v>
      </c>
      <c r="M58" t="str">
        <f t="shared" si="29"/>
        <v>N</v>
      </c>
      <c r="N58" t="str">
        <f t="shared" si="29"/>
        <v>N</v>
      </c>
      <c r="O58" t="str">
        <f t="shared" si="29"/>
        <v>X</v>
      </c>
      <c r="P58" t="str">
        <f t="shared" si="29"/>
        <v>N</v>
      </c>
      <c r="Q58" t="str">
        <f t="shared" si="29"/>
        <v>N</v>
      </c>
      <c r="R58" t="str">
        <f t="shared" si="29"/>
        <v>X</v>
      </c>
      <c r="S58" t="str">
        <f t="shared" si="29"/>
        <v>N</v>
      </c>
      <c r="T58" t="str">
        <f t="shared" si="29"/>
        <v>N</v>
      </c>
      <c r="U58" t="str">
        <f t="shared" si="29"/>
        <v>X</v>
      </c>
      <c r="V58" t="str">
        <f t="shared" si="29"/>
        <v>N</v>
      </c>
      <c r="W58" t="str">
        <f t="shared" si="29"/>
        <v>N</v>
      </c>
      <c r="X58" t="str">
        <f t="shared" si="29"/>
        <v>X</v>
      </c>
      <c r="Y58" t="str">
        <f t="shared" si="29"/>
        <v>N</v>
      </c>
      <c r="Z58" t="str">
        <f t="shared" si="29"/>
        <v>N</v>
      </c>
      <c r="AA58" t="str">
        <f t="shared" si="29"/>
        <v>N</v>
      </c>
      <c r="AB58" t="str">
        <f t="shared" si="29"/>
        <v>N</v>
      </c>
      <c r="AC58" t="str">
        <f t="shared" si="29"/>
        <v>N</v>
      </c>
      <c r="AD58" t="str">
        <f t="shared" si="29"/>
        <v>N</v>
      </c>
    </row>
    <row r="59" spans="1:30" x14ac:dyDescent="0.25">
      <c r="A59" t="str">
        <f t="shared" ref="A59:AD59" si="30">IF(AND(MOD(A27,3)=0,A27&lt;&gt;0),"X","N")</f>
        <v>N</v>
      </c>
      <c r="B59" t="str">
        <f t="shared" si="30"/>
        <v>N</v>
      </c>
      <c r="C59" t="str">
        <f t="shared" si="30"/>
        <v>N</v>
      </c>
      <c r="D59" t="str">
        <f t="shared" si="30"/>
        <v>N</v>
      </c>
      <c r="E59" t="str">
        <f t="shared" si="30"/>
        <v>N</v>
      </c>
      <c r="F59" t="str">
        <f t="shared" si="30"/>
        <v>N</v>
      </c>
      <c r="G59" t="str">
        <f t="shared" si="30"/>
        <v>N</v>
      </c>
      <c r="H59" t="str">
        <f t="shared" si="30"/>
        <v>N</v>
      </c>
      <c r="I59" t="str">
        <f t="shared" si="30"/>
        <v>N</v>
      </c>
      <c r="J59" t="str">
        <f t="shared" si="30"/>
        <v>N</v>
      </c>
      <c r="K59" t="str">
        <f t="shared" si="30"/>
        <v>N</v>
      </c>
      <c r="L59" t="str">
        <f t="shared" si="30"/>
        <v>N</v>
      </c>
      <c r="M59" t="str">
        <f t="shared" si="30"/>
        <v>N</v>
      </c>
      <c r="N59" t="str">
        <f t="shared" si="30"/>
        <v>N</v>
      </c>
      <c r="O59" t="str">
        <f t="shared" si="30"/>
        <v>N</v>
      </c>
      <c r="P59" t="str">
        <f t="shared" si="30"/>
        <v>N</v>
      </c>
      <c r="Q59" t="str">
        <f t="shared" si="30"/>
        <v>N</v>
      </c>
      <c r="R59" t="str">
        <f t="shared" si="30"/>
        <v>N</v>
      </c>
      <c r="S59" t="str">
        <f t="shared" si="30"/>
        <v>N</v>
      </c>
      <c r="T59" t="str">
        <f t="shared" si="30"/>
        <v>N</v>
      </c>
      <c r="U59" t="str">
        <f t="shared" si="30"/>
        <v>N</v>
      </c>
      <c r="V59" t="str">
        <f t="shared" si="30"/>
        <v>N</v>
      </c>
      <c r="W59" t="str">
        <f t="shared" si="30"/>
        <v>N</v>
      </c>
      <c r="X59" t="str">
        <f t="shared" si="30"/>
        <v>N</v>
      </c>
      <c r="Y59" t="str">
        <f t="shared" si="30"/>
        <v>N</v>
      </c>
      <c r="Z59" t="str">
        <f t="shared" si="30"/>
        <v>N</v>
      </c>
      <c r="AA59" t="str">
        <f t="shared" si="30"/>
        <v>N</v>
      </c>
      <c r="AB59" t="str">
        <f t="shared" si="30"/>
        <v>N</v>
      </c>
      <c r="AC59" t="str">
        <f t="shared" si="30"/>
        <v>N</v>
      </c>
      <c r="AD59" t="str">
        <f t="shared" si="30"/>
        <v>N</v>
      </c>
    </row>
    <row r="60" spans="1:30" x14ac:dyDescent="0.25">
      <c r="A60" t="str">
        <f t="shared" ref="A60:AD60" si="31">IF(AND(MOD(A28,3)=0,A28&lt;&gt;0),"X","N")</f>
        <v>N</v>
      </c>
      <c r="B60" t="str">
        <f t="shared" si="31"/>
        <v>X</v>
      </c>
      <c r="C60" t="str">
        <f t="shared" si="31"/>
        <v>X</v>
      </c>
      <c r="D60" t="str">
        <f t="shared" si="31"/>
        <v>X</v>
      </c>
      <c r="E60" t="str">
        <f t="shared" si="31"/>
        <v>X</v>
      </c>
      <c r="F60" t="str">
        <f t="shared" si="31"/>
        <v>X</v>
      </c>
      <c r="G60" t="str">
        <f t="shared" si="31"/>
        <v>X</v>
      </c>
      <c r="H60" t="str">
        <f t="shared" si="31"/>
        <v>X</v>
      </c>
      <c r="I60" t="str">
        <f t="shared" si="31"/>
        <v>X</v>
      </c>
      <c r="J60" t="str">
        <f t="shared" si="31"/>
        <v>X</v>
      </c>
      <c r="K60" t="str">
        <f t="shared" si="31"/>
        <v>X</v>
      </c>
      <c r="L60" t="str">
        <f t="shared" si="31"/>
        <v>X</v>
      </c>
      <c r="M60" t="str">
        <f t="shared" si="31"/>
        <v>X</v>
      </c>
      <c r="N60" t="str">
        <f t="shared" si="31"/>
        <v>X</v>
      </c>
      <c r="O60" t="str">
        <f t="shared" si="31"/>
        <v>X</v>
      </c>
      <c r="P60" t="str">
        <f t="shared" si="31"/>
        <v>X</v>
      </c>
      <c r="Q60" t="str">
        <f t="shared" si="31"/>
        <v>X</v>
      </c>
      <c r="R60" t="str">
        <f t="shared" si="31"/>
        <v>X</v>
      </c>
      <c r="S60" t="str">
        <f t="shared" si="31"/>
        <v>X</v>
      </c>
      <c r="T60" t="str">
        <f t="shared" si="31"/>
        <v>X</v>
      </c>
      <c r="U60" t="str">
        <f t="shared" si="31"/>
        <v>X</v>
      </c>
      <c r="V60" t="str">
        <f t="shared" si="31"/>
        <v>X</v>
      </c>
      <c r="W60" t="str">
        <f t="shared" si="31"/>
        <v>X</v>
      </c>
      <c r="X60" t="str">
        <f t="shared" si="31"/>
        <v>X</v>
      </c>
      <c r="Y60" t="str">
        <f t="shared" si="31"/>
        <v>X</v>
      </c>
      <c r="Z60" t="str">
        <f t="shared" si="31"/>
        <v>X</v>
      </c>
      <c r="AA60" t="str">
        <f t="shared" si="31"/>
        <v>X</v>
      </c>
      <c r="AB60" t="str">
        <f t="shared" si="31"/>
        <v>N</v>
      </c>
      <c r="AC60" t="str">
        <f t="shared" si="31"/>
        <v>N</v>
      </c>
      <c r="AD60" t="str">
        <f t="shared" si="31"/>
        <v>N</v>
      </c>
    </row>
    <row r="61" spans="1:30" x14ac:dyDescent="0.25">
      <c r="A61" t="str">
        <f t="shared" ref="A61:AD62" si="32">IF(AND(MOD(A29,3)=0,A29&lt;&gt;0),"X","N")</f>
        <v>N</v>
      </c>
      <c r="B61" t="str">
        <f t="shared" si="32"/>
        <v>N</v>
      </c>
      <c r="C61" t="str">
        <f t="shared" si="32"/>
        <v>X</v>
      </c>
      <c r="D61" t="str">
        <f t="shared" si="32"/>
        <v>X</v>
      </c>
      <c r="E61" t="str">
        <f t="shared" si="32"/>
        <v>X</v>
      </c>
      <c r="F61" t="str">
        <f t="shared" si="32"/>
        <v>X</v>
      </c>
      <c r="G61" t="str">
        <f t="shared" si="32"/>
        <v>X</v>
      </c>
      <c r="H61" t="str">
        <f t="shared" si="32"/>
        <v>X</v>
      </c>
      <c r="I61" t="str">
        <f t="shared" si="32"/>
        <v>X</v>
      </c>
      <c r="J61" t="str">
        <f t="shared" si="32"/>
        <v>X</v>
      </c>
      <c r="K61" t="str">
        <f t="shared" si="32"/>
        <v>X</v>
      </c>
      <c r="L61" t="str">
        <f t="shared" si="32"/>
        <v>X</v>
      </c>
      <c r="M61" t="str">
        <f t="shared" si="32"/>
        <v>X</v>
      </c>
      <c r="N61" t="str">
        <f t="shared" si="32"/>
        <v>X</v>
      </c>
      <c r="O61" t="str">
        <f t="shared" si="32"/>
        <v>X</v>
      </c>
      <c r="P61" t="str">
        <f t="shared" si="32"/>
        <v>X</v>
      </c>
      <c r="Q61" t="str">
        <f t="shared" si="32"/>
        <v>X</v>
      </c>
      <c r="R61" t="str">
        <f t="shared" si="32"/>
        <v>X</v>
      </c>
      <c r="S61" t="str">
        <f t="shared" si="32"/>
        <v>X</v>
      </c>
      <c r="T61" t="str">
        <f t="shared" si="32"/>
        <v>X</v>
      </c>
      <c r="U61" t="str">
        <f t="shared" si="32"/>
        <v>X</v>
      </c>
      <c r="V61" t="str">
        <f t="shared" si="32"/>
        <v>X</v>
      </c>
      <c r="W61" t="str">
        <f t="shared" si="32"/>
        <v>X</v>
      </c>
      <c r="X61" t="str">
        <f t="shared" si="32"/>
        <v>X</v>
      </c>
      <c r="Y61" t="str">
        <f t="shared" si="32"/>
        <v>X</v>
      </c>
      <c r="Z61" t="str">
        <f t="shared" si="32"/>
        <v>X</v>
      </c>
      <c r="AA61" t="str">
        <f t="shared" si="32"/>
        <v>X</v>
      </c>
      <c r="AB61" t="str">
        <f t="shared" si="32"/>
        <v>N</v>
      </c>
      <c r="AC61" t="str">
        <f t="shared" si="32"/>
        <v>N</v>
      </c>
      <c r="AD61" t="str">
        <f t="shared" si="32"/>
        <v>N</v>
      </c>
    </row>
    <row r="62" spans="1:30" x14ac:dyDescent="0.25">
      <c r="A62" t="str">
        <f t="shared" si="32"/>
        <v>N</v>
      </c>
      <c r="B62" t="str">
        <f t="shared" si="32"/>
        <v>N</v>
      </c>
      <c r="C62" t="str">
        <f t="shared" si="32"/>
        <v>N</v>
      </c>
      <c r="D62" t="str">
        <f t="shared" si="32"/>
        <v>X</v>
      </c>
      <c r="E62" t="str">
        <f t="shared" si="32"/>
        <v>X</v>
      </c>
      <c r="F62" t="str">
        <f t="shared" si="32"/>
        <v>X</v>
      </c>
      <c r="G62" t="str">
        <f t="shared" si="32"/>
        <v>X</v>
      </c>
      <c r="H62" t="str">
        <f t="shared" si="32"/>
        <v>X</v>
      </c>
      <c r="I62" t="str">
        <f t="shared" si="32"/>
        <v>X</v>
      </c>
      <c r="J62" t="str">
        <f t="shared" si="32"/>
        <v>X</v>
      </c>
      <c r="K62" t="str">
        <f t="shared" si="32"/>
        <v>X</v>
      </c>
      <c r="L62" t="str">
        <f t="shared" si="32"/>
        <v>X</v>
      </c>
      <c r="M62" t="str">
        <f t="shared" si="32"/>
        <v>X</v>
      </c>
      <c r="N62" t="str">
        <f t="shared" si="32"/>
        <v>X</v>
      </c>
      <c r="O62" t="str">
        <f t="shared" si="32"/>
        <v>X</v>
      </c>
      <c r="P62" t="str">
        <f t="shared" si="32"/>
        <v>X</v>
      </c>
      <c r="Q62" t="str">
        <f t="shared" si="32"/>
        <v>X</v>
      </c>
      <c r="R62" t="str">
        <f t="shared" si="32"/>
        <v>X</v>
      </c>
      <c r="S62" t="str">
        <f t="shared" si="32"/>
        <v>X</v>
      </c>
      <c r="T62" t="str">
        <f t="shared" si="32"/>
        <v>X</v>
      </c>
      <c r="U62" t="str">
        <f t="shared" si="32"/>
        <v>X</v>
      </c>
      <c r="V62" t="str">
        <f t="shared" si="32"/>
        <v>X</v>
      </c>
      <c r="W62" t="str">
        <f t="shared" si="32"/>
        <v>X</v>
      </c>
      <c r="X62" t="str">
        <f t="shared" si="32"/>
        <v>X</v>
      </c>
      <c r="Y62" t="str">
        <f t="shared" si="32"/>
        <v>X</v>
      </c>
      <c r="Z62" t="str">
        <f t="shared" si="32"/>
        <v>X</v>
      </c>
      <c r="AA62" t="str">
        <f t="shared" si="32"/>
        <v>X</v>
      </c>
      <c r="AB62" t="str">
        <f t="shared" si="32"/>
        <v>N</v>
      </c>
      <c r="AC62" t="str">
        <f t="shared" si="32"/>
        <v>N</v>
      </c>
      <c r="AD62" t="str">
        <f t="shared" si="32"/>
        <v>N</v>
      </c>
    </row>
  </sheetData>
  <conditionalFormatting sqref="A1:AD30">
    <cfRule type="expression" dxfId="2" priority="2">
      <formula>"MOD(A1,3)=0"</formula>
    </cfRule>
  </conditionalFormatting>
  <conditionalFormatting sqref="A33:AD62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5a</vt:lpstr>
      <vt:lpstr>5b</vt:lpstr>
      <vt:lpstr>5c</vt:lpstr>
      <vt:lpstr>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Malinowski</dc:creator>
  <cp:lastModifiedBy>Jakub Malinowski</cp:lastModifiedBy>
  <dcterms:created xsi:type="dcterms:W3CDTF">2015-06-05T18:19:34Z</dcterms:created>
  <dcterms:modified xsi:type="dcterms:W3CDTF">2023-04-26T13:03:58Z</dcterms:modified>
</cp:coreProperties>
</file>