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sheets/sheet9.xml" ContentType="application/vnd.openxmlformats-officedocument.spreadsheetml.worksheet+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sheetId="1" state="visible" r:id="rId1"/>
    <sheet xmlns:r="http://schemas.openxmlformats.org/officeDocument/2006/relationships" name="BalanceSheet" sheetId="2" state="visible" r:id="rId2"/>
    <sheet xmlns:r="http://schemas.openxmlformats.org/officeDocument/2006/relationships" name="IncomeStatement" sheetId="3" state="visible" r:id="rId3"/>
    <sheet xmlns:r="http://schemas.openxmlformats.org/officeDocument/2006/relationships" name="CashFlow" sheetId="4" state="visible" r:id="rId4"/>
    <sheet xmlns:r="http://schemas.openxmlformats.org/officeDocument/2006/relationships" name="Stats" sheetId="5" state="visible" r:id="rId5"/>
    <sheet xmlns:r="http://schemas.openxmlformats.org/officeDocument/2006/relationships" name="CompanyNews" sheetId="6" state="visible" r:id="rId6"/>
    <sheet xmlns:r="http://schemas.openxmlformats.org/officeDocument/2006/relationships" name="Recommendations" sheetId="7" state="visible" r:id="rId7"/>
    <sheet xmlns:r="http://schemas.openxmlformats.org/officeDocument/2006/relationships" name="Quote" sheetId="8" state="visible" r:id="rId8"/>
    <sheet xmlns:r="http://schemas.openxmlformats.org/officeDocument/2006/relationships" name="SecFillings" sheetId="9" state="visible" r:id="rId9"/>
  </sheets>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vertical="top" wrapText="1"/>
    </xf>
    <xf numFmtId="164" fontId="0" fillId="0" borderId="0" applyAlignment="1" pivotButton="0" quotePrefix="0" xfId="0">
      <alignment vertical="top" wrapText="1"/>
    </xf>
  </cellXfs>
  <cellStyles count="1">
    <cellStyle name="Normal" xfId="0" builtinId="0" hidden="0"/>
  </cellStyles>
  <dxfs count="1">
    <dxf>
      <font>
        <b val="1"/>
      </font>
    </dxf>
  </dxf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ables/table1.xml><?xml version="1.0" encoding="utf-8"?>
<table xmlns="http://schemas.openxmlformats.org/spreadsheetml/2006/main" id="1" name="Company" displayName="Company" ref="A1:B13" headerRowCount="1">
  <autoFilter ref="A1:B13"/>
  <tableColumns count="2">
    <tableColumn id="1" name="Label"/>
    <tableColumn id="2" name="Value"/>
  </tableColumns>
  <tableStyleInfo name="TableStyleMedium3" showFirstColumn="0" showLastColumn="0" showRowStripes="1" showColumnStripes="0"/>
</table>
</file>

<file path=xl/tables/table2.xml><?xml version="1.0" encoding="utf-8"?>
<table xmlns="http://schemas.openxmlformats.org/spreadsheetml/2006/main" id="2" name="BalanceSheet" displayName="BalanceSheet" ref="A1:H39" headerRowCount="1">
  <autoFilter ref="A1:H39"/>
  <tableColumns count="8">
    <tableColumn id="1" name="Label"/>
    <tableColumn id="2" name="2010"/>
    <tableColumn id="3" name="2011"/>
    <tableColumn id="4" name="2015"/>
    <tableColumn id="5" name="2016"/>
    <tableColumn id="6" name="2017"/>
    <tableColumn id="7" name="2018"/>
    <tableColumn id="8" name="2019"/>
  </tableColumns>
  <tableStyleInfo name="TableStyleMedium3" showFirstColumn="0" showLastColumn="0" showRowStripes="1" showColumnStripes="0"/>
</table>
</file>

<file path=xl/tables/table3.xml><?xml version="1.0" encoding="utf-8"?>
<table xmlns="http://schemas.openxmlformats.org/spreadsheetml/2006/main" id="3" name="IncomeStatement" displayName="IncomeStatement" ref="A1:K32" headerRowCount="1">
  <autoFilter ref="A1:K32"/>
  <tableColumns count="11">
    <tableColumn id="1" name="Label"/>
    <tableColumn id="2" name="2010"/>
    <tableColumn id="3" name="2011"/>
    <tableColumn id="4" name="2012"/>
    <tableColumn id="5" name="2013"/>
    <tableColumn id="6" name="2014"/>
    <tableColumn id="7" name="2015"/>
    <tableColumn id="8" name="2016"/>
    <tableColumn id="9" name="2017"/>
    <tableColumn id="10" name="2018"/>
    <tableColumn id="11" name="2019"/>
  </tableColumns>
  <tableStyleInfo name="TableStyleMedium3" showFirstColumn="0" showLastColumn="0" showRowStripes="1" showColumnStripes="0"/>
</table>
</file>

<file path=xl/tables/table4.xml><?xml version="1.0" encoding="utf-8"?>
<table xmlns="http://schemas.openxmlformats.org/spreadsheetml/2006/main" id="4" name="CashFlow" displayName="CashFlow" ref="A1:I44" headerRowCount="1">
  <autoFilter ref="A1:I44"/>
  <tableColumns count="9">
    <tableColumn id="1" name="Label"/>
    <tableColumn id="2" name="2012"/>
    <tableColumn id="3" name="2013"/>
    <tableColumn id="4" name="2014"/>
    <tableColumn id="5" name="2015"/>
    <tableColumn id="6" name="2016"/>
    <tableColumn id="7" name="2017"/>
    <tableColumn id="8" name="2018"/>
    <tableColumn id="9" name="2019"/>
  </tableColumns>
  <tableStyleInfo name="TableStyleMedium3" showFirstColumn="0" showLastColumn="0" showRowStripes="1" showColumnStripes="0"/>
</table>
</file>

<file path=xl/tables/table5.xml><?xml version="1.0" encoding="utf-8"?>
<table xmlns="http://schemas.openxmlformats.org/spreadsheetml/2006/main" id="5" name="Stats" displayName="Stats" ref="A1:B130" headerRowCount="1">
  <autoFilter ref="A1:B130"/>
  <tableColumns count="2">
    <tableColumn id="1" name="Kpi"/>
    <tableColumn id="2" name="Value"/>
  </tableColumns>
  <tableStyleInfo name="TableStyleMedium3" showFirstColumn="0" showLastColumn="0" showRowStripes="1" showColumnStripes="0"/>
</table>
</file>

<file path=xl/tables/table6.xml><?xml version="1.0" encoding="utf-8"?>
<table xmlns="http://schemas.openxmlformats.org/spreadsheetml/2006/main" id="6" name="CompanyNews" displayName="CompanyNews" ref="A1:C201" headerRowCount="1">
  <autoFilter ref="A1:C201"/>
  <tableColumns count="3">
    <tableColumn id="1" name="Datetime"/>
    <tableColumn id="2" name="Headline"/>
    <tableColumn id="3" name="Summary"/>
  </tableColumns>
  <tableStyleInfo name="TableStyleMedium3" showFirstColumn="0" showLastColumn="0" showRowStripes="1" showColumnStripes="0"/>
</table>
</file>

<file path=xl/tables/table7.xml><?xml version="1.0" encoding="utf-8"?>
<table xmlns="http://schemas.openxmlformats.org/spreadsheetml/2006/main" id="7" name="Recommendations" displayName="Recommendations" ref="A1:G32" headerRowCount="1">
  <autoFilter ref="A1:G32"/>
  <tableColumns count="7">
    <tableColumn id="1" name="Buy"/>
    <tableColumn id="2" name="Hold"/>
    <tableColumn id="3" name="Period"/>
    <tableColumn id="4" name="Sell"/>
    <tableColumn id="5" name="Strongbuy"/>
    <tableColumn id="6" name="Strongsell"/>
    <tableColumn id="7" name="Symbol"/>
  </tableColumns>
  <tableStyleInfo name="TableStyleMedium3" showFirstColumn="0" showLastColumn="0" showRowStripes="1" showColumnStripes="0"/>
</table>
</file>

<file path=xl/tables/table8.xml><?xml version="1.0" encoding="utf-8"?>
<table xmlns="http://schemas.openxmlformats.org/spreadsheetml/2006/main" id="8" name="Quote" displayName="Quote" ref="A1:F253" headerRowCount="1">
  <autoFilter ref="A1:F253"/>
  <tableColumns count="6">
    <tableColumn id="1" name="Date"/>
    <tableColumn id="2" name="Open"/>
    <tableColumn id="3" name="Low"/>
    <tableColumn id="4" name="High"/>
    <tableColumn id="5" name="Close"/>
    <tableColumn id="6" name="Volume"/>
  </tableColumns>
  <tableStyleInfo name="TableStyleMedium3" showFirstColumn="0" showLastColumn="0" showRowStripes="1" showColumnStripes="0"/>
</table>
</file>

<file path=xl/tables/table9.xml><?xml version="1.0" encoding="utf-8"?>
<table xmlns="http://schemas.openxmlformats.org/spreadsheetml/2006/main" id="9" name="SecFillings" displayName="SecFillings" ref="A1:H251" headerRowCount="1">
  <autoFilter ref="A1:H251"/>
  <tableColumns count="8">
    <tableColumn id="1" name="Accessnumber"/>
    <tableColumn id="2" name="Symbol"/>
    <tableColumn id="3" name="Cik"/>
    <tableColumn id="4" name="Form"/>
    <tableColumn id="5" name="Fileddate"/>
    <tableColumn id="6" name="Accepteddate"/>
    <tableColumn id="7" name="Reporturl"/>
    <tableColumn id="8" name="Filingurl"/>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4.xml.rels><Relationships xmlns="http://schemas.openxmlformats.org/package/2006/relationships"><Relationship Type="http://schemas.openxmlformats.org/officeDocument/2006/relationships/table" Target="/xl/tables/table4.xml" Id="rId1"/></Relationships>
</file>

<file path=xl/worksheets/_rels/sheet5.xml.rels><Relationships xmlns="http://schemas.openxmlformats.org/package/2006/relationships"><Relationship Type="http://schemas.openxmlformats.org/officeDocument/2006/relationships/table" Target="/xl/tables/table5.xml" Id="rId1"/></Relationships>
</file>

<file path=xl/worksheets/_rels/sheet6.xml.rels><Relationships xmlns="http://schemas.openxmlformats.org/package/2006/relationships"><Relationship Type="http://schemas.openxmlformats.org/officeDocument/2006/relationships/table" Target="/xl/tables/table6.xml" Id="rId1"/></Relationships>
</file>

<file path=xl/worksheets/_rels/sheet7.xml.rels><Relationships xmlns="http://schemas.openxmlformats.org/package/2006/relationships"><Relationship Type="http://schemas.openxmlformats.org/officeDocument/2006/relationships/table" Target="/xl/tables/table7.xml" Id="rId1"/></Relationships>
</file>

<file path=xl/worksheets/_rels/sheet8.xml.rels><Relationships xmlns="http://schemas.openxmlformats.org/package/2006/relationships"><Relationship Type="http://schemas.openxmlformats.org/officeDocument/2006/relationships/table" Target="/xl/tables/table8.xml" Id="rId1"/></Relationships>
</file>

<file path=xl/worksheets/_rels/sheet9.xml.rels><Relationships xmlns="http://schemas.openxmlformats.org/package/2006/relationships"><Relationship Type="http://schemas.openxmlformats.org/officeDocument/2006/relationships/table" Target="/xl/tables/table9.xml" Id="rId1"/></Relationships>
</file>

<file path=xl/worksheets/sheet1.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width="40" customWidth="1" min="1" max="1"/>
    <col collapsed="1" width="13" bestFit="1" customWidth="1" min="2" max="2"/>
  </cols>
  <sheetData>
    <row r="1">
      <c r="A1" s="1" t="inlineStr">
        <is>
          <t>Label</t>
        </is>
      </c>
      <c r="B1" t="inlineStr">
        <is>
          <t>Value</t>
        </is>
      </c>
    </row>
    <row r="2">
      <c r="A2" s="1" t="inlineStr">
        <is>
          <t>country</t>
        </is>
      </c>
      <c r="B2" t="inlineStr">
        <is>
          <t>US</t>
        </is>
      </c>
    </row>
    <row r="3">
      <c r="A3" s="1" t="inlineStr">
        <is>
          <t>currency</t>
        </is>
      </c>
      <c r="B3" t="inlineStr">
        <is>
          <t>USD</t>
        </is>
      </c>
    </row>
    <row r="4">
      <c r="A4" s="1" t="inlineStr">
        <is>
          <t>exchange</t>
        </is>
      </c>
      <c r="B4" t="inlineStr">
        <is>
          <t>NEW YORK STOCK EXCHANGE, INC.</t>
        </is>
      </c>
    </row>
    <row r="5">
      <c r="A5" s="1" t="inlineStr">
        <is>
          <t>finnhubIndustry</t>
        </is>
      </c>
      <c r="B5" t="inlineStr">
        <is>
          <t>Industrial Conglomerates</t>
        </is>
      </c>
    </row>
    <row r="6">
      <c r="A6" s="1" t="inlineStr">
        <is>
          <t>ipo</t>
        </is>
      </c>
      <c r="B6" t="inlineStr">
        <is>
          <t>1946-01-14</t>
        </is>
      </c>
    </row>
    <row r="7">
      <c r="A7" s="1" t="inlineStr">
        <is>
          <t>logo</t>
        </is>
      </c>
      <c r="B7" t="inlineStr">
        <is>
          <t>https://static.finnhub.io/logo/2a1802fa-80ec-11ea-a0f5-00000000092a.png</t>
        </is>
      </c>
    </row>
    <row r="8">
      <c r="A8" s="1" t="inlineStr">
        <is>
          <t>marketCapitalization</t>
        </is>
      </c>
      <c r="B8" t="n">
        <v>95486.74000000001</v>
      </c>
    </row>
    <row r="9">
      <c r="A9" s="1" t="inlineStr">
        <is>
          <t>name</t>
        </is>
      </c>
      <c r="B9" t="inlineStr">
        <is>
          <t>3M Co</t>
        </is>
      </c>
    </row>
    <row r="10">
      <c r="A10" s="1" t="inlineStr">
        <is>
          <t>phone</t>
        </is>
      </c>
      <c r="B10" t="inlineStr">
        <is>
          <t>16517331474</t>
        </is>
      </c>
    </row>
    <row r="11">
      <c r="A11" s="1" t="inlineStr">
        <is>
          <t>shareOutstanding</t>
        </is>
      </c>
      <c r="B11" t="n">
        <v>576.019442</v>
      </c>
    </row>
    <row r="12">
      <c r="A12" s="1" t="inlineStr">
        <is>
          <t>ticker</t>
        </is>
      </c>
      <c r="B12" t="inlineStr">
        <is>
          <t>MMM</t>
        </is>
      </c>
    </row>
    <row r="13">
      <c r="A13" s="1" t="inlineStr">
        <is>
          <t>weburl</t>
        </is>
      </c>
      <c r="B13" t="inlineStr">
        <is>
          <t>https://www.3m.com/</t>
        </is>
      </c>
    </row>
  </sheetData>
  <conditionalFormatting sqref="A1:B1">
    <cfRule type="expression" priority="1" dxfId="0"/>
  </conditionalFormatting>
  <pageMargins left="0.75" right="0.75" top="1" bottom="1" header="0.5" footer="0.5"/>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H39"/>
  <sheetViews>
    <sheetView workbookViewId="0">
      <selection activeCell="A1" sqref="A1"/>
    </sheetView>
  </sheetViews>
  <sheetFormatPr baseColWidth="8" defaultRowHeight="15"/>
  <cols>
    <col width="40" customWidth="1" min="1" max="1"/>
    <col collapsed="1" width="13" bestFit="1" customWidth="1" min="2" max="2"/>
    <col collapsed="1" width="13" bestFit="1" customWidth="1" min="3" max="3"/>
    <col collapsed="1" width="13" bestFit="1" customWidth="1" min="4" max="4"/>
    <col collapsed="1" width="13" bestFit="1" customWidth="1" min="5" max="5"/>
    <col collapsed="1" width="13" bestFit="1" customWidth="1" min="6" max="6"/>
    <col collapsed="1" width="13" bestFit="1" customWidth="1" min="7" max="7"/>
    <col collapsed="1" width="13" bestFit="1" customWidth="1" min="8" max="8"/>
  </cols>
  <sheetData>
    <row r="1">
      <c r="A1" s="1" t="inlineStr">
        <is>
          <t>Label</t>
        </is>
      </c>
      <c r="B1" t="inlineStr">
        <is>
          <t>2010</t>
        </is>
      </c>
      <c r="C1" t="inlineStr">
        <is>
          <t>2011</t>
        </is>
      </c>
      <c r="D1" t="inlineStr">
        <is>
          <t>2015</t>
        </is>
      </c>
      <c r="E1" t="inlineStr">
        <is>
          <t>2016</t>
        </is>
      </c>
      <c r="F1" t="inlineStr">
        <is>
          <t>2017</t>
        </is>
      </c>
      <c r="G1" t="inlineStr">
        <is>
          <t>2018</t>
        </is>
      </c>
      <c r="H1" t="inlineStr">
        <is>
          <t>2019</t>
        </is>
      </c>
    </row>
    <row r="2">
      <c r="A2" s="1" t="inlineStr">
        <is>
          <t>Accounts Payable, Current</t>
        </is>
      </c>
      <c r="B2" t="n">
        <v>1662000000</v>
      </c>
      <c r="C2" t="n">
        <v>1643000000</v>
      </c>
      <c r="D2" t="n">
        <v/>
      </c>
      <c r="E2" t="n">
        <v/>
      </c>
      <c r="F2" t="n">
        <v/>
      </c>
      <c r="G2" t="n">
        <v/>
      </c>
      <c r="H2" t="n">
        <v/>
      </c>
    </row>
    <row r="3">
      <c r="A3" s="1" t="inlineStr">
        <is>
          <t>Accounts Receivable, Net, Current</t>
        </is>
      </c>
      <c r="B3" t="n">
        <v>3615000000</v>
      </c>
      <c r="C3" t="n">
        <v>3867000000</v>
      </c>
      <c r="D3" t="n">
        <v/>
      </c>
      <c r="E3" t="n">
        <v/>
      </c>
      <c r="F3" t="n">
        <v/>
      </c>
      <c r="G3" t="n">
        <v/>
      </c>
      <c r="H3" t="n">
        <v/>
      </c>
    </row>
    <row r="4">
      <c r="A4" s="1" t="inlineStr">
        <is>
          <t>Accrued Income Taxes, Current</t>
        </is>
      </c>
      <c r="B4" t="n">
        <v>358000000</v>
      </c>
      <c r="C4" t="n">
        <v>355000000</v>
      </c>
      <c r="D4" t="n">
        <v/>
      </c>
      <c r="E4" t="n">
        <v/>
      </c>
      <c r="F4" t="n">
        <v/>
      </c>
      <c r="G4" t="n">
        <v/>
      </c>
      <c r="H4" t="n">
        <v/>
      </c>
    </row>
    <row r="5">
      <c r="A5" s="1" t="inlineStr">
        <is>
          <t>Accumulated Depreciation, Depletion and Amortization, Property, Plant, and Equipment</t>
        </is>
      </c>
      <c r="B5" t="n">
        <v>12974000000</v>
      </c>
      <c r="C5" t="n">
        <v>13500000000</v>
      </c>
      <c r="D5" t="n">
        <v/>
      </c>
      <c r="E5" t="n">
        <v/>
      </c>
      <c r="F5" t="n">
        <v/>
      </c>
      <c r="G5" t="n">
        <v/>
      </c>
      <c r="H5" t="n">
        <v/>
      </c>
    </row>
    <row r="6">
      <c r="A6" s="1" t="inlineStr">
        <is>
          <t>Accumulated Other Comprehensive Income (Loss), Net of Tax</t>
        </is>
      </c>
      <c r="B6" t="n">
        <v>-3543000000</v>
      </c>
      <c r="C6" t="n">
        <v>-5025000000</v>
      </c>
      <c r="D6" t="n">
        <v/>
      </c>
      <c r="E6" t="n">
        <v/>
      </c>
      <c r="F6" t="n">
        <v/>
      </c>
      <c r="G6" t="n">
        <v/>
      </c>
      <c r="H6" t="n">
        <v/>
      </c>
    </row>
    <row r="7">
      <c r="A7" s="1" t="inlineStr">
        <is>
          <t>Additional Paid in Capital, Common Stock</t>
        </is>
      </c>
      <c r="B7" t="n">
        <v>3468000000</v>
      </c>
      <c r="C7" t="n">
        <v>3767000000</v>
      </c>
      <c r="D7" t="n">
        <v/>
      </c>
      <c r="E7" t="n">
        <v/>
      </c>
      <c r="F7" t="n">
        <v/>
      </c>
      <c r="G7" t="n">
        <v/>
      </c>
      <c r="H7" t="n">
        <v/>
      </c>
    </row>
    <row r="8">
      <c r="A8" s="1" t="inlineStr">
        <is>
          <t>Assets</t>
        </is>
      </c>
      <c r="B8" t="n">
        <v>30156000000</v>
      </c>
      <c r="C8" t="n">
        <v>31616000000</v>
      </c>
      <c r="D8" t="n">
        <v/>
      </c>
      <c r="E8" t="n">
        <v/>
      </c>
      <c r="F8" t="n">
        <v/>
      </c>
      <c r="G8" t="n">
        <v/>
      </c>
      <c r="H8" t="n">
        <v/>
      </c>
    </row>
    <row r="9">
      <c r="A9" s="1" t="inlineStr">
        <is>
          <t>Assets, Current</t>
        </is>
      </c>
      <c r="B9" t="n">
        <v>12215000000</v>
      </c>
      <c r="C9" t="n">
        <v>12240000000</v>
      </c>
      <c r="D9" t="n">
        <v/>
      </c>
      <c r="E9" t="n">
        <v/>
      </c>
      <c r="F9" t="n">
        <v/>
      </c>
      <c r="G9" t="n">
        <v/>
      </c>
      <c r="H9" t="n">
        <v/>
      </c>
    </row>
    <row r="10">
      <c r="A10" s="1" t="inlineStr">
        <is>
          <t>Cash and Cash Equivalents, at Carrying Value</t>
        </is>
      </c>
      <c r="B10" t="n">
        <v>3377000000</v>
      </c>
      <c r="C10" t="n">
        <v>2219000000</v>
      </c>
      <c r="D10" t="n">
        <v>1798000000</v>
      </c>
      <c r="E10" t="n">
        <v>2398000000</v>
      </c>
      <c r="F10" t="n">
        <v>3053000000</v>
      </c>
      <c r="G10" t="n">
        <v>2853000000</v>
      </c>
      <c r="H10" t="n">
        <v>2353000000</v>
      </c>
    </row>
    <row r="11">
      <c r="A11" s="1" t="inlineStr">
        <is>
          <t>Common Stock, Value, Issued</t>
        </is>
      </c>
      <c r="B11" t="n">
        <v>9000000</v>
      </c>
      <c r="C11" t="n">
        <v>9000000</v>
      </c>
      <c r="D11" t="n">
        <v/>
      </c>
      <c r="E11" t="n">
        <v/>
      </c>
      <c r="F11" t="n">
        <v/>
      </c>
      <c r="G11" t="n">
        <v/>
      </c>
      <c r="H11" t="n">
        <v/>
      </c>
    </row>
    <row r="12">
      <c r="A12" s="1" t="inlineStr">
        <is>
          <t>Debt, Current</t>
        </is>
      </c>
      <c r="B12" t="n">
        <v>1269000000</v>
      </c>
      <c r="C12" t="n">
        <v>682000000</v>
      </c>
      <c r="D12" t="n">
        <v/>
      </c>
      <c r="E12" t="n">
        <v/>
      </c>
      <c r="F12" t="n">
        <v/>
      </c>
      <c r="G12" t="n">
        <v/>
      </c>
      <c r="H12" t="n">
        <v/>
      </c>
    </row>
    <row r="13">
      <c r="A13" s="1" t="inlineStr">
        <is>
          <t>Defined Benefit Plan, Assets for Plan Benefits, Noncurrent</t>
        </is>
      </c>
      <c r="B13" t="n">
        <v>74000000</v>
      </c>
      <c r="C13" t="n">
        <v>40000000</v>
      </c>
      <c r="D13" t="n">
        <v/>
      </c>
      <c r="E13" t="n">
        <v/>
      </c>
      <c r="F13" t="n">
        <v/>
      </c>
      <c r="G13" t="n">
        <v/>
      </c>
      <c r="H13" t="n">
        <v/>
      </c>
    </row>
    <row r="14">
      <c r="A14" s="1" t="inlineStr">
        <is>
          <t>Employee-related Liabilities, Current</t>
        </is>
      </c>
      <c r="B14" t="n">
        <v>778000000</v>
      </c>
      <c r="C14" t="n">
        <v>676000000</v>
      </c>
      <c r="D14" t="n">
        <v/>
      </c>
      <c r="E14" t="n">
        <v/>
      </c>
      <c r="F14" t="n">
        <v/>
      </c>
      <c r="G14" t="n">
        <v/>
      </c>
      <c r="H14" t="n">
        <v/>
      </c>
    </row>
    <row r="15">
      <c r="A15" s="1" t="inlineStr">
        <is>
          <t>Goodwill</t>
        </is>
      </c>
      <c r="B15" t="n">
        <v>6820000000</v>
      </c>
      <c r="C15" t="n">
        <v>7047000000</v>
      </c>
      <c r="D15" t="n">
        <v/>
      </c>
      <c r="E15" t="n">
        <v/>
      </c>
      <c r="F15" t="n">
        <v/>
      </c>
      <c r="G15" t="n">
        <v/>
      </c>
      <c r="H15" t="n">
        <v/>
      </c>
    </row>
    <row r="16">
      <c r="A16" s="1" t="inlineStr">
        <is>
          <t>Intangible Assets, Net (Excluding Goodwill)</t>
        </is>
      </c>
      <c r="B16" t="n">
        <v>1820000000</v>
      </c>
      <c r="C16" t="n">
        <v>1916000000</v>
      </c>
      <c r="D16" t="n">
        <v/>
      </c>
      <c r="E16" t="n">
        <v/>
      </c>
      <c r="F16" t="n">
        <v/>
      </c>
      <c r="G16" t="n">
        <v/>
      </c>
      <c r="H16" t="n">
        <v/>
      </c>
    </row>
    <row r="17">
      <c r="A17" s="1" t="inlineStr">
        <is>
          <t>Inventory, Finished Goods</t>
        </is>
      </c>
      <c r="B17" t="n">
        <v>1476000000</v>
      </c>
      <c r="C17" t="n">
        <v>1536000000</v>
      </c>
      <c r="D17" t="n">
        <v/>
      </c>
      <c r="E17" t="n">
        <v/>
      </c>
      <c r="F17" t="n">
        <v/>
      </c>
      <c r="G17" t="n">
        <v/>
      </c>
      <c r="H17" t="n">
        <v/>
      </c>
    </row>
    <row r="18">
      <c r="A18" s="1" t="inlineStr">
        <is>
          <t>Inventory, Net</t>
        </is>
      </c>
      <c r="B18" t="n">
        <v>3155000000</v>
      </c>
      <c r="C18" t="n">
        <v>3416000000</v>
      </c>
      <c r="D18" t="n">
        <v/>
      </c>
      <c r="E18" t="n">
        <v/>
      </c>
      <c r="F18" t="n">
        <v/>
      </c>
      <c r="G18" t="n">
        <v/>
      </c>
      <c r="H18" t="n">
        <v/>
      </c>
    </row>
    <row r="19">
      <c r="A19" s="1" t="inlineStr">
        <is>
          <t>Inventory, Raw Materials and Supplies</t>
        </is>
      </c>
      <c r="B19" t="n">
        <v>729000000</v>
      </c>
      <c r="C19" t="n">
        <v>819000000</v>
      </c>
      <c r="D19" t="n">
        <v/>
      </c>
      <c r="E19" t="n">
        <v/>
      </c>
      <c r="F19" t="n">
        <v/>
      </c>
      <c r="G19" t="n">
        <v/>
      </c>
      <c r="H19" t="n">
        <v/>
      </c>
    </row>
    <row r="20">
      <c r="A20" s="1" t="inlineStr">
        <is>
          <t>Inventory, Work in Process</t>
        </is>
      </c>
      <c r="B20" t="n">
        <v>950000000</v>
      </c>
      <c r="C20" t="n">
        <v>1061000000</v>
      </c>
      <c r="D20" t="n">
        <v/>
      </c>
      <c r="E20" t="n">
        <v/>
      </c>
      <c r="F20" t="n">
        <v/>
      </c>
      <c r="G20" t="n">
        <v/>
      </c>
      <c r="H20" t="n">
        <v/>
      </c>
    </row>
    <row r="21">
      <c r="A21" s="1" t="inlineStr">
        <is>
          <t>Liabilities</t>
        </is>
      </c>
      <c r="B21" t="n">
        <v>14139000000</v>
      </c>
      <c r="C21" t="n">
        <v>15754000000</v>
      </c>
      <c r="D21" t="n">
        <v/>
      </c>
      <c r="E21" t="n">
        <v/>
      </c>
      <c r="F21" t="n">
        <v/>
      </c>
      <c r="G21" t="n">
        <v/>
      </c>
      <c r="H21" t="n">
        <v/>
      </c>
    </row>
    <row r="22">
      <c r="A22" s="1" t="inlineStr">
        <is>
          <t>Liabilities and Stockholders' Equity</t>
        </is>
      </c>
      <c r="B22" t="n">
        <v>30156000000</v>
      </c>
      <c r="C22" t="n">
        <v>31616000000</v>
      </c>
      <c r="D22" t="n">
        <v/>
      </c>
      <c r="E22" t="n">
        <v/>
      </c>
      <c r="F22" t="n">
        <v/>
      </c>
      <c r="G22" t="n">
        <v/>
      </c>
      <c r="H22" t="n">
        <v/>
      </c>
    </row>
    <row r="23">
      <c r="A23" s="1" t="inlineStr">
        <is>
          <t>Liabilities, Current</t>
        </is>
      </c>
      <c r="B23" t="n">
        <v>6089000000</v>
      </c>
      <c r="C23" t="n">
        <v>5441000000</v>
      </c>
      <c r="D23" t="n">
        <v/>
      </c>
      <c r="E23" t="n">
        <v/>
      </c>
      <c r="F23" t="n">
        <v/>
      </c>
      <c r="G23" t="n">
        <v/>
      </c>
      <c r="H23" t="n">
        <v/>
      </c>
    </row>
    <row r="24">
      <c r="A24" s="1" t="inlineStr">
        <is>
          <t>Long-term Debt, Excluding Current Maturities</t>
        </is>
      </c>
      <c r="B24" t="n">
        <v>4183000000</v>
      </c>
      <c r="C24" t="n">
        <v>4484000000</v>
      </c>
      <c r="D24" t="n">
        <v/>
      </c>
      <c r="E24" t="n">
        <v/>
      </c>
      <c r="F24" t="n">
        <v/>
      </c>
      <c r="G24" t="n">
        <v/>
      </c>
      <c r="H24" t="n">
        <v/>
      </c>
    </row>
    <row r="25">
      <c r="A25" s="1" t="inlineStr">
        <is>
          <t>Long-term Investments</t>
        </is>
      </c>
      <c r="B25" t="n">
        <v>146000000</v>
      </c>
      <c r="C25" t="n">
        <v>155000000</v>
      </c>
      <c r="D25" t="n">
        <v/>
      </c>
      <c r="E25" t="n">
        <v/>
      </c>
      <c r="F25" t="n">
        <v/>
      </c>
      <c r="G25" t="n">
        <v/>
      </c>
      <c r="H25" t="n">
        <v/>
      </c>
    </row>
    <row r="26">
      <c r="A26" s="1" t="inlineStr">
        <is>
          <t>Marketable Securities, Current</t>
        </is>
      </c>
      <c r="B26" t="n">
        <v>1101000000</v>
      </c>
      <c r="C26" t="n">
        <v>1461000000</v>
      </c>
      <c r="D26" t="n">
        <v/>
      </c>
      <c r="E26" t="n">
        <v/>
      </c>
      <c r="F26" t="n">
        <v/>
      </c>
      <c r="G26" t="n">
        <v/>
      </c>
      <c r="H26" t="n">
        <v/>
      </c>
    </row>
    <row r="27">
      <c r="A27" s="1" t="inlineStr">
        <is>
          <t>Marketable Securities, Noncurrent</t>
        </is>
      </c>
      <c r="B27" t="n">
        <v>540000000</v>
      </c>
      <c r="C27" t="n">
        <v>896000000</v>
      </c>
      <c r="D27" t="n">
        <v/>
      </c>
      <c r="E27" t="n">
        <v/>
      </c>
      <c r="F27" t="n">
        <v/>
      </c>
      <c r="G27" t="n">
        <v/>
      </c>
      <c r="H27" t="n">
        <v/>
      </c>
    </row>
    <row r="28">
      <c r="A28" s="1" t="inlineStr">
        <is>
          <t>Other Assets, Current</t>
        </is>
      </c>
      <c r="B28" t="n">
        <v>967000000</v>
      </c>
      <c r="C28" t="n">
        <v>1277000000</v>
      </c>
      <c r="D28" t="n">
        <v/>
      </c>
      <c r="E28" t="n">
        <v/>
      </c>
      <c r="F28" t="n">
        <v/>
      </c>
      <c r="G28" t="n">
        <v/>
      </c>
      <c r="H28" t="n">
        <v/>
      </c>
    </row>
    <row r="29">
      <c r="A29" s="1" t="inlineStr">
        <is>
          <t>Other Assets, Noncurrent</t>
        </is>
      </c>
      <c r="B29" t="n">
        <v>1262000000</v>
      </c>
      <c r="C29" t="n">
        <v>1656000000</v>
      </c>
      <c r="D29" t="n">
        <v/>
      </c>
      <c r="E29" t="n">
        <v/>
      </c>
      <c r="F29" t="n">
        <v/>
      </c>
      <c r="G29" t="n">
        <v/>
      </c>
      <c r="H29" t="n">
        <v/>
      </c>
    </row>
    <row r="30">
      <c r="A30" s="1" t="inlineStr">
        <is>
          <t>Other Liabilities, Current</t>
        </is>
      </c>
      <c r="B30" t="n">
        <v>2022000000</v>
      </c>
      <c r="C30" t="n">
        <v>2085000000</v>
      </c>
      <c r="D30" t="n">
        <v/>
      </c>
      <c r="E30" t="n">
        <v/>
      </c>
      <c r="F30" t="n">
        <v/>
      </c>
      <c r="G30" t="n">
        <v/>
      </c>
      <c r="H30" t="n">
        <v/>
      </c>
    </row>
    <row r="31">
      <c r="A31" s="1" t="inlineStr">
        <is>
          <t>Other Liabilities, Noncurrent</t>
        </is>
      </c>
      <c r="B31" t="n">
        <v>1854000000</v>
      </c>
      <c r="C31" t="n">
        <v>1857000000</v>
      </c>
      <c r="D31" t="n">
        <v/>
      </c>
      <c r="E31" t="n">
        <v/>
      </c>
      <c r="F31" t="n">
        <v/>
      </c>
      <c r="G31" t="n">
        <v/>
      </c>
      <c r="H31" t="n">
        <v/>
      </c>
    </row>
    <row r="32">
      <c r="A32" s="1" t="inlineStr">
        <is>
          <t>Pension and Other Postretirement Defined Benefit Plans, Liabilities, Noncurrent</t>
        </is>
      </c>
      <c r="B32" t="n">
        <v>2013000000</v>
      </c>
      <c r="C32" t="n">
        <v>3972000000</v>
      </c>
      <c r="D32" t="n">
        <v/>
      </c>
      <c r="E32" t="n">
        <v/>
      </c>
      <c r="F32" t="n">
        <v/>
      </c>
      <c r="G32" t="n">
        <v/>
      </c>
      <c r="H32" t="n">
        <v/>
      </c>
    </row>
    <row r="33">
      <c r="A33" s="1" t="inlineStr">
        <is>
          <t>Property, Plant and Equipment, Gross</t>
        </is>
      </c>
      <c r="B33" t="n">
        <v>20253000000</v>
      </c>
      <c r="C33" t="n">
        <v>21166000000</v>
      </c>
      <c r="D33" t="n">
        <v/>
      </c>
      <c r="E33" t="n">
        <v/>
      </c>
      <c r="F33" t="n">
        <v/>
      </c>
      <c r="G33" t="n">
        <v/>
      </c>
      <c r="H33" t="n">
        <v/>
      </c>
    </row>
    <row r="34">
      <c r="A34" s="1" t="inlineStr">
        <is>
          <t>Property, Plant and Equipment, Net</t>
        </is>
      </c>
      <c r="B34" t="n">
        <v>7279000000</v>
      </c>
      <c r="C34" t="n">
        <v>7666000000</v>
      </c>
      <c r="D34" t="n">
        <v/>
      </c>
      <c r="E34" t="n">
        <v/>
      </c>
      <c r="F34" t="n">
        <v/>
      </c>
      <c r="G34" t="n">
        <v/>
      </c>
      <c r="H34" t="n">
        <v/>
      </c>
    </row>
    <row r="35">
      <c r="A35" s="1" t="inlineStr">
        <is>
          <t>Retained Earnings (Accumulated Deficit)</t>
        </is>
      </c>
      <c r="B35" t="n">
        <v>25995000000</v>
      </c>
      <c r="C35" t="n">
        <v>28348000000</v>
      </c>
      <c r="D35" t="n">
        <v/>
      </c>
      <c r="E35" t="n">
        <v/>
      </c>
      <c r="F35" t="n">
        <v/>
      </c>
      <c r="G35" t="n">
        <v/>
      </c>
      <c r="H35" t="n">
        <v/>
      </c>
    </row>
    <row r="36">
      <c r="A36" s="1" t="inlineStr">
        <is>
          <t>Stockholders' Equity Attributable to Noncontrolling Interest</t>
        </is>
      </c>
      <c r="B36" t="n">
        <v>354000000</v>
      </c>
      <c r="C36" t="n">
        <v>442000000</v>
      </c>
      <c r="D36" t="n">
        <v/>
      </c>
      <c r="E36" t="n">
        <v/>
      </c>
      <c r="F36" t="n">
        <v/>
      </c>
      <c r="G36" t="n">
        <v/>
      </c>
      <c r="H36" t="n">
        <v/>
      </c>
    </row>
    <row r="37">
      <c r="A37" s="1" t="inlineStr">
        <is>
          <t>Stockholders' Equity Attributable to Parent</t>
        </is>
      </c>
      <c r="B37" t="n">
        <v>15663000000</v>
      </c>
      <c r="C37" t="n">
        <v>15420000000</v>
      </c>
      <c r="D37" t="n">
        <v/>
      </c>
      <c r="E37" t="n">
        <v/>
      </c>
      <c r="F37" t="n">
        <v/>
      </c>
      <c r="G37" t="n">
        <v/>
      </c>
      <c r="H37" t="n">
        <v/>
      </c>
    </row>
    <row r="38">
      <c r="A38" s="1" t="inlineStr">
        <is>
          <t>Stockholders' Equity, Including Portion Attributable to Noncontrolling Interest</t>
        </is>
      </c>
      <c r="B38" t="n">
        <v>16017000000</v>
      </c>
      <c r="C38" t="n">
        <v>15862000000</v>
      </c>
      <c r="D38" t="n">
        <v/>
      </c>
      <c r="E38" t="n">
        <v/>
      </c>
      <c r="F38" t="n">
        <v/>
      </c>
      <c r="G38" t="n">
        <v/>
      </c>
      <c r="H38" t="n">
        <v/>
      </c>
    </row>
    <row r="39">
      <c r="A39" s="1" t="inlineStr">
        <is>
          <t>Treasury Stock, Value</t>
        </is>
      </c>
      <c r="B39" t="n">
        <v>10266000000</v>
      </c>
      <c r="C39" t="n">
        <v>11679000000</v>
      </c>
      <c r="D39" t="n">
        <v/>
      </c>
      <c r="E39" t="n">
        <v/>
      </c>
      <c r="F39" t="n">
        <v/>
      </c>
      <c r="G39" t="n">
        <v/>
      </c>
      <c r="H39" t="n">
        <v/>
      </c>
    </row>
  </sheetData>
  <conditionalFormatting sqref="A1:H1">
    <cfRule type="expression" priority="1" dxfId="0"/>
  </conditionalFormatting>
  <pageMargins left="0.75" right="0.75" top="1" bottom="1" header="0.5" footer="0.5"/>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32"/>
  <sheetViews>
    <sheetView workbookViewId="0">
      <selection activeCell="A1" sqref="A1"/>
    </sheetView>
  </sheetViews>
  <sheetFormatPr baseColWidth="8" defaultRowHeight="15"/>
  <cols>
    <col width="40" customWidth="1" min="1" max="1"/>
    <col collapsed="1" width="13" bestFit="1" customWidth="1" min="2" max="2"/>
    <col collapsed="1" width="13" bestFit="1" customWidth="1" min="3" max="3"/>
    <col collapsed="1" width="13" bestFit="1" customWidth="1" min="4" max="4"/>
    <col collapsed="1" width="13" bestFit="1" customWidth="1" min="5" max="5"/>
    <col collapsed="1" width="13" bestFit="1" customWidth="1" min="6" max="6"/>
    <col collapsed="1" width="13" bestFit="1" customWidth="1" min="7" max="7"/>
    <col collapsed="1" width="13" bestFit="1" customWidth="1" min="8" max="8"/>
    <col collapsed="1" width="13" bestFit="1" customWidth="1" min="9" max="9"/>
    <col collapsed="1" width="13" bestFit="1" customWidth="1" min="10" max="10"/>
    <col collapsed="1" width="13" bestFit="1" customWidth="1" min="11" max="11"/>
  </cols>
  <sheetData>
    <row r="1">
      <c r="A1" s="1" t="inlineStr">
        <is>
          <t>Label</t>
        </is>
      </c>
      <c r="B1" t="inlineStr">
        <is>
          <t>2010</t>
        </is>
      </c>
      <c r="C1" t="inlineStr">
        <is>
          <t>2011</t>
        </is>
      </c>
      <c r="D1" t="inlineStr">
        <is>
          <t>2012</t>
        </is>
      </c>
      <c r="E1" t="inlineStr">
        <is>
          <t>2013</t>
        </is>
      </c>
      <c r="F1" t="inlineStr">
        <is>
          <t>2014</t>
        </is>
      </c>
      <c r="G1" t="inlineStr">
        <is>
          <t>2015</t>
        </is>
      </c>
      <c r="H1" t="inlineStr">
        <is>
          <t>2016</t>
        </is>
      </c>
      <c r="I1" t="inlineStr">
        <is>
          <t>2017</t>
        </is>
      </c>
      <c r="J1" t="inlineStr">
        <is>
          <t>2018</t>
        </is>
      </c>
      <c r="K1" t="inlineStr">
        <is>
          <t>2019</t>
        </is>
      </c>
    </row>
    <row r="2">
      <c r="A2" s="1" t="inlineStr"/>
      <c r="B2" t="n">
        <v/>
      </c>
      <c r="C2" t="n">
        <v/>
      </c>
      <c r="D2" t="n">
        <v>5364063158.688421</v>
      </c>
      <c r="E2" t="n">
        <v>5539447369.267895</v>
      </c>
      <c r="F2" t="n">
        <v>5723957895.712632</v>
      </c>
      <c r="G2" t="n">
        <v/>
      </c>
      <c r="H2" t="n">
        <v/>
      </c>
      <c r="I2" t="n">
        <v/>
      </c>
      <c r="J2" t="n">
        <v/>
      </c>
      <c r="K2" t="n">
        <v/>
      </c>
    </row>
    <row r="3">
      <c r="A3" s="1" t="inlineStr">
        <is>
          <t>Common Stock, Dividends, Per Share, Cash Paid</t>
        </is>
      </c>
      <c r="B3" t="n">
        <v>2.1</v>
      </c>
      <c r="C3" t="n">
        <v/>
      </c>
      <c r="D3" t="n">
        <v/>
      </c>
      <c r="E3" t="n">
        <v/>
      </c>
      <c r="F3" t="n">
        <v/>
      </c>
      <c r="G3" t="n">
        <v/>
      </c>
      <c r="H3" t="n">
        <v/>
      </c>
      <c r="I3" t="n">
        <v/>
      </c>
      <c r="J3" t="n">
        <v/>
      </c>
      <c r="K3" t="n">
        <v/>
      </c>
    </row>
    <row r="4">
      <c r="A4" s="1" t="inlineStr">
        <is>
          <t>Comprehensive Income, Net of Tax, Attributable to Noncontrolling Interest</t>
        </is>
      </c>
      <c r="B4" t="n">
        <v/>
      </c>
      <c r="C4" t="n">
        <v>80000000</v>
      </c>
      <c r="D4" t="n">
        <v/>
      </c>
      <c r="E4" t="n">
        <v/>
      </c>
      <c r="F4" t="n">
        <v/>
      </c>
      <c r="G4" t="n">
        <v>6000000</v>
      </c>
      <c r="H4" t="n">
        <v>6000000</v>
      </c>
      <c r="I4" t="n">
        <v>14000000</v>
      </c>
      <c r="J4" t="n">
        <v>8000000</v>
      </c>
      <c r="K4" t="n">
        <v>11000000</v>
      </c>
    </row>
    <row r="5">
      <c r="A5" s="1" t="inlineStr">
        <is>
          <t>Comprehensive Income, Net of Tax, Attributable to Parent</t>
        </is>
      </c>
      <c r="B5" t="n">
        <v/>
      </c>
      <c r="C5" t="n">
        <v>2801000000</v>
      </c>
      <c r="D5" t="n">
        <v/>
      </c>
      <c r="E5" t="n">
        <v/>
      </c>
      <c r="F5" t="n">
        <v/>
      </c>
      <c r="G5" t="n">
        <v>4763000000</v>
      </c>
      <c r="H5" t="n">
        <v>4164000000</v>
      </c>
      <c r="I5" t="n">
        <v>5077000000</v>
      </c>
      <c r="J5" t="n">
        <v>5508000000</v>
      </c>
      <c r="K5" t="n">
        <v>4150000000</v>
      </c>
    </row>
    <row r="6">
      <c r="A6" s="1" t="inlineStr">
        <is>
          <t>Comprehensive Income, Net of Tax, Including Portion Attributable to Noncontrolling Interest</t>
        </is>
      </c>
      <c r="B6" t="n">
        <v/>
      </c>
      <c r="C6" t="n">
        <v>2881000000</v>
      </c>
      <c r="D6" t="n">
        <v/>
      </c>
      <c r="E6" t="n">
        <v/>
      </c>
      <c r="F6" t="n">
        <v/>
      </c>
      <c r="G6" t="n">
        <v>4769000000</v>
      </c>
      <c r="H6" t="n">
        <v>4170000000</v>
      </c>
      <c r="I6" t="n">
        <v>5091000000</v>
      </c>
      <c r="J6" t="n">
        <v>5516000000</v>
      </c>
      <c r="K6" t="n">
        <v>4161000000</v>
      </c>
    </row>
    <row r="7">
      <c r="A7" s="1" t="inlineStr">
        <is>
          <t>Cost of Revenue</t>
        </is>
      </c>
      <c r="B7" t="n">
        <v>13831000000</v>
      </c>
      <c r="C7" t="n">
        <v/>
      </c>
      <c r="D7" t="n">
        <v/>
      </c>
      <c r="E7" t="n">
        <v/>
      </c>
      <c r="F7" t="n">
        <v/>
      </c>
      <c r="G7" t="n">
        <v/>
      </c>
      <c r="H7" t="n">
        <v/>
      </c>
      <c r="I7" t="n">
        <v/>
      </c>
      <c r="J7" t="n">
        <v/>
      </c>
      <c r="K7" t="n">
        <v/>
      </c>
    </row>
    <row r="8">
      <c r="A8" s="1" t="inlineStr">
        <is>
          <t>Costs and Expenses</t>
        </is>
      </c>
      <c r="B8" t="n">
        <v>20744000000</v>
      </c>
      <c r="C8" t="n">
        <v/>
      </c>
      <c r="D8" t="n">
        <v/>
      </c>
      <c r="E8" t="n">
        <v/>
      </c>
      <c r="F8" t="n">
        <v/>
      </c>
      <c r="G8" t="n">
        <v/>
      </c>
      <c r="H8" t="n">
        <v/>
      </c>
      <c r="I8" t="n">
        <v/>
      </c>
      <c r="J8" t="n">
        <v/>
      </c>
      <c r="K8" t="n">
        <v/>
      </c>
    </row>
    <row r="9">
      <c r="A9" s="1" t="inlineStr">
        <is>
          <t>Earnings Per Share, Basic</t>
        </is>
      </c>
      <c r="B9" t="n">
        <v>5.72</v>
      </c>
      <c r="C9" t="n">
        <v/>
      </c>
      <c r="D9" t="n">
        <v/>
      </c>
      <c r="E9" t="n">
        <v/>
      </c>
      <c r="F9" t="n">
        <v/>
      </c>
      <c r="G9" t="n">
        <v/>
      </c>
      <c r="H9" t="n">
        <v/>
      </c>
      <c r="I9" t="n">
        <v/>
      </c>
      <c r="J9" t="n">
        <v/>
      </c>
      <c r="K9" t="n">
        <v/>
      </c>
    </row>
    <row r="10">
      <c r="A10" s="1" t="inlineStr">
        <is>
          <t>Earnings Per Share, Diluted</t>
        </is>
      </c>
      <c r="B10" t="n">
        <v>5.63</v>
      </c>
      <c r="C10" t="n">
        <v/>
      </c>
      <c r="D10" t="n">
        <v/>
      </c>
      <c r="E10" t="n">
        <v/>
      </c>
      <c r="F10" t="n">
        <v/>
      </c>
      <c r="G10" t="n">
        <v/>
      </c>
      <c r="H10" t="n">
        <v/>
      </c>
      <c r="I10" t="n">
        <v/>
      </c>
      <c r="J10" t="n">
        <v/>
      </c>
      <c r="K10" t="n">
        <v/>
      </c>
    </row>
    <row r="11">
      <c r="A11" s="1" t="inlineStr">
        <is>
          <t>Income (Loss) from Continuing Operations before Equity Method Investments, Income Taxes, Extraordinary Items, Cumulative Effects of Changes in Accounting Principles, Noncontrolling Interest</t>
        </is>
      </c>
      <c r="B11" t="n">
        <v>5755000000</v>
      </c>
      <c r="C11" t="n">
        <v/>
      </c>
      <c r="D11" t="n">
        <v/>
      </c>
      <c r="E11" t="n">
        <v/>
      </c>
      <c r="F11" t="n">
        <v/>
      </c>
      <c r="G11" t="n">
        <v/>
      </c>
      <c r="H11" t="n">
        <v/>
      </c>
      <c r="I11" t="n">
        <v/>
      </c>
      <c r="J11" t="n">
        <v/>
      </c>
      <c r="K11" t="n">
        <v/>
      </c>
    </row>
    <row r="12">
      <c r="A12" s="1" t="inlineStr">
        <is>
          <t>Income Tax Expense (Benefit)</t>
        </is>
      </c>
      <c r="B12" t="n">
        <v>1592000000</v>
      </c>
      <c r="C12" t="n">
        <v/>
      </c>
      <c r="D12" t="n">
        <v/>
      </c>
      <c r="E12" t="n">
        <v/>
      </c>
      <c r="F12" t="n">
        <v/>
      </c>
      <c r="G12" t="n">
        <v/>
      </c>
      <c r="H12" t="n">
        <v/>
      </c>
      <c r="I12" t="n">
        <v/>
      </c>
      <c r="J12" t="n">
        <v/>
      </c>
      <c r="K12" t="n">
        <v/>
      </c>
    </row>
    <row r="13">
      <c r="A13" s="1" t="inlineStr">
        <is>
          <t>Interest and Debt Expense</t>
        </is>
      </c>
      <c r="B13" t="n">
        <v>201000000</v>
      </c>
      <c r="C13" t="n">
        <v/>
      </c>
      <c r="D13" t="n">
        <v/>
      </c>
      <c r="E13" t="n">
        <v/>
      </c>
      <c r="F13" t="n">
        <v/>
      </c>
      <c r="G13" t="n">
        <v/>
      </c>
      <c r="H13" t="n">
        <v/>
      </c>
      <c r="I13" t="n">
        <v/>
      </c>
      <c r="J13" t="n">
        <v/>
      </c>
      <c r="K13" t="n">
        <v/>
      </c>
    </row>
    <row r="14">
      <c r="A14" s="1" t="inlineStr">
        <is>
          <t>Net Income (Loss) Attributable to Noncontrolling Interest</t>
        </is>
      </c>
      <c r="B14" t="n">
        <v>78000000</v>
      </c>
      <c r="C14" t="n">
        <v/>
      </c>
      <c r="D14" t="n">
        <v/>
      </c>
      <c r="E14" t="n">
        <v/>
      </c>
      <c r="F14" t="n">
        <v/>
      </c>
      <c r="G14" t="n">
        <v/>
      </c>
      <c r="H14" t="n">
        <v/>
      </c>
      <c r="I14" t="n">
        <v/>
      </c>
      <c r="J14" t="n">
        <v/>
      </c>
      <c r="K14" t="n">
        <v/>
      </c>
    </row>
    <row r="15">
      <c r="A15" s="1" t="inlineStr">
        <is>
          <t>Net Income (Loss) Attributable to Parent</t>
        </is>
      </c>
      <c r="B15" t="n">
        <v>4085000000</v>
      </c>
      <c r="C15" t="n">
        <v/>
      </c>
      <c r="D15" t="n">
        <v/>
      </c>
      <c r="E15" t="n">
        <v/>
      </c>
      <c r="F15" t="n">
        <v/>
      </c>
      <c r="G15" t="n">
        <v/>
      </c>
      <c r="H15" t="n">
        <v/>
      </c>
      <c r="I15" t="n">
        <v/>
      </c>
      <c r="J15" t="n">
        <v/>
      </c>
      <c r="K15" t="n">
        <v/>
      </c>
    </row>
    <row r="16">
      <c r="A16" s="1" t="inlineStr">
        <is>
          <t>Net Income (Loss), Including Portion Attributable to Noncontrolling Interest</t>
        </is>
      </c>
      <c r="B16" t="n">
        <v>4163000000</v>
      </c>
      <c r="C16" t="n">
        <v>4357000000</v>
      </c>
      <c r="D16" t="n">
        <v/>
      </c>
      <c r="E16" t="n">
        <v/>
      </c>
      <c r="F16" t="n">
        <v/>
      </c>
      <c r="G16" t="n">
        <v>4841000000</v>
      </c>
      <c r="H16" t="n">
        <v>5058000000</v>
      </c>
      <c r="I16" t="n">
        <v>4869000000</v>
      </c>
      <c r="J16" t="n">
        <v>5363000000</v>
      </c>
      <c r="K16" t="n">
        <v>4582000000</v>
      </c>
    </row>
    <row r="17">
      <c r="A17" s="1" t="inlineStr">
        <is>
          <t>Nonoperating Income (Expense)</t>
        </is>
      </c>
      <c r="B17" t="n">
        <v>-163000000</v>
      </c>
      <c r="C17" t="n">
        <v/>
      </c>
      <c r="D17" t="n">
        <v/>
      </c>
      <c r="E17" t="n">
        <v/>
      </c>
      <c r="F17" t="n">
        <v/>
      </c>
      <c r="G17" t="n">
        <v/>
      </c>
      <c r="H17" t="n">
        <v/>
      </c>
      <c r="I17" t="n">
        <v/>
      </c>
      <c r="J17" t="n">
        <v/>
      </c>
      <c r="K17" t="n">
        <v/>
      </c>
    </row>
    <row r="18">
      <c r="A18" s="1" t="inlineStr">
        <is>
          <t>Operating Income (Loss).</t>
        </is>
      </c>
      <c r="B18" t="n">
        <v>5918000000</v>
      </c>
      <c r="C18" t="n">
        <v/>
      </c>
      <c r="D18" t="n">
        <v/>
      </c>
      <c r="E18" t="n">
        <v/>
      </c>
      <c r="F18" t="n">
        <v/>
      </c>
      <c r="G18" t="n">
        <v/>
      </c>
      <c r="H18" t="n">
        <v/>
      </c>
      <c r="I18" t="n">
        <v/>
      </c>
      <c r="J18" t="n">
        <v/>
      </c>
      <c r="K18" t="n">
        <v/>
      </c>
    </row>
    <row r="19">
      <c r="A19" s="1" t="inlineStr">
        <is>
          <t>Other Comprehensive Income (Loss), Cash Flow Hedge, Gain (Loss), after Reclassification and Tax</t>
        </is>
      </c>
      <c r="B19" t="n">
        <v/>
      </c>
      <c r="C19" t="n">
        <v/>
      </c>
      <c r="D19" t="n">
        <v/>
      </c>
      <c r="E19" t="n">
        <v/>
      </c>
      <c r="F19" t="n">
        <v/>
      </c>
      <c r="G19" t="n">
        <v/>
      </c>
      <c r="H19" t="n">
        <v/>
      </c>
      <c r="I19" t="n">
        <v/>
      </c>
      <c r="J19" t="n">
        <v/>
      </c>
      <c r="K19" t="n">
        <v>72000000</v>
      </c>
    </row>
    <row r="20">
      <c r="A20" s="1" t="inlineStr">
        <is>
          <t>Other Comprehensive Income (Loss), Net of Tax</t>
        </is>
      </c>
      <c r="B20" t="n">
        <v/>
      </c>
      <c r="C20" t="n">
        <v>-1476000000</v>
      </c>
      <c r="D20" t="n">
        <v/>
      </c>
      <c r="E20" t="n">
        <v/>
      </c>
      <c r="F20" t="n">
        <v/>
      </c>
      <c r="G20" t="n">
        <v/>
      </c>
      <c r="H20" t="n">
        <v/>
      </c>
      <c r="I20" t="n">
        <v/>
      </c>
      <c r="J20" t="n">
        <v/>
      </c>
      <c r="K20" t="n">
        <v/>
      </c>
    </row>
    <row r="21">
      <c r="A21" s="1" t="inlineStr">
        <is>
          <t>Other Comprehensive Income Loss Derivatives Qualifying As Hedges Net Of Tax</t>
        </is>
      </c>
      <c r="B21" t="n">
        <v/>
      </c>
      <c r="C21" t="n">
        <v/>
      </c>
      <c r="D21" t="n">
        <v/>
      </c>
      <c r="E21" t="n">
        <v/>
      </c>
      <c r="F21" t="n">
        <v/>
      </c>
      <c r="G21" t="n">
        <v>25000000</v>
      </c>
      <c r="H21" t="n">
        <v>-33000000</v>
      </c>
      <c r="I21" t="n">
        <v>-203000000</v>
      </c>
      <c r="J21" t="n">
        <v>176000000</v>
      </c>
      <c r="K21" t="n">
        <v/>
      </c>
    </row>
    <row r="22">
      <c r="A22" s="1" t="inlineStr">
        <is>
          <t>Other Comprehensive Income Loss Foreign Currency Transaction And Translation Adjustment Net Of Tax</t>
        </is>
      </c>
      <c r="B22" t="n">
        <v/>
      </c>
      <c r="C22" t="n">
        <v/>
      </c>
      <c r="D22" t="n">
        <v/>
      </c>
      <c r="E22" t="n">
        <v/>
      </c>
      <c r="F22" t="n">
        <v/>
      </c>
      <c r="G22" t="n">
        <v>-586000000</v>
      </c>
      <c r="H22" t="n">
        <v>-331000000</v>
      </c>
      <c r="I22" t="n">
        <v>373000000</v>
      </c>
      <c r="J22" t="n">
        <v>-467000000</v>
      </c>
      <c r="K22" t="n">
        <v>211000000</v>
      </c>
    </row>
    <row r="23">
      <c r="A23" s="1" t="inlineStr">
        <is>
          <t>Other Comprehensive Income Loss Net Of Tax</t>
        </is>
      </c>
      <c r="B23" t="n">
        <v/>
      </c>
      <c r="C23" t="n">
        <v/>
      </c>
      <c r="D23" t="n">
        <v/>
      </c>
      <c r="E23" t="n">
        <v/>
      </c>
      <c r="F23" t="n">
        <v/>
      </c>
      <c r="G23" t="n">
        <v>-72000000</v>
      </c>
      <c r="H23" t="n">
        <v>-888000000</v>
      </c>
      <c r="I23" t="n">
        <v>222000000</v>
      </c>
      <c r="J23" t="n">
        <v>153000000</v>
      </c>
      <c r="K23" t="n">
        <v>421000000</v>
      </c>
    </row>
    <row r="24">
      <c r="A24" s="1" t="inlineStr">
        <is>
          <t>Other Comprehensive Income Loss Pension And Other Postretirement Benefit Plans Adjustment Net Of Tax</t>
        </is>
      </c>
      <c r="B24" t="n">
        <v/>
      </c>
      <c r="C24" t="n">
        <v/>
      </c>
      <c r="D24" t="n">
        <v/>
      </c>
      <c r="E24" t="n">
        <v/>
      </c>
      <c r="F24" t="n">
        <v/>
      </c>
      <c r="G24" t="n">
        <v>-489000000</v>
      </c>
      <c r="H24" t="n">
        <v>524000000</v>
      </c>
      <c r="I24" t="n">
        <v>-52000000</v>
      </c>
      <c r="J24" t="n">
        <v>-444000000</v>
      </c>
      <c r="K24" t="n">
        <v>560000000</v>
      </c>
    </row>
    <row r="25">
      <c r="A25" s="1" t="inlineStr">
        <is>
          <t>Other Comprehensive Income, Defined Benefit Plans Adjustment, Net of Tax</t>
        </is>
      </c>
      <c r="B25" t="n">
        <v/>
      </c>
      <c r="C25" t="n">
        <v>-1280000000</v>
      </c>
      <c r="D25" t="n">
        <v/>
      </c>
      <c r="E25" t="n">
        <v/>
      </c>
      <c r="F25" t="n">
        <v/>
      </c>
      <c r="G25" t="n">
        <v/>
      </c>
      <c r="H25" t="n">
        <v/>
      </c>
      <c r="I25" t="n">
        <v/>
      </c>
      <c r="J25" t="n">
        <v/>
      </c>
      <c r="K25" t="n">
        <v/>
      </c>
    </row>
    <row r="26">
      <c r="A26" s="1" t="inlineStr">
        <is>
          <t>Other Comprehensive Income, Derivatives Qualifying as Hedges, Net of Tax</t>
        </is>
      </c>
      <c r="B26" t="n">
        <v/>
      </c>
      <c r="C26" t="n">
        <v>54000000</v>
      </c>
      <c r="D26" t="n">
        <v/>
      </c>
      <c r="E26" t="n">
        <v/>
      </c>
      <c r="F26" t="n">
        <v/>
      </c>
      <c r="G26" t="n">
        <v/>
      </c>
      <c r="H26" t="n">
        <v/>
      </c>
      <c r="I26" t="n">
        <v/>
      </c>
      <c r="J26" t="n">
        <v/>
      </c>
      <c r="K26" t="n">
        <v/>
      </c>
    </row>
    <row r="27">
      <c r="A27" s="1" t="inlineStr">
        <is>
          <t>Other Comprehensive Income, Foreign Currency Transaction and Translation Adjustment, Net of Tax</t>
        </is>
      </c>
      <c r="B27" t="n">
        <v/>
      </c>
      <c r="C27" t="n">
        <v>-250000000</v>
      </c>
      <c r="D27" t="n">
        <v/>
      </c>
      <c r="E27" t="n">
        <v/>
      </c>
      <c r="F27" t="n">
        <v/>
      </c>
      <c r="G27" t="n">
        <v/>
      </c>
      <c r="H27" t="n">
        <v/>
      </c>
      <c r="I27" t="n">
        <v/>
      </c>
      <c r="J27" t="n">
        <v/>
      </c>
      <c r="K27" t="n">
        <v/>
      </c>
    </row>
    <row r="28">
      <c r="A28" s="1" t="inlineStr">
        <is>
          <t>Other Nonoperating Income</t>
        </is>
      </c>
      <c r="B28" t="n">
        <v>38000000</v>
      </c>
      <c r="C28" t="n">
        <v/>
      </c>
      <c r="D28" t="n">
        <v/>
      </c>
      <c r="E28" t="n">
        <v/>
      </c>
      <c r="F28" t="n">
        <v/>
      </c>
      <c r="G28" t="n">
        <v/>
      </c>
      <c r="H28" t="n">
        <v/>
      </c>
      <c r="I28" t="n">
        <v/>
      </c>
      <c r="J28" t="n">
        <v/>
      </c>
      <c r="K28" t="n">
        <v/>
      </c>
    </row>
    <row r="29">
      <c r="A29" s="1" t="inlineStr">
        <is>
          <t>Sales Revenue, Net</t>
        </is>
      </c>
      <c r="B29" t="n">
        <v>26662000000</v>
      </c>
      <c r="C29" t="n">
        <v/>
      </c>
      <c r="D29" t="n">
        <v/>
      </c>
      <c r="E29" t="n">
        <v/>
      </c>
      <c r="F29" t="n">
        <v/>
      </c>
      <c r="G29" t="n">
        <v/>
      </c>
      <c r="H29" t="n">
        <v/>
      </c>
      <c r="I29" t="n">
        <v/>
      </c>
      <c r="J29" t="n">
        <v/>
      </c>
      <c r="K29" t="n">
        <v/>
      </c>
    </row>
    <row r="30">
      <c r="A30" s="1" t="inlineStr">
        <is>
          <t>Selling, General and Administrative Expense</t>
        </is>
      </c>
      <c r="B30" t="n">
        <v>5479000000</v>
      </c>
      <c r="C30" t="n">
        <v/>
      </c>
      <c r="D30" t="n">
        <v/>
      </c>
      <c r="E30" t="n">
        <v/>
      </c>
      <c r="F30" t="n">
        <v/>
      </c>
      <c r="G30" t="n">
        <v/>
      </c>
      <c r="H30" t="n">
        <v/>
      </c>
      <c r="I30" t="n">
        <v/>
      </c>
      <c r="J30" t="n">
        <v/>
      </c>
      <c r="K30" t="n">
        <v/>
      </c>
    </row>
    <row r="31">
      <c r="A31" s="1" t="inlineStr">
        <is>
          <t>Weighted Average Number of Shares Outstanding, Basic</t>
        </is>
      </c>
      <c r="B31" t="n">
        <v>713700000</v>
      </c>
      <c r="C31" t="n">
        <v/>
      </c>
      <c r="D31" t="n">
        <v/>
      </c>
      <c r="E31" t="n">
        <v/>
      </c>
      <c r="F31" t="n">
        <v/>
      </c>
      <c r="G31" t="n">
        <v/>
      </c>
      <c r="H31" t="n">
        <v/>
      </c>
      <c r="I31" t="n">
        <v/>
      </c>
      <c r="J31" t="n">
        <v/>
      </c>
      <c r="K31" t="n">
        <v/>
      </c>
    </row>
    <row r="32">
      <c r="A32" s="1" t="inlineStr">
        <is>
          <t>Weighted Average Number of Shares Outstanding, Diluted</t>
        </is>
      </c>
      <c r="B32" t="n">
        <v>725500000</v>
      </c>
      <c r="C32" t="n">
        <v/>
      </c>
      <c r="D32" t="n">
        <v/>
      </c>
      <c r="E32" t="n">
        <v/>
      </c>
      <c r="F32" t="n">
        <v/>
      </c>
      <c r="G32" t="n">
        <v/>
      </c>
      <c r="H32" t="n">
        <v/>
      </c>
      <c r="I32" t="n">
        <v/>
      </c>
      <c r="J32" t="n">
        <v/>
      </c>
      <c r="K32" t="n">
        <v/>
      </c>
    </row>
  </sheetData>
  <conditionalFormatting sqref="A1:K1">
    <cfRule type="expression" priority="1" dxfId="0"/>
  </conditionalFormatting>
  <pageMargins left="0.75" right="0.75" top="1" bottom="1" header="0.5" footer="0.5"/>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40" customWidth="1" min="1" max="1"/>
    <col collapsed="1" width="13" bestFit="1" customWidth="1" min="2" max="2"/>
    <col collapsed="1" width="13" bestFit="1" customWidth="1" min="3" max="3"/>
    <col collapsed="1" width="13" bestFit="1" customWidth="1" min="4" max="4"/>
    <col collapsed="1" width="13" bestFit="1" customWidth="1" min="5" max="5"/>
    <col collapsed="1" width="13" bestFit="1" customWidth="1" min="6" max="6"/>
    <col collapsed="1" width="13" bestFit="1" customWidth="1" min="7" max="7"/>
    <col collapsed="1" width="13" bestFit="1" customWidth="1" min="8" max="8"/>
    <col collapsed="1" width="13" bestFit="1" customWidth="1" min="9" max="9"/>
  </cols>
  <sheetData>
    <row r="1">
      <c r="A1" s="1" t="inlineStr">
        <is>
          <t>Label</t>
        </is>
      </c>
      <c r="B1" t="inlineStr">
        <is>
          <t>2012</t>
        </is>
      </c>
      <c r="C1" t="inlineStr">
        <is>
          <t>2013</t>
        </is>
      </c>
      <c r="D1" t="inlineStr">
        <is>
          <t>2014</t>
        </is>
      </c>
      <c r="E1" t="inlineStr">
        <is>
          <t>2015</t>
        </is>
      </c>
      <c r="F1" t="inlineStr">
        <is>
          <t>2016</t>
        </is>
      </c>
      <c r="G1" t="inlineStr">
        <is>
          <t>2017</t>
        </is>
      </c>
      <c r="H1" t="inlineStr">
        <is>
          <t>2018</t>
        </is>
      </c>
      <c r="I1" t="inlineStr">
        <is>
          <t>2019</t>
        </is>
      </c>
    </row>
    <row r="2">
      <c r="A2" s="1" t="inlineStr"/>
      <c r="B2" t="n">
        <v>905212121.2121212</v>
      </c>
      <c r="C2" t="n">
        <v>859363636.3636364</v>
      </c>
      <c r="D2" t="n">
        <v>771787878.7878788</v>
      </c>
      <c r="E2" t="n">
        <v/>
      </c>
      <c r="F2" t="n">
        <v/>
      </c>
      <c r="G2" t="n">
        <v/>
      </c>
      <c r="H2" t="n">
        <v/>
      </c>
      <c r="I2" t="n">
        <v/>
      </c>
    </row>
    <row r="3">
      <c r="A3" s="1" t="inlineStr">
        <is>
          <t>Amount of gain (loss) from sale and disposal of integrated set of activities and assets capable of being conducted and managed for purpose of providing return in form of dividend, lower cost, or other economic benefit to investor, owner, member and participant. This element includes cash received.</t>
        </is>
      </c>
      <c r="B3" t="n">
        <v/>
      </c>
      <c r="C3" t="n">
        <v/>
      </c>
      <c r="D3" t="n">
        <v/>
      </c>
      <c r="E3" t="n">
        <v/>
      </c>
      <c r="F3" t="n">
        <v/>
      </c>
      <c r="G3" t="n">
        <v/>
      </c>
      <c r="H3" t="n">
        <v>545000000</v>
      </c>
      <c r="I3" t="n">
        <v>111000000</v>
      </c>
    </row>
    <row r="4">
      <c r="A4" s="1" t="inlineStr">
        <is>
          <t>Amount of payment for pension and other postretirement contributions.</t>
        </is>
      </c>
      <c r="B4" t="n">
        <v/>
      </c>
      <c r="C4" t="n">
        <v/>
      </c>
      <c r="D4" t="n">
        <v/>
      </c>
      <c r="E4" t="n">
        <v/>
      </c>
      <c r="F4" t="n">
        <v/>
      </c>
      <c r="G4" t="n">
        <v>967000000</v>
      </c>
      <c r="H4" t="n">
        <v>370000000</v>
      </c>
      <c r="I4" t="n">
        <v>210000000</v>
      </c>
    </row>
    <row r="5">
      <c r="A5" s="1" t="inlineStr">
        <is>
          <t>Cash and Cash Equivalents, Period Increase (Decrease)</t>
        </is>
      </c>
      <c r="B5" t="n">
        <v/>
      </c>
      <c r="C5" t="n">
        <v/>
      </c>
      <c r="D5" t="n">
        <v/>
      </c>
      <c r="E5" t="n">
        <v>-99000000</v>
      </c>
      <c r="F5" t="n">
        <v>600000000</v>
      </c>
      <c r="G5" t="n">
        <v>655000000</v>
      </c>
      <c r="H5" t="n">
        <v>-200000000</v>
      </c>
      <c r="I5" t="n">
        <v>500000000</v>
      </c>
    </row>
    <row r="6">
      <c r="A6" s="1" t="inlineStr">
        <is>
          <t>Cash paid, net of cash acquired</t>
        </is>
      </c>
      <c r="B6" t="n">
        <v/>
      </c>
      <c r="C6" t="n">
        <v/>
      </c>
      <c r="D6" t="n">
        <v/>
      </c>
      <c r="E6" t="n">
        <v>2914000000</v>
      </c>
      <c r="F6" t="n">
        <v>16000000</v>
      </c>
      <c r="G6" t="n">
        <v>2023000000</v>
      </c>
      <c r="H6" t="n">
        <v>-13000000</v>
      </c>
      <c r="I6" t="n">
        <v>4984000000</v>
      </c>
    </row>
    <row r="7">
      <c r="A7" s="1" t="inlineStr">
        <is>
          <t>Deferred Income Tax Expense (Benefit)</t>
        </is>
      </c>
      <c r="B7" t="n">
        <v/>
      </c>
      <c r="C7" t="n">
        <v/>
      </c>
      <c r="D7" t="n">
        <v/>
      </c>
      <c r="E7" t="n">
        <v>395000000</v>
      </c>
      <c r="F7" t="n">
        <v>7000000</v>
      </c>
      <c r="G7" t="n">
        <v>107000000</v>
      </c>
      <c r="H7" t="n">
        <v>-57000000</v>
      </c>
      <c r="I7" t="n">
        <v>273000000</v>
      </c>
    </row>
    <row r="8">
      <c r="A8" s="1" t="inlineStr">
        <is>
          <t>Depreciation, Depletion and Amortization</t>
        </is>
      </c>
      <c r="B8" t="n">
        <v/>
      </c>
      <c r="C8" t="n">
        <v/>
      </c>
      <c r="D8" t="n">
        <v/>
      </c>
      <c r="E8" t="n">
        <v>1435000000</v>
      </c>
      <c r="F8" t="n">
        <v>1474000000</v>
      </c>
      <c r="G8" t="n">
        <v>1544000000</v>
      </c>
      <c r="H8" t="n">
        <v>1488000000</v>
      </c>
      <c r="I8" t="n">
        <v>1593000000</v>
      </c>
    </row>
    <row r="9">
      <c r="A9" s="1" t="inlineStr">
        <is>
          <t>Disposal Group, Not Discontinued Operation, Loss (Gain) on Write-down</t>
        </is>
      </c>
      <c r="B9" t="n">
        <v/>
      </c>
      <c r="C9" t="n">
        <v/>
      </c>
      <c r="D9" t="n">
        <v/>
      </c>
      <c r="E9" t="n">
        <v/>
      </c>
      <c r="F9" t="n">
        <v/>
      </c>
      <c r="G9" t="n">
        <v/>
      </c>
      <c r="H9" t="n">
        <v/>
      </c>
      <c r="I9" t="n">
        <v>162000000</v>
      </c>
    </row>
    <row r="10">
      <c r="A10" s="1" t="inlineStr">
        <is>
          <t>Effect of Exchange Rate on Cash and Cash Equivalents</t>
        </is>
      </c>
      <c r="B10" t="n">
        <v/>
      </c>
      <c r="C10" t="n">
        <v/>
      </c>
      <c r="D10" t="n">
        <v/>
      </c>
      <c r="E10" t="n">
        <v>-54000000</v>
      </c>
      <c r="F10" t="n">
        <v>-33000000</v>
      </c>
      <c r="G10" t="n">
        <v>156000000</v>
      </c>
      <c r="H10" t="n">
        <v>-160000000</v>
      </c>
      <c r="I10" t="n">
        <v>2000000</v>
      </c>
    </row>
    <row r="11">
      <c r="A11" s="1" t="inlineStr">
        <is>
          <t>Excess Tax Benefit from Share-based Compensation, Financing Activities</t>
        </is>
      </c>
      <c r="B11" t="n">
        <v/>
      </c>
      <c r="C11" t="n">
        <v/>
      </c>
      <c r="D11" t="n">
        <v/>
      </c>
      <c r="E11" t="n">
        <v>154000000</v>
      </c>
      <c r="F11" t="n">
        <v/>
      </c>
      <c r="G11" t="n">
        <v/>
      </c>
      <c r="H11" t="n">
        <v/>
      </c>
      <c r="I11" t="n">
        <v/>
      </c>
    </row>
    <row r="12">
      <c r="A12" s="1" t="inlineStr">
        <is>
          <t>Excess Tax Benefit from Share-based Compensation, Operating Activities</t>
        </is>
      </c>
      <c r="B12" t="n">
        <v/>
      </c>
      <c r="C12" t="n">
        <v/>
      </c>
      <c r="D12" t="n">
        <v/>
      </c>
      <c r="E12" t="n">
        <v>154000000</v>
      </c>
      <c r="F12" t="n">
        <v/>
      </c>
      <c r="G12" t="n">
        <v/>
      </c>
      <c r="H12" t="n">
        <v/>
      </c>
      <c r="I12" t="n">
        <v/>
      </c>
    </row>
    <row r="13">
      <c r="A13" s="1" t="inlineStr">
        <is>
          <t>Gain (Loss) on Disposition of Business</t>
        </is>
      </c>
      <c r="B13" t="n">
        <v/>
      </c>
      <c r="C13" t="n">
        <v/>
      </c>
      <c r="D13" t="n">
        <v/>
      </c>
      <c r="E13" t="n">
        <v/>
      </c>
      <c r="F13" t="n">
        <v/>
      </c>
      <c r="G13" t="n">
        <v>586000000</v>
      </c>
      <c r="H13" t="n">
        <v/>
      </c>
      <c r="I13" t="n">
        <v/>
      </c>
    </row>
    <row r="14">
      <c r="A14" s="1" t="inlineStr">
        <is>
          <t>Increase (Decrease) in Accounts Payable</t>
        </is>
      </c>
      <c r="B14" t="n">
        <v/>
      </c>
      <c r="C14" t="n">
        <v/>
      </c>
      <c r="D14" t="n">
        <v/>
      </c>
      <c r="E14" t="n">
        <v>9000000</v>
      </c>
      <c r="F14" t="n">
        <v>148000000</v>
      </c>
      <c r="G14" t="n">
        <v>24000000</v>
      </c>
      <c r="H14" t="n">
        <v>408000000</v>
      </c>
      <c r="I14" t="n">
        <v>117000000</v>
      </c>
    </row>
    <row r="15">
      <c r="A15" s="1" t="inlineStr">
        <is>
          <t>Increase (Decrease) in Accrued Income Taxes Payable</t>
        </is>
      </c>
      <c r="B15" t="n">
        <v/>
      </c>
      <c r="C15" t="n">
        <v/>
      </c>
      <c r="D15" t="n">
        <v/>
      </c>
      <c r="E15" t="n">
        <v>-744000000</v>
      </c>
      <c r="F15" t="n">
        <v>101000000</v>
      </c>
      <c r="G15" t="n">
        <v>967000000</v>
      </c>
      <c r="H15" t="n">
        <v>134000000</v>
      </c>
      <c r="I15" t="n">
        <v>205000000</v>
      </c>
    </row>
    <row r="16">
      <c r="A16" s="1" t="inlineStr">
        <is>
          <t>Increase (Decrease) in Inventories</t>
        </is>
      </c>
      <c r="B16" t="n">
        <v/>
      </c>
      <c r="C16" t="n">
        <v/>
      </c>
      <c r="D16" t="n">
        <v/>
      </c>
      <c r="E16" t="n">
        <v>-3000000</v>
      </c>
      <c r="F16" t="n">
        <v>-57000000</v>
      </c>
      <c r="G16" t="n">
        <v>387000000</v>
      </c>
      <c r="H16" t="n">
        <v>509000000</v>
      </c>
      <c r="I16" t="n">
        <v>370000000</v>
      </c>
    </row>
    <row r="17">
      <c r="A17" s="1" t="inlineStr">
        <is>
          <t>Increase (Decrease) in Other Operating Assets and Liabilities, Net</t>
        </is>
      </c>
      <c r="B17" t="n">
        <v/>
      </c>
      <c r="C17" t="n">
        <v/>
      </c>
      <c r="D17" t="n">
        <v/>
      </c>
      <c r="E17" t="n">
        <v>-128000000</v>
      </c>
      <c r="F17" t="n">
        <v>36000000</v>
      </c>
      <c r="G17" t="n">
        <v>-257000000</v>
      </c>
      <c r="H17" t="n">
        <v>-120000000</v>
      </c>
      <c r="I17" t="n">
        <v>111000000</v>
      </c>
    </row>
    <row r="18">
      <c r="A18" s="1" t="inlineStr">
        <is>
          <t>Increase (Decrease) in Receivables</t>
        </is>
      </c>
      <c r="B18" t="n">
        <v/>
      </c>
      <c r="C18" t="n">
        <v/>
      </c>
      <c r="D18" t="n">
        <v/>
      </c>
      <c r="E18" t="n">
        <v>58000000</v>
      </c>
      <c r="F18" t="n">
        <v>313000000</v>
      </c>
      <c r="G18" t="n">
        <v>245000000</v>
      </c>
      <c r="H18" t="n">
        <v>305000000</v>
      </c>
      <c r="I18" t="n">
        <v>345000000</v>
      </c>
    </row>
    <row r="19">
      <c r="A19" s="1" t="inlineStr">
        <is>
          <t>Net Cash Provided By Used In Financing Activities Continuing Operations</t>
        </is>
      </c>
      <c r="B19" t="n">
        <v/>
      </c>
      <c r="C19" t="n">
        <v/>
      </c>
      <c r="D19" t="n">
        <v/>
      </c>
      <c r="E19" t="n">
        <v>-3648000000</v>
      </c>
      <c r="F19" t="n">
        <v>-4626000000</v>
      </c>
      <c r="G19" t="n">
        <v/>
      </c>
      <c r="H19" t="n">
        <v/>
      </c>
      <c r="I19" t="n">
        <v/>
      </c>
    </row>
    <row r="20">
      <c r="A20" s="1" t="inlineStr">
        <is>
          <t>Net Cash Provided By Used In Investing Activities Continuing Operations</t>
        </is>
      </c>
      <c r="B20" t="n">
        <v/>
      </c>
      <c r="C20" t="n">
        <v/>
      </c>
      <c r="D20" t="n">
        <v/>
      </c>
      <c r="E20" t="n">
        <v>-2817000000</v>
      </c>
      <c r="F20" t="n">
        <v>-1403000000</v>
      </c>
      <c r="G20" t="n">
        <v/>
      </c>
      <c r="H20" t="n">
        <v/>
      </c>
      <c r="I20" t="n">
        <v/>
      </c>
    </row>
    <row r="21">
      <c r="A21" s="1" t="inlineStr">
        <is>
          <t>Net Cash Provided By Used In Operating Activities Continuing Operations</t>
        </is>
      </c>
      <c r="B21" t="n">
        <v/>
      </c>
      <c r="C21" t="n">
        <v/>
      </c>
      <c r="D21" t="n">
        <v/>
      </c>
      <c r="E21" t="n">
        <v>6420000000</v>
      </c>
      <c r="F21" t="n">
        <v>6662000000</v>
      </c>
      <c r="G21" t="n">
        <v/>
      </c>
      <c r="H21" t="n">
        <v/>
      </c>
      <c r="I21" t="n">
        <v/>
      </c>
    </row>
    <row r="22">
      <c r="A22" s="1" t="inlineStr">
        <is>
          <t>Net Cash Provided by (Used in) Financing Activities</t>
        </is>
      </c>
      <c r="B22" t="n">
        <v/>
      </c>
      <c r="C22" t="n">
        <v/>
      </c>
      <c r="D22" t="n">
        <v/>
      </c>
      <c r="E22" t="n">
        <v/>
      </c>
      <c r="F22" t="n">
        <v/>
      </c>
      <c r="G22" t="n">
        <v>-2655000000</v>
      </c>
      <c r="H22" t="n">
        <v>-6701000000</v>
      </c>
      <c r="I22" t="n">
        <v>1124000000</v>
      </c>
    </row>
    <row r="23">
      <c r="A23" s="1" t="inlineStr">
        <is>
          <t>Net Cash Provided by (Used in) Investing Activities</t>
        </is>
      </c>
      <c r="B23" t="n">
        <v/>
      </c>
      <c r="C23" t="n">
        <v/>
      </c>
      <c r="D23" t="n">
        <v/>
      </c>
      <c r="E23" t="n">
        <v/>
      </c>
      <c r="F23" t="n">
        <v/>
      </c>
      <c r="G23" t="n">
        <v>-3086000000</v>
      </c>
      <c r="H23" t="n">
        <v>222000000</v>
      </c>
      <c r="I23" t="n">
        <v>6444000000</v>
      </c>
    </row>
    <row r="24">
      <c r="A24" s="1" t="inlineStr">
        <is>
          <t>Net Cash Provided by (Used in) Operating Activities</t>
        </is>
      </c>
      <c r="B24" t="n">
        <v/>
      </c>
      <c r="C24" t="n">
        <v/>
      </c>
      <c r="D24" t="n">
        <v/>
      </c>
      <c r="E24" t="n">
        <v/>
      </c>
      <c r="F24" t="n">
        <v/>
      </c>
      <c r="G24" t="n">
        <v>6240000000</v>
      </c>
      <c r="H24" t="n">
        <v>6439000000</v>
      </c>
      <c r="I24" t="n">
        <v>7070000000</v>
      </c>
    </row>
    <row r="25">
      <c r="A25" s="1" t="inlineStr">
        <is>
          <t>Net Income (Loss), Including Portion Attributable to Noncontrolling Interest</t>
        </is>
      </c>
      <c r="B25" t="n">
        <v/>
      </c>
      <c r="C25" t="n">
        <v/>
      </c>
      <c r="D25" t="n">
        <v/>
      </c>
      <c r="E25" t="n">
        <v>4841000000</v>
      </c>
      <c r="F25" t="n">
        <v>5058000000</v>
      </c>
      <c r="G25" t="n">
        <v>4869000000</v>
      </c>
      <c r="H25" t="n">
        <v>5363000000</v>
      </c>
      <c r="I25" t="n">
        <v>4582000000</v>
      </c>
    </row>
    <row r="26">
      <c r="A26" s="1" t="inlineStr">
        <is>
          <t>Payments for (Proceeds from) Other Investing Activities</t>
        </is>
      </c>
      <c r="B26" t="n">
        <v/>
      </c>
      <c r="C26" t="n">
        <v/>
      </c>
      <c r="D26" t="n">
        <v/>
      </c>
      <c r="E26" t="n">
        <v>-102000000</v>
      </c>
      <c r="F26" t="n">
        <v>4000000</v>
      </c>
      <c r="G26" t="n">
        <v>6000000</v>
      </c>
      <c r="H26" t="n">
        <v>-9000000</v>
      </c>
      <c r="I26" t="n">
        <v>72000000</v>
      </c>
    </row>
    <row r="27">
      <c r="A27" s="1" t="inlineStr">
        <is>
          <t>Payments for Repurchase of Common Stock</t>
        </is>
      </c>
      <c r="B27" t="n">
        <v/>
      </c>
      <c r="C27" t="n">
        <v/>
      </c>
      <c r="D27" t="n">
        <v/>
      </c>
      <c r="E27" t="n">
        <v>5238000000</v>
      </c>
      <c r="F27" t="n">
        <v>3753000000</v>
      </c>
      <c r="G27" t="n">
        <v>2068000000</v>
      </c>
      <c r="H27" t="n">
        <v>4870000000</v>
      </c>
      <c r="I27" t="n">
        <v>1407000000</v>
      </c>
    </row>
    <row r="28">
      <c r="A28" s="1" t="inlineStr">
        <is>
          <t>Payments of Dividends, Common Stock</t>
        </is>
      </c>
      <c r="B28" t="n">
        <v/>
      </c>
      <c r="C28" t="n">
        <v/>
      </c>
      <c r="D28" t="n">
        <v/>
      </c>
      <c r="E28" t="n">
        <v>2561000000</v>
      </c>
      <c r="F28" t="n">
        <v>2678000000</v>
      </c>
      <c r="G28" t="n">
        <v>2803000000</v>
      </c>
      <c r="H28" t="n">
        <v>3193000000</v>
      </c>
      <c r="I28" t="n">
        <v>3316000000</v>
      </c>
    </row>
    <row r="29">
      <c r="A29" s="1" t="inlineStr">
        <is>
          <t>Payments to Acquire Investments</t>
        </is>
      </c>
      <c r="B29" t="n">
        <v/>
      </c>
      <c r="C29" t="n">
        <v/>
      </c>
      <c r="D29" t="n">
        <v/>
      </c>
      <c r="E29" t="n">
        <v>652000000</v>
      </c>
      <c r="F29" t="n">
        <v>1410000000</v>
      </c>
      <c r="G29" t="n">
        <v>2152000000</v>
      </c>
      <c r="H29" t="n">
        <v>1828000000</v>
      </c>
      <c r="I29" t="n">
        <v>1635000000</v>
      </c>
    </row>
    <row r="30">
      <c r="A30" s="1" t="inlineStr">
        <is>
          <t>Payments to Acquire Property, Plant, and Equipment</t>
        </is>
      </c>
      <c r="B30" t="n">
        <v/>
      </c>
      <c r="C30" t="n">
        <v/>
      </c>
      <c r="D30" t="n">
        <v/>
      </c>
      <c r="E30" t="n">
        <v>1461000000</v>
      </c>
      <c r="F30" t="n">
        <v>1420000000</v>
      </c>
      <c r="G30" t="n">
        <v>1373000000</v>
      </c>
      <c r="H30" t="n">
        <v>1577000000</v>
      </c>
      <c r="I30" t="n">
        <v>1699000000</v>
      </c>
    </row>
    <row r="31">
      <c r="A31" s="1" t="inlineStr">
        <is>
          <t>Pension and Other Postretirement Benefit Contributions</t>
        </is>
      </c>
      <c r="B31" t="n">
        <v/>
      </c>
      <c r="C31" t="n">
        <v/>
      </c>
      <c r="D31" t="n">
        <v/>
      </c>
      <c r="E31" t="n">
        <v>267000000</v>
      </c>
      <c r="F31" t="n">
        <v>383000000</v>
      </c>
      <c r="G31" t="n">
        <v/>
      </c>
      <c r="H31" t="n">
        <v/>
      </c>
      <c r="I31" t="n">
        <v/>
      </c>
    </row>
    <row r="32">
      <c r="A32" s="1" t="inlineStr">
        <is>
          <t>Pension and Other Postretirement Benefit Expense</t>
        </is>
      </c>
      <c r="B32" t="n">
        <v/>
      </c>
      <c r="C32" t="n">
        <v/>
      </c>
      <c r="D32" t="n">
        <v/>
      </c>
      <c r="E32" t="n">
        <v>556000000</v>
      </c>
      <c r="F32" t="n">
        <v>251000000</v>
      </c>
      <c r="G32" t="n">
        <v/>
      </c>
      <c r="H32" t="n">
        <v/>
      </c>
      <c r="I32" t="n">
        <v/>
      </c>
    </row>
    <row r="33">
      <c r="A33" s="1" t="inlineStr">
        <is>
          <t>Pension and Other Postretirement Benefits Expense (Reversal of Expense), Noncash</t>
        </is>
      </c>
      <c r="B33" t="n">
        <v/>
      </c>
      <c r="C33" t="n">
        <v/>
      </c>
      <c r="D33" t="n">
        <v/>
      </c>
      <c r="E33" t="n">
        <v/>
      </c>
      <c r="F33" t="n">
        <v/>
      </c>
      <c r="G33" t="n">
        <v>333000000</v>
      </c>
      <c r="H33" t="n">
        <v>410000000</v>
      </c>
      <c r="I33" t="n">
        <v>357000000</v>
      </c>
    </row>
    <row r="34">
      <c r="A34" s="1" t="inlineStr">
        <is>
          <t>Proceeds From Divestiture of Businesses</t>
        </is>
      </c>
      <c r="B34" t="n">
        <v/>
      </c>
      <c r="C34" t="n">
        <v/>
      </c>
      <c r="D34" t="n">
        <v/>
      </c>
      <c r="E34" t="n">
        <v>123000000</v>
      </c>
      <c r="F34" t="n">
        <v>142000000</v>
      </c>
      <c r="G34" t="n">
        <v>1065000000</v>
      </c>
      <c r="H34" t="n">
        <v>846000000</v>
      </c>
      <c r="I34" t="n">
        <v>236000000</v>
      </c>
    </row>
    <row r="35">
      <c r="A35" s="1" t="inlineStr">
        <is>
          <t>Proceeds From Sale And Maturity Of Other Investments</t>
        </is>
      </c>
      <c r="B35" t="n">
        <v/>
      </c>
      <c r="C35" t="n">
        <v/>
      </c>
      <c r="D35" t="n">
        <v/>
      </c>
      <c r="E35" t="n">
        <v>1952000000</v>
      </c>
      <c r="F35" t="n">
        <v/>
      </c>
      <c r="G35" t="n">
        <v/>
      </c>
      <c r="H35" t="n">
        <v/>
      </c>
      <c r="I35" t="n">
        <v/>
      </c>
    </row>
    <row r="36">
      <c r="A36" s="1" t="inlineStr">
        <is>
          <t>Proceeds from (Payments for) Other Financing Activities</t>
        </is>
      </c>
      <c r="B36" t="n">
        <v/>
      </c>
      <c r="C36" t="n">
        <v/>
      </c>
      <c r="D36" t="n">
        <v/>
      </c>
      <c r="E36" t="n">
        <v>-120000000</v>
      </c>
      <c r="F36" t="n">
        <v>-42000000</v>
      </c>
      <c r="G36" t="n">
        <v>-121000000</v>
      </c>
      <c r="H36" t="n">
        <v>-56000000</v>
      </c>
      <c r="I36" t="n">
        <v>197000000</v>
      </c>
    </row>
    <row r="37">
      <c r="A37" s="1" t="inlineStr">
        <is>
          <t>Proceeds from (Repayments of) Debt, Maturing in More than Three Months</t>
        </is>
      </c>
      <c r="B37" t="n">
        <v/>
      </c>
      <c r="C37" t="n">
        <v/>
      </c>
      <c r="D37" t="n">
        <v/>
      </c>
      <c r="E37" t="n">
        <v>3422000000</v>
      </c>
      <c r="F37" t="n">
        <v/>
      </c>
      <c r="G37" t="n">
        <v/>
      </c>
      <c r="H37" t="n">
        <v/>
      </c>
      <c r="I37" t="n">
        <v/>
      </c>
    </row>
    <row r="38">
      <c r="A38" s="1" t="inlineStr">
        <is>
          <t>Proceeds from (Repayments of) Short-term Debt, Maturing in Three Months or Less</t>
        </is>
      </c>
      <c r="B38" t="n">
        <v/>
      </c>
      <c r="C38" t="n">
        <v/>
      </c>
      <c r="D38" t="n">
        <v/>
      </c>
      <c r="E38" t="n">
        <v>860000000</v>
      </c>
      <c r="F38" t="n">
        <v>-797000000</v>
      </c>
      <c r="G38" t="n">
        <v>578000000</v>
      </c>
      <c r="H38" t="n">
        <v>-284000000</v>
      </c>
      <c r="I38" t="n">
        <v>316000000</v>
      </c>
    </row>
    <row r="39">
      <c r="A39" s="1" t="inlineStr">
        <is>
          <t>Proceeds from Debt, Maturing in More than Three Months</t>
        </is>
      </c>
      <c r="B39" t="n">
        <v/>
      </c>
      <c r="C39" t="n">
        <v/>
      </c>
      <c r="D39" t="n">
        <v/>
      </c>
      <c r="E39" t="n">
        <v/>
      </c>
      <c r="F39" t="n">
        <v>2832000000</v>
      </c>
      <c r="G39" t="n">
        <v>1987000000</v>
      </c>
      <c r="H39" t="n">
        <v>2251000000</v>
      </c>
      <c r="I39" t="n">
        <v>6281000000</v>
      </c>
    </row>
    <row r="40">
      <c r="A40" s="1" t="inlineStr">
        <is>
          <t>Proceeds from Sale of Productive Assets</t>
        </is>
      </c>
      <c r="B40" t="n">
        <v/>
      </c>
      <c r="C40" t="n">
        <v/>
      </c>
      <c r="D40" t="n">
        <v/>
      </c>
      <c r="E40" t="n">
        <v>33000000</v>
      </c>
      <c r="F40" t="n">
        <v>58000000</v>
      </c>
      <c r="G40" t="n">
        <v>49000000</v>
      </c>
      <c r="H40" t="n">
        <v>262000000</v>
      </c>
      <c r="I40" t="n">
        <v>123000000</v>
      </c>
    </row>
    <row r="41">
      <c r="A41" s="1" t="inlineStr">
        <is>
          <t>Proceeds from Sale of Treasury Stock</t>
        </is>
      </c>
      <c r="B41" t="n">
        <v/>
      </c>
      <c r="C41" t="n">
        <v/>
      </c>
      <c r="D41" t="n">
        <v/>
      </c>
      <c r="E41" t="n">
        <v>635000000</v>
      </c>
      <c r="F41" t="n">
        <v>804000000</v>
      </c>
      <c r="G41" t="n">
        <v>734000000</v>
      </c>
      <c r="H41" t="n">
        <v>485000000</v>
      </c>
      <c r="I41" t="n">
        <v>547000000</v>
      </c>
    </row>
    <row r="42">
      <c r="A42" s="1" t="inlineStr">
        <is>
          <t>Proceeds from Sale, Maturity and Collection of Investments</t>
        </is>
      </c>
      <c r="B42" t="n">
        <v/>
      </c>
      <c r="C42" t="n">
        <v/>
      </c>
      <c r="D42" t="n">
        <v/>
      </c>
      <c r="E42" t="n">
        <v/>
      </c>
      <c r="F42" t="n">
        <v>1247000000</v>
      </c>
      <c r="G42" t="n">
        <v>1354000000</v>
      </c>
      <c r="H42" t="n">
        <v>2497000000</v>
      </c>
      <c r="I42" t="n">
        <v>1443000000</v>
      </c>
    </row>
    <row r="43">
      <c r="A43" s="1" t="inlineStr">
        <is>
          <t>Repayments of Debt, Maturing in More than Three Months</t>
        </is>
      </c>
      <c r="B43" t="n">
        <v/>
      </c>
      <c r="C43" t="n">
        <v/>
      </c>
      <c r="D43" t="n">
        <v/>
      </c>
      <c r="E43" t="n">
        <v>800000000</v>
      </c>
      <c r="F43" t="n">
        <v>992000000</v>
      </c>
      <c r="G43" t="n">
        <v>962000000</v>
      </c>
      <c r="H43" t="n">
        <v>1034000000</v>
      </c>
      <c r="I43" t="n">
        <v>2716000000</v>
      </c>
    </row>
    <row r="44">
      <c r="A44" s="1" t="inlineStr">
        <is>
          <t>Share-based Compensation</t>
        </is>
      </c>
      <c r="B44" t="n">
        <v/>
      </c>
      <c r="C44" t="n">
        <v/>
      </c>
      <c r="D44" t="n">
        <v/>
      </c>
      <c r="E44" t="n">
        <v>276000000</v>
      </c>
      <c r="F44" t="n">
        <v>298000000</v>
      </c>
      <c r="G44" t="n">
        <v>324000000</v>
      </c>
      <c r="H44" t="n">
        <v>302000000</v>
      </c>
      <c r="I44" t="n">
        <v>278000000</v>
      </c>
    </row>
  </sheetData>
  <conditionalFormatting sqref="A1:I1">
    <cfRule type="expression" priority="1" dxfId="0"/>
  </conditionalFormatting>
  <pageMargins left="0.75" right="0.75" top="1" bottom="1" header="0.5" footer="0.5"/>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width="40" customWidth="1" min="1" max="1"/>
    <col collapsed="1" width="13" bestFit="1" customWidth="1" min="2" max="2"/>
  </cols>
  <sheetData>
    <row r="1">
      <c r="A1" s="1" t="inlineStr">
        <is>
          <t>Kpi</t>
        </is>
      </c>
      <c r="B1" t="inlineStr">
        <is>
          <t>Value</t>
        </is>
      </c>
    </row>
    <row r="2">
      <c r="A2" s="1" t="inlineStr">
        <is>
          <t>10DayAverageTradingVolume</t>
        </is>
      </c>
      <c r="B2" t="n">
        <v>1.8209</v>
      </c>
    </row>
    <row r="3">
      <c r="A3" s="1" t="inlineStr">
        <is>
          <t>13WeekPriceReturnDaily</t>
        </is>
      </c>
      <c r="B3" t="n">
        <v>6.96991</v>
      </c>
    </row>
    <row r="4">
      <c r="A4" s="1" t="inlineStr">
        <is>
          <t>26WeekPriceReturnDaily</t>
        </is>
      </c>
      <c r="B4" t="n">
        <v>16.73494</v>
      </c>
    </row>
    <row r="5">
      <c r="A5" s="1" t="inlineStr">
        <is>
          <t>3MonthAverageTradingVolume</t>
        </is>
      </c>
      <c r="B5" t="n">
        <v>53.2259</v>
      </c>
    </row>
    <row r="6">
      <c r="A6" s="1" t="inlineStr">
        <is>
          <t>52WeekHigh</t>
        </is>
      </c>
      <c r="B6" t="n">
        <v>182.545</v>
      </c>
    </row>
    <row r="7">
      <c r="A7" s="1" t="inlineStr">
        <is>
          <t>52WeekHighDate</t>
        </is>
      </c>
      <c r="B7" t="inlineStr">
        <is>
          <t>2020-01-14</t>
        </is>
      </c>
    </row>
    <row r="8">
      <c r="A8" s="1" t="inlineStr">
        <is>
          <t>52WeekLow</t>
        </is>
      </c>
      <c r="B8" t="n">
        <v>114.04</v>
      </c>
    </row>
    <row r="9">
      <c r="A9" s="1" t="inlineStr">
        <is>
          <t>52WeekLowDate</t>
        </is>
      </c>
      <c r="B9" t="inlineStr">
        <is>
          <t>2020-03-23</t>
        </is>
      </c>
    </row>
    <row r="10">
      <c r="A10" s="1" t="inlineStr">
        <is>
          <t>52WeekPriceReturnDaily</t>
        </is>
      </c>
      <c r="B10" t="n">
        <v>4.54323</v>
      </c>
    </row>
    <row r="11">
      <c r="A11" s="1" t="inlineStr">
        <is>
          <t>5DayPriceReturnDaily</t>
        </is>
      </c>
      <c r="B11" t="n">
        <v>0.98641</v>
      </c>
    </row>
    <row r="12">
      <c r="A12" s="1" t="inlineStr">
        <is>
          <t>assetTurnoverAnnual</t>
        </is>
      </c>
      <c r="B12" t="n">
        <v>0.79193</v>
      </c>
    </row>
    <row r="13">
      <c r="A13" s="1" t="inlineStr">
        <is>
          <t>assetTurnoverTTM</t>
        </is>
      </c>
      <c r="B13" t="n">
        <v>0.74607</v>
      </c>
    </row>
    <row r="14">
      <c r="A14" s="1" t="inlineStr">
        <is>
          <t>beta</t>
        </is>
      </c>
      <c r="B14" t="n">
        <v>0.95685</v>
      </c>
    </row>
    <row r="15">
      <c r="A15" s="1" t="inlineStr">
        <is>
          <t>bookValuePerShareAnnual</t>
        </is>
      </c>
      <c r="B15" t="n">
        <v>17.49525</v>
      </c>
    </row>
    <row r="16">
      <c r="A16" s="1" t="inlineStr">
        <is>
          <t>bookValuePerShareQuarterly</t>
        </is>
      </c>
      <c r="B16" t="n">
        <v>18.84832</v>
      </c>
    </row>
    <row r="17">
      <c r="A17" s="1" t="inlineStr">
        <is>
          <t>bookValueShareGrowth5Y</t>
        </is>
      </c>
      <c r="B17" t="n">
        <v>-3.25172</v>
      </c>
    </row>
    <row r="18">
      <c r="A18" s="1" t="inlineStr">
        <is>
          <t>capitalSpendingGrowth5Y</t>
        </is>
      </c>
      <c r="B18" t="n">
        <v>2.61875</v>
      </c>
    </row>
    <row r="19">
      <c r="A19" s="1" t="inlineStr">
        <is>
          <t>cashFlowPerShareAnnual</t>
        </is>
      </c>
      <c r="B19" t="n">
        <v>10.55375</v>
      </c>
    </row>
    <row r="20">
      <c r="A20" s="1" t="inlineStr">
        <is>
          <t>cashFlowPerShareTTM</t>
        </is>
      </c>
      <c r="B20" t="n">
        <v>11.87801</v>
      </c>
    </row>
    <row r="21">
      <c r="A21" s="1" t="inlineStr">
        <is>
          <t>cashPerSharePerShareAnnual</t>
        </is>
      </c>
      <c r="B21" t="n">
        <v>5.07837</v>
      </c>
    </row>
    <row r="22">
      <c r="A22" s="1" t="inlineStr">
        <is>
          <t>cashPerSharePerShareQuarterly</t>
        </is>
      </c>
      <c r="B22" t="n">
        <v>7.75321</v>
      </c>
    </row>
    <row r="23">
      <c r="A23" s="1" t="inlineStr">
        <is>
          <t>currentDividendYieldTTM</t>
        </is>
      </c>
      <c r="B23" t="n">
        <v>2.56185</v>
      </c>
    </row>
    <row r="24">
      <c r="A24" s="1" t="inlineStr">
        <is>
          <t>currentEv/freeCashFlowAnnual</t>
        </is>
      </c>
      <c r="B24" t="n">
        <v>100.0595</v>
      </c>
    </row>
    <row r="25">
      <c r="A25" s="1" t="inlineStr">
        <is>
          <t>currentEv/freeCashFlowTTM</t>
        </is>
      </c>
      <c r="B25" t="n">
        <v>58.41101</v>
      </c>
    </row>
    <row r="26">
      <c r="A26" s="1" t="inlineStr">
        <is>
          <t>currentRatioAnnual</t>
        </is>
      </c>
      <c r="B26" t="n">
        <v>1.40653</v>
      </c>
    </row>
    <row r="27">
      <c r="A27" s="1" t="inlineStr">
        <is>
          <t>currentRatioQuarterly</t>
        </is>
      </c>
      <c r="B27" t="n">
        <v>1.93711</v>
      </c>
    </row>
    <row r="28">
      <c r="A28" s="1" t="inlineStr">
        <is>
          <t>dividendGrowthRate5Y</t>
        </is>
      </c>
      <c r="B28" t="n">
        <v>9.06359</v>
      </c>
    </row>
    <row r="29">
      <c r="A29" s="1" t="inlineStr">
        <is>
          <t>dividendPerShare5Y</t>
        </is>
      </c>
      <c r="B29" t="n">
        <v>4.888</v>
      </c>
    </row>
    <row r="30">
      <c r="A30" s="1" t="inlineStr">
        <is>
          <t>dividendPerShareAnnual</t>
        </is>
      </c>
      <c r="B30" t="n">
        <v>5.76</v>
      </c>
    </row>
    <row r="31">
      <c r="A31" s="1" t="inlineStr">
        <is>
          <t>dividendYield5Y</t>
        </is>
      </c>
      <c r="B31" t="n">
        <v>2.62361</v>
      </c>
    </row>
    <row r="32">
      <c r="A32" s="1" t="inlineStr">
        <is>
          <t>dividendYieldIndicatedAnnual</t>
        </is>
      </c>
      <c r="B32" t="n">
        <v>3.4392</v>
      </c>
    </row>
    <row r="33">
      <c r="A33" s="1" t="inlineStr">
        <is>
          <t>dividendsPerShareTTM</t>
        </is>
      </c>
      <c r="B33" t="n">
        <v>4.38</v>
      </c>
    </row>
    <row r="34">
      <c r="A34" s="1" t="inlineStr">
        <is>
          <t>ebitdPerShareTTM</t>
        </is>
      </c>
      <c r="B34" t="n">
        <v>14.55842</v>
      </c>
    </row>
    <row r="35">
      <c r="A35" s="1" t="inlineStr">
        <is>
          <t>ebitdaCagr5Y</t>
        </is>
      </c>
      <c r="B35" t="n">
        <v>0.02804</v>
      </c>
    </row>
    <row r="36">
      <c r="A36" s="1" t="inlineStr">
        <is>
          <t>ebitdaInterimCagr5Y</t>
        </is>
      </c>
      <c r="B36" t="n">
        <v>-0.11526</v>
      </c>
    </row>
    <row r="37">
      <c r="A37" s="1" t="inlineStr">
        <is>
          <t>epsBasicExclExtraItemsAnnual</t>
        </is>
      </c>
      <c r="B37" t="n">
        <v>7.92028</v>
      </c>
    </row>
    <row r="38">
      <c r="A38" s="1" t="inlineStr">
        <is>
          <t>epsBasicExclExtraItemsTTM</t>
        </is>
      </c>
      <c r="B38" t="n">
        <v>8.90264</v>
      </c>
    </row>
    <row r="39">
      <c r="A39" s="1" t="inlineStr">
        <is>
          <t>epsExclExtraItemsAnnual</t>
        </is>
      </c>
      <c r="B39" t="n">
        <v>7.81063</v>
      </c>
    </row>
    <row r="40">
      <c r="A40" s="1" t="inlineStr">
        <is>
          <t>epsExclExtraItemsTTM</t>
        </is>
      </c>
      <c r="B40" t="n">
        <v>8.82113</v>
      </c>
    </row>
    <row r="41">
      <c r="A41" s="1" t="inlineStr">
        <is>
          <t>epsGrowth3Y</t>
        </is>
      </c>
      <c r="B41" t="n">
        <v>-1.45721</v>
      </c>
    </row>
    <row r="42">
      <c r="A42" s="1" t="inlineStr">
        <is>
          <t>epsGrowth5Y</t>
        </is>
      </c>
      <c r="B42" t="n">
        <v>0.85156</v>
      </c>
    </row>
    <row r="43">
      <c r="A43" s="1" t="inlineStr">
        <is>
          <t>epsGrowthQuarterlyYoy</t>
        </is>
      </c>
      <c r="B43" t="n">
        <v>15.50747</v>
      </c>
    </row>
    <row r="44">
      <c r="A44" s="1" t="inlineStr">
        <is>
          <t>epsGrowthTTMYoy</t>
        </is>
      </c>
      <c r="B44" t="n">
        <v>7.32712</v>
      </c>
    </row>
    <row r="45">
      <c r="A45" s="1" t="inlineStr">
        <is>
          <t>epsInclExtraItemsAnnual</t>
        </is>
      </c>
      <c r="B45" t="n">
        <v>7.81063</v>
      </c>
    </row>
    <row r="46">
      <c r="A46" s="1" t="inlineStr">
        <is>
          <t>epsInclExtraItemsTTM</t>
        </is>
      </c>
      <c r="B46" t="n">
        <v>8.82113</v>
      </c>
    </row>
    <row r="47">
      <c r="A47" s="1" t="inlineStr">
        <is>
          <t>epsNormalizedAnnual</t>
        </is>
      </c>
      <c r="B47" t="n">
        <v>9.12323</v>
      </c>
    </row>
    <row r="48">
      <c r="A48" s="1" t="inlineStr">
        <is>
          <t>focfCagr5Y</t>
        </is>
      </c>
      <c r="B48" t="n">
        <v>-6.76584</v>
      </c>
    </row>
    <row r="49">
      <c r="A49" s="1" t="inlineStr">
        <is>
          <t>freeCashFlowAnnual</t>
        </is>
      </c>
      <c r="B49" t="n">
        <v>2055</v>
      </c>
    </row>
    <row r="50">
      <c r="A50" s="1" t="inlineStr">
        <is>
          <t>freeCashFlowPerShareTTM</t>
        </is>
      </c>
      <c r="B50" t="n">
        <v>4.3488</v>
      </c>
    </row>
    <row r="51">
      <c r="A51" s="1" t="inlineStr">
        <is>
          <t>freeCashFlowTTM</t>
        </is>
      </c>
      <c r="B51" t="n">
        <v>2531</v>
      </c>
    </row>
    <row r="52">
      <c r="A52" s="1" t="inlineStr">
        <is>
          <t>freeOperatingCashFlow/revenue5Y</t>
        </is>
      </c>
      <c r="B52" t="n">
        <v>6.84971</v>
      </c>
    </row>
    <row r="53">
      <c r="A53" s="1" t="inlineStr">
        <is>
          <t>freeOperatingCashFlow/revenueTTM</t>
        </is>
      </c>
      <c r="B53" t="n">
        <v>8.07259</v>
      </c>
    </row>
    <row r="54">
      <c r="A54" s="1" t="inlineStr">
        <is>
          <t>grossMargin5Y</t>
        </is>
      </c>
      <c r="B54" t="n">
        <v>48.86677</v>
      </c>
    </row>
    <row r="55">
      <c r="A55" s="1" t="inlineStr">
        <is>
          <t>grossMarginAnnual</t>
        </is>
      </c>
      <c r="B55" t="n">
        <v>46.60194</v>
      </c>
    </row>
    <row r="56">
      <c r="A56" s="1" t="inlineStr">
        <is>
          <t>grossMarginTTM</t>
        </is>
      </c>
      <c r="B56" t="n">
        <v>47.88059</v>
      </c>
    </row>
    <row r="57">
      <c r="A57" s="1" t="inlineStr">
        <is>
          <t>inventoryTurnoverAnnual</t>
        </is>
      </c>
      <c r="B57" t="n">
        <v>4.03765</v>
      </c>
    </row>
    <row r="58">
      <c r="A58" s="1" t="inlineStr">
        <is>
          <t>inventoryTurnoverTTM</t>
        </is>
      </c>
      <c r="B58" t="n">
        <v>3.85947</v>
      </c>
    </row>
    <row r="59">
      <c r="A59" s="1" t="inlineStr">
        <is>
          <t>longTermDebt/equityAnnual</t>
        </is>
      </c>
      <c r="B59" t="n">
        <v>175.1863</v>
      </c>
    </row>
    <row r="60">
      <c r="A60" s="1" t="inlineStr">
        <is>
          <t>longTermDebt/equityQuarterly</t>
        </is>
      </c>
      <c r="B60" t="n">
        <v>177.5444</v>
      </c>
    </row>
    <row r="61">
      <c r="A61" s="1" t="inlineStr">
        <is>
          <t>marketCapitalization</t>
        </is>
      </c>
      <c r="B61" t="n">
        <v>98482.05</v>
      </c>
    </row>
    <row r="62">
      <c r="A62" s="1" t="inlineStr">
        <is>
          <t>monthToDatePriceReturnDaily</t>
        </is>
      </c>
      <c r="B62" t="n">
        <v>6.73617</v>
      </c>
    </row>
    <row r="63">
      <c r="A63" s="1" t="inlineStr">
        <is>
          <t>netDebtAnnual</t>
        </is>
      </c>
      <c r="B63" t="n">
        <v>17524</v>
      </c>
    </row>
    <row r="64">
      <c r="A64" s="1" t="inlineStr">
        <is>
          <t>netDebtInterim</t>
        </is>
      </c>
      <c r="B64" t="n">
        <v>16296</v>
      </c>
    </row>
    <row r="65">
      <c r="A65" s="1" t="inlineStr">
        <is>
          <t>netIncomeEmployeeAnnual</t>
        </is>
      </c>
      <c r="B65" t="n">
        <v>48313.2</v>
      </c>
    </row>
    <row r="66">
      <c r="A66" s="1" t="inlineStr">
        <is>
          <t>netIncomeEmployeeTTM</t>
        </is>
      </c>
      <c r="B66" t="n">
        <v>53440.51</v>
      </c>
    </row>
    <row r="67">
      <c r="A67" s="1" t="inlineStr">
        <is>
          <t>netInterestCoverageAnnual</t>
        </is>
      </c>
      <c r="B67" t="n">
        <v>16.06452</v>
      </c>
    </row>
    <row r="68">
      <c r="A68" s="1" t="inlineStr">
        <is>
          <t>netInterestCoverageTTM</t>
        </is>
      </c>
      <c r="B68" t="n">
        <v>16.37897</v>
      </c>
    </row>
    <row r="69">
      <c r="A69" s="1" t="inlineStr">
        <is>
          <t>netMarginGrowth5Y</t>
        </is>
      </c>
      <c r="B69" t="n">
        <v>-1.91645</v>
      </c>
    </row>
    <row r="70">
      <c r="A70" s="1" t="inlineStr">
        <is>
          <t>netProfitMargin5Y</t>
        </is>
      </c>
      <c r="B70" t="n">
        <v>16.34436</v>
      </c>
    </row>
    <row r="71">
      <c r="A71" s="1" t="inlineStr">
        <is>
          <t>netProfitMarginAnnual</t>
        </is>
      </c>
      <c r="B71" t="n">
        <v>14.25815</v>
      </c>
    </row>
    <row r="72">
      <c r="A72" s="1" t="inlineStr">
        <is>
          <t>netProfitMarginTTM</t>
        </is>
      </c>
      <c r="B72" t="n">
        <v>16.39078</v>
      </c>
    </row>
    <row r="73">
      <c r="A73" s="1" t="inlineStr">
        <is>
          <t>operatingMargin5Y</t>
        </is>
      </c>
      <c r="B73" t="n">
        <v>22.36892</v>
      </c>
    </row>
    <row r="74">
      <c r="A74" s="1" t="inlineStr">
        <is>
          <t>operatingMarginAnnual</t>
        </is>
      </c>
      <c r="B74" t="n">
        <v>19.10007</v>
      </c>
    </row>
    <row r="75">
      <c r="A75" s="1" t="inlineStr">
        <is>
          <t>operatingMarginTTM</t>
        </is>
      </c>
      <c r="B75" t="n">
        <v>21.49396</v>
      </c>
    </row>
    <row r="76">
      <c r="A76" s="1" t="inlineStr">
        <is>
          <t>payoutRatioAnnual</t>
        </is>
      </c>
      <c r="B76" t="n">
        <v>72.56018</v>
      </c>
    </row>
    <row r="77">
      <c r="A77" s="1" t="inlineStr">
        <is>
          <t>payoutRatioTTM</t>
        </is>
      </c>
      <c r="B77" t="n">
        <v>65.23179</v>
      </c>
    </row>
    <row r="78">
      <c r="A78" s="1" t="inlineStr">
        <is>
          <t>pbAnnual</t>
        </is>
      </c>
      <c r="B78" t="n">
        <v>9.77237</v>
      </c>
    </row>
    <row r="79">
      <c r="A79" s="1" t="inlineStr">
        <is>
          <t>pbQuarterly</t>
        </is>
      </c>
      <c r="B79" t="n">
        <v>9.070830000000001</v>
      </c>
    </row>
    <row r="80">
      <c r="A80" s="1" t="inlineStr">
        <is>
          <t>pcfShareTTM</t>
        </is>
      </c>
      <c r="B80" t="n">
        <v>14.24592</v>
      </c>
    </row>
    <row r="81">
      <c r="A81" s="1" t="inlineStr">
        <is>
          <t>peBasicExclExtraTTM</t>
        </is>
      </c>
      <c r="B81" t="n">
        <v>17.52177</v>
      </c>
    </row>
    <row r="82">
      <c r="A82" s="1" t="inlineStr">
        <is>
          <t>peExclExtraAnnual</t>
        </is>
      </c>
      <c r="B82" t="n">
        <v>21.8894</v>
      </c>
    </row>
    <row r="83">
      <c r="A83" s="1" t="inlineStr">
        <is>
          <t>peExclExtraHighTTM</t>
        </is>
      </c>
      <c r="B83" t="n">
        <v>26.29785</v>
      </c>
    </row>
    <row r="84">
      <c r="A84" s="1" t="inlineStr">
        <is>
          <t>peExclExtraTTM</t>
        </is>
      </c>
      <c r="B84" t="n">
        <v>19.38187</v>
      </c>
    </row>
    <row r="85">
      <c r="A85" s="1" t="inlineStr">
        <is>
          <t>peExclLowTTM</t>
        </is>
      </c>
      <c r="B85" t="n">
        <v>16.01677</v>
      </c>
    </row>
    <row r="86">
      <c r="A86" s="1" t="inlineStr">
        <is>
          <t>peInclExtraTTM</t>
        </is>
      </c>
      <c r="B86" t="n">
        <v>19.38187</v>
      </c>
    </row>
    <row r="87">
      <c r="A87" s="1" t="inlineStr">
        <is>
          <t>peNormalizedAnnual</t>
        </is>
      </c>
      <c r="B87" t="n">
        <v>18.74007</v>
      </c>
    </row>
    <row r="88">
      <c r="A88" s="1" t="inlineStr">
        <is>
          <t>pfcfShareAnnual</t>
        </is>
      </c>
      <c r="B88" t="n">
        <v>47.92314</v>
      </c>
    </row>
    <row r="89">
      <c r="A89" s="1" t="inlineStr">
        <is>
          <t>pfcfShareTTM</t>
        </is>
      </c>
      <c r="B89" t="n">
        <v>38.91033</v>
      </c>
    </row>
    <row r="90">
      <c r="A90" s="1" t="inlineStr">
        <is>
          <t>pretaxMargin5Y</t>
        </is>
      </c>
      <c r="B90" t="n">
        <v>21.75085</v>
      </c>
    </row>
    <row r="91">
      <c r="A91" s="1" t="inlineStr">
        <is>
          <t>pretaxMarginAnnual</t>
        </is>
      </c>
      <c r="B91" t="n">
        <v>17.77446</v>
      </c>
    </row>
    <row r="92">
      <c r="A92" s="1" t="inlineStr">
        <is>
          <t>pretaxMarginTTM</t>
        </is>
      </c>
      <c r="B92" t="n">
        <v>20.32979</v>
      </c>
    </row>
    <row r="93">
      <c r="A93" s="1" t="inlineStr">
        <is>
          <t>priceRelativeToS&amp;P50013Week</t>
        </is>
      </c>
      <c r="B93" t="n">
        <v>-0.98511</v>
      </c>
    </row>
    <row r="94">
      <c r="A94" s="1" t="inlineStr">
        <is>
          <t>priceRelativeToS&amp;P50026Week</t>
        </is>
      </c>
      <c r="B94" t="n">
        <v>-3.67971</v>
      </c>
    </row>
    <row r="95">
      <c r="A95" s="1" t="inlineStr">
        <is>
          <t>priceRelativeToS&amp;P5004Week</t>
        </is>
      </c>
      <c r="B95" t="n">
        <v>-3.91925</v>
      </c>
    </row>
    <row r="96">
      <c r="A96" s="1" t="inlineStr">
        <is>
          <t>priceRelativeToS&amp;P50052Week</t>
        </is>
      </c>
      <c r="B96" t="n">
        <v>-10.0366</v>
      </c>
    </row>
    <row r="97">
      <c r="A97" s="1" t="inlineStr">
        <is>
          <t>priceRelativeToS&amp;P500Ytd</t>
        </is>
      </c>
      <c r="B97" t="n">
        <v>-10.12787</v>
      </c>
    </row>
    <row r="98">
      <c r="A98" s="1" t="inlineStr">
        <is>
          <t>psAnnual</t>
        </is>
      </c>
      <c r="B98" t="n">
        <v>3.06454</v>
      </c>
    </row>
    <row r="99">
      <c r="A99" s="1" t="inlineStr">
        <is>
          <t>psTTM</t>
        </is>
      </c>
      <c r="B99" t="n">
        <v>3.14107</v>
      </c>
    </row>
    <row r="100">
      <c r="A100" s="1" t="inlineStr">
        <is>
          <t>ptbvAnnual</t>
        </is>
      </c>
    </row>
    <row r="101">
      <c r="A101" s="1" t="inlineStr">
        <is>
          <t>ptbvQuarterly</t>
        </is>
      </c>
    </row>
    <row r="102">
      <c r="A102" s="1" t="inlineStr">
        <is>
          <t>quickRatioAnnual</t>
        </is>
      </c>
      <c r="B102" t="n">
        <v>0.95825</v>
      </c>
    </row>
    <row r="103">
      <c r="A103" s="1" t="inlineStr">
        <is>
          <t>quickRatioQuarterly</t>
        </is>
      </c>
      <c r="B103" t="n">
        <v>1.36473</v>
      </c>
    </row>
    <row r="104">
      <c r="A104" s="1" t="inlineStr">
        <is>
          <t>receivablesTurnoverAnnual</t>
        </is>
      </c>
      <c r="B104" t="n">
        <v>6.55101</v>
      </c>
    </row>
    <row r="105">
      <c r="A105" s="1" t="inlineStr">
        <is>
          <t>receivablesTurnoverTTM</t>
        </is>
      </c>
      <c r="B105" t="n">
        <v>6.3771</v>
      </c>
    </row>
    <row r="106">
      <c r="A106" s="1" t="inlineStr">
        <is>
          <t>revenueEmployeeAnnual</t>
        </is>
      </c>
      <c r="B106" t="n">
        <v>338846.2</v>
      </c>
    </row>
    <row r="107">
      <c r="A107" s="1" t="inlineStr">
        <is>
          <t>revenueEmployeeTTM</t>
        </is>
      </c>
      <c r="B107" t="n">
        <v>326040.2</v>
      </c>
    </row>
    <row r="108">
      <c r="A108" s="1" t="inlineStr">
        <is>
          <t>revenueGrowth3Y</t>
        </is>
      </c>
      <c r="B108" t="n">
        <v>2.19551</v>
      </c>
    </row>
    <row r="109">
      <c r="A109" s="1" t="inlineStr">
        <is>
          <t>revenueGrowth5Y</t>
        </is>
      </c>
      <c r="B109" t="n">
        <v>0.1972</v>
      </c>
    </row>
    <row r="110">
      <c r="A110" s="1" t="inlineStr">
        <is>
          <t>revenueGrowthQuarterlyYoy</t>
        </is>
      </c>
      <c r="B110" t="n">
        <v>-12.17721</v>
      </c>
    </row>
    <row r="111">
      <c r="A111" s="1" t="inlineStr">
        <is>
          <t>revenueGrowthTTMYoy</t>
        </is>
      </c>
      <c r="B111" t="n">
        <v>-2.42134</v>
      </c>
    </row>
    <row r="112">
      <c r="A112" s="1" t="inlineStr">
        <is>
          <t>revenuePerShareAnnual</t>
        </is>
      </c>
      <c r="B112" t="n">
        <v>54.92394</v>
      </c>
    </row>
    <row r="113">
      <c r="A113" s="1" t="inlineStr">
        <is>
          <t>revenuePerShareTTM</t>
        </is>
      </c>
      <c r="B113" t="n">
        <v>53.87113</v>
      </c>
    </row>
    <row r="114">
      <c r="A114" s="1" t="inlineStr">
        <is>
          <t>revenueShareGrowth5Y</t>
        </is>
      </c>
      <c r="B114" t="n">
        <v>2.70254</v>
      </c>
    </row>
    <row r="115">
      <c r="A115" s="1" t="inlineStr">
        <is>
          <t>roaRfy</t>
        </is>
      </c>
      <c r="B115" t="n">
        <v>11.29142</v>
      </c>
    </row>
    <row r="116">
      <c r="A116" s="1" t="inlineStr">
        <is>
          <t>roaa5Y</t>
        </is>
      </c>
      <c r="B116" t="n">
        <v>14.39369</v>
      </c>
    </row>
    <row r="117">
      <c r="A117" s="1" t="inlineStr">
        <is>
          <t>roae5Y</t>
        </is>
      </c>
      <c r="B117" t="n">
        <v>46.82104</v>
      </c>
    </row>
    <row r="118">
      <c r="A118" s="1" t="inlineStr">
        <is>
          <t>roaeTTM</t>
        </is>
      </c>
      <c r="B118" t="n">
        <v>49.03534</v>
      </c>
    </row>
    <row r="119">
      <c r="A119" s="1" t="inlineStr">
        <is>
          <t>roeRfy</t>
        </is>
      </c>
      <c r="B119" t="n">
        <v>46.02447</v>
      </c>
    </row>
    <row r="120">
      <c r="A120" s="1" t="inlineStr">
        <is>
          <t>roeTTM</t>
        </is>
      </c>
      <c r="B120" t="n">
        <v>12.22873</v>
      </c>
    </row>
    <row r="121">
      <c r="A121" s="1" t="inlineStr">
        <is>
          <t>roi5Y</t>
        </is>
      </c>
      <c r="B121" t="n">
        <v>18.05061</v>
      </c>
    </row>
    <row r="122">
      <c r="A122" s="1" t="inlineStr">
        <is>
          <t>roiAnnual</t>
        </is>
      </c>
      <c r="B122" t="n">
        <v>14.19059</v>
      </c>
    </row>
    <row r="123">
      <c r="A123" s="1" t="inlineStr">
        <is>
          <t>roiTTM</t>
        </is>
      </c>
      <c r="B123" t="n">
        <v>14.81321</v>
      </c>
    </row>
    <row r="124">
      <c r="A124" s="1" t="inlineStr">
        <is>
          <t>tangibleBookValuePerShareAnnual</t>
        </is>
      </c>
      <c r="B124" t="n">
        <v>-16.96846</v>
      </c>
    </row>
    <row r="125">
      <c r="A125" s="1" t="inlineStr">
        <is>
          <t>tangibleBookValuePerShareQuarterly</t>
        </is>
      </c>
      <c r="B125" t="n">
        <v>-14.81894</v>
      </c>
    </row>
    <row r="126">
      <c r="A126" s="1" t="inlineStr">
        <is>
          <t>tbvCagr5Y</t>
        </is>
      </c>
    </row>
    <row r="127">
      <c r="A127" s="1" t="inlineStr">
        <is>
          <t>totalDebt/totalEquityAnnual</t>
        </is>
      </c>
      <c r="B127" t="n">
        <v>203.17</v>
      </c>
    </row>
    <row r="128">
      <c r="A128" s="1" t="inlineStr">
        <is>
          <t>totalDebt/totalEquityQuarterly</t>
        </is>
      </c>
      <c r="B128" t="n">
        <v>191.2315</v>
      </c>
    </row>
    <row r="129">
      <c r="A129" s="1" t="inlineStr">
        <is>
          <t>totalDebtCagr5Y</t>
        </is>
      </c>
      <c r="B129" t="n">
        <v>24.37299</v>
      </c>
    </row>
    <row r="130">
      <c r="A130" s="1" t="inlineStr">
        <is>
          <t>yearToDatePriceReturnDaily</t>
        </is>
      </c>
      <c r="B130" t="n">
        <v>-3.08922</v>
      </c>
    </row>
  </sheetData>
  <conditionalFormatting sqref="A1:B1">
    <cfRule type="expression" priority="1" dxfId="0"/>
  </conditionalFormatting>
  <pageMargins left="0.75" right="0.75" top="1" bottom="1" header="0.5" footer="0.5"/>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C201"/>
  <sheetViews>
    <sheetView workbookViewId="0">
      <selection activeCell="A1" sqref="A1"/>
    </sheetView>
  </sheetViews>
  <sheetFormatPr baseColWidth="8" defaultRowHeight="15"/>
  <cols>
    <col width="40" customWidth="1" min="1" max="1"/>
    <col collapsed="1" width="13" bestFit="1" customWidth="1" min="2" max="2"/>
    <col collapsed="1" width="13" bestFit="1" customWidth="1" min="3" max="3"/>
  </cols>
  <sheetData>
    <row r="1">
      <c r="A1" s="1" t="inlineStr">
        <is>
          <t>Datetime</t>
        </is>
      </c>
      <c r="B1" t="inlineStr">
        <is>
          <t>Headline</t>
        </is>
      </c>
      <c r="C1" t="inlineStr">
        <is>
          <t>Summary</t>
        </is>
      </c>
    </row>
    <row r="2">
      <c r="A2" s="2" t="n">
        <v>44126</v>
      </c>
      <c r="B2" t="inlineStr">
        <is>
          <t>Polyurethane Adhesives Market Analysis Highlights the Impact of COVID-19 2020-2024 | Increasing Demand from Footwear Industry to Boost Market Growth | Technavio</t>
        </is>
      </c>
      <c r="C2" t="inlineStr">
        <is>
          <t>The Global Polyurethane Adhesives Market will grow by USD 2.25 bn during 2020-2024</t>
        </is>
      </c>
    </row>
    <row r="3">
      <c r="A3" s="2" t="n">
        <v>44126</v>
      </c>
      <c r="B3" t="inlineStr">
        <is>
          <t>Polyurethane Adhesives Market Analysis Highlights the Impact of COVID-19 2020-2024 | Increasing Demand from Footwear Industry to Boost Market Growth | Technavio</t>
        </is>
      </c>
      <c r="C3" t="inlineStr">
        <is>
          <t>The Global Polyurethane Adhesives Market will grow by USD 2.25 bn during 2020-2024</t>
        </is>
      </c>
    </row>
    <row r="4">
      <c r="A4" s="2" t="n">
        <v>44126</v>
      </c>
      <c r="B4" t="inlineStr">
        <is>
          <t>Polyurethane Adhesives Market Analysis Highlights the Impact of COVID-19 2020-2024 | Increasing Demand from Footwear Industry to Boost Market Growth | Technavio</t>
        </is>
      </c>
      <c r="C4" t="inlineStr">
        <is>
          <t>The Global Polyurethane Adhesives Market will grow by USD 2.25 bn during 2020-2024</t>
        </is>
      </c>
    </row>
    <row r="5">
      <c r="A5" s="2" t="n">
        <v>44126</v>
      </c>
      <c r="B5" t="inlineStr">
        <is>
          <t>Waterborne Polyurethane Market by Application, End-use Industry, Region - Global Forecast to 2025 - ResearchAndMarkets.com</t>
        </is>
      </c>
      <c r="C5" t="inlineStr">
        <is>
          <t>The</t>
        </is>
      </c>
    </row>
    <row r="6">
      <c r="A6" s="2" t="n">
        <v>44126</v>
      </c>
      <c r="B6" t="inlineStr">
        <is>
          <t>Abrasives Market 2020 - 2024: Post-Pandemic Industry Planning Structure | Technavio</t>
        </is>
      </c>
      <c r="C6" t="inlineStr">
        <is>
          <t>The Global Abrasives Market will grow by USD 9.15 bn during 2020-2024</t>
        </is>
      </c>
    </row>
    <row r="7">
      <c r="A7" s="2" t="n">
        <v>44125.85069444445</v>
      </c>
      <c r="B7" t="inlineStr">
        <is>
          <t>3M Co. stock falls Wednesday, underperforms market</t>
        </is>
      </c>
      <c r="C7" t="inlineStr">
        <is>
          <t>Shares of 3M Co. shed 1.04% to $169.17 Wednesday, on what proved to be an all-around poor trading session for the stock market, with the S&amp;P 500 Index...</t>
        </is>
      </c>
    </row>
    <row r="8">
      <c r="A8" s="2" t="n">
        <v>44125</v>
      </c>
      <c r="B8" t="inlineStr">
        <is>
          <t>Lionbridge International Wins 3M EMEA Supplier of the Year Award</t>
        </is>
      </c>
      <c r="C8" t="inlineStr">
        <is>
          <t>Lionbridge International was honored with the 2019 3M Supplier of the Year Award in recognition of the company’s contribution to 3M's business.</t>
        </is>
      </c>
    </row>
    <row r="9">
      <c r="A9" s="2" t="n">
        <v>44124.85069444445</v>
      </c>
      <c r="B9" t="inlineStr">
        <is>
          <t>3M Co. stock rises Tuesday, outperforms market</t>
        </is>
      </c>
      <c r="C9" t="inlineStr">
        <is>
          <t>Shares of 3M Co. inched 0.83% higher to $170.95 Tuesday, on what proved to be an all-around favorable trading session for the stock market, with the S&amp;P 500...</t>
        </is>
      </c>
    </row>
    <row r="10">
      <c r="A10" s="2" t="n">
        <v>44124</v>
      </c>
      <c r="B10" t="inlineStr">
        <is>
          <t>Global Cleanroom Consumables Category Market Procurement Intelligence Report | COVID-19 Recovery and Growth Opportunities | SpendEdge</t>
        </is>
      </c>
      <c r="C10" t="inlineStr">
        <is>
          <t>Cleanroom Consumables Category market will register an incremental spend of about USD 2 billion, growing at a CAGR of 5.92%</t>
        </is>
      </c>
    </row>
    <row r="11">
      <c r="A11" s="2" t="n">
        <v>44124</v>
      </c>
      <c r="B11" t="inlineStr">
        <is>
          <t>Global Cleanroom Consumables Category Market Procurement Intelligence Report | COVID-19 Recovery and Growth Opportunities | SpendEdge</t>
        </is>
      </c>
      <c r="C11" t="inlineStr">
        <is>
          <t>Cleanroom Consumables Category market will register an incremental spend of about USD 2 billion, growing at a CAGR of 5.92%</t>
        </is>
      </c>
    </row>
    <row r="12">
      <c r="A12" s="2" t="n">
        <v>44124</v>
      </c>
      <c r="B12" t="inlineStr">
        <is>
          <t>Global Cleanroom Consumables Category Market Procurement Intelligence Report | COVID-19 Recovery and Growth Opportunities | SpendEdge</t>
        </is>
      </c>
      <c r="C12" t="inlineStr">
        <is>
          <t>Cleanroom Consumables Category market will register an incremental spend of about USD 2 billion, growing at a CAGR of 5.92%</t>
        </is>
      </c>
    </row>
    <row r="13">
      <c r="A13" s="2" t="n">
        <v>44124</v>
      </c>
      <c r="B13" t="inlineStr">
        <is>
          <t>N95 Respirators Market | $382.9 Million Incremental Growth During 2020-2024 | Technavio</t>
        </is>
      </c>
      <c r="C13" t="inlineStr">
        <is>
          <t>The Global N95 Respirators Market will grow by USD 382.90 mn during 2020-2024</t>
        </is>
      </c>
    </row>
    <row r="14">
      <c r="A14" s="2" t="n">
        <v>44124</v>
      </c>
      <c r="B14" t="inlineStr">
        <is>
          <t>N95 Respirators Market | $382.9 Million Incremental Growth During 2020-2024 | Technavio</t>
        </is>
      </c>
      <c r="C14" t="inlineStr">
        <is>
          <t>The Global N95 Respirators Market will grow by USD 382.90 mn during 2020-2024</t>
        </is>
      </c>
    </row>
    <row r="15">
      <c r="A15" s="2" t="n">
        <v>44124</v>
      </c>
      <c r="B15" t="inlineStr">
        <is>
          <t>N95 Respirators Market | $382.9 Million Incremental Growth During 2020-2024 | Technavio</t>
        </is>
      </c>
      <c r="C15" t="inlineStr">
        <is>
          <t>The Global N95 Respirators Market will grow by USD 382.90 mn during 2020-2024</t>
        </is>
      </c>
    </row>
    <row r="16">
      <c r="A16" s="2" t="n">
        <v>44124</v>
      </c>
      <c r="B16" t="inlineStr">
        <is>
          <t>Thermal Interface Materials Market Growth to be Boosted by the Increasing Demand from Computer Segment | Technavio</t>
        </is>
      </c>
      <c r="C16" t="inlineStr">
        <is>
          <t>The Global Thermal Interface Materials Market will grow by $ 1.34 bn during 2020-2024</t>
        </is>
      </c>
    </row>
    <row r="17">
      <c r="A17" s="2" t="n">
        <v>44124</v>
      </c>
      <c r="B17" t="inlineStr">
        <is>
          <t>Thermal Interface Materials Market Growth to be Boosted by the Increasing Demand from Computer Segment | Technavio</t>
        </is>
      </c>
      <c r="C17" t="inlineStr">
        <is>
          <t>The Global Thermal Interface Materials Market will grow by $ 1.34 bn during 2020-2024</t>
        </is>
      </c>
    </row>
    <row r="18">
      <c r="A18" s="2" t="n">
        <v>44124</v>
      </c>
      <c r="B18" t="inlineStr">
        <is>
          <t>Thermal Interface Materials Market Growth to be Boosted by the Increasing Demand from Computer Segment | Technavio</t>
        </is>
      </c>
      <c r="C18" t="inlineStr">
        <is>
          <t>The Global Thermal Interface Materials Market will grow by $ 1.34 bn during 2020-2024</t>
        </is>
      </c>
    </row>
    <row r="19">
      <c r="A19" s="2" t="n">
        <v>44124</v>
      </c>
      <c r="B19" t="inlineStr">
        <is>
          <t>AIME USA Files Lawsuit Against 3M</t>
        </is>
      </c>
      <c r="C19" t="inlineStr">
        <is>
          <t>AIME USA Files Lawsuit Against 3M. AIME USA to Defend Against 3M’s Anti-American Business and Legal Practices.</t>
        </is>
      </c>
    </row>
    <row r="20">
      <c r="A20" s="2" t="n">
        <v>44124</v>
      </c>
      <c r="B20" t="inlineStr">
        <is>
          <t>3M Launches New Visual Attention Software Plugin at
Adobe MAX 2020 Creativity Conference, Puts “Visual Spellcheck” at Designers’ Fingertips</t>
        </is>
      </c>
      <c r="C20" t="inlineStr">
        <is>
          <t>3M launched the new 3M™ Visual Attention Software (VAS) plugin for Adobe® Photoshop®, a “visual spellcheck</t>
        </is>
      </c>
    </row>
    <row r="21">
      <c r="A21" s="2" t="n">
        <v>44124</v>
      </c>
      <c r="B21" t="inlineStr">
        <is>
          <t>3M Launches New Visual Attention Software Plugin at
Adobe MAX 2020 Creativity Conference, Puts “Visual Spellcheck” at Designers’ Fingertips</t>
        </is>
      </c>
      <c r="C21" t="inlineStr">
        <is>
          <t>3M launched the new 3M™ Visual Attention Software (VAS) plugin for Adobe® Photoshop®, a “visual spellcheck</t>
        </is>
      </c>
    </row>
    <row r="22">
      <c r="A22" s="2" t="n">
        <v>44124</v>
      </c>
      <c r="B22" t="inlineStr">
        <is>
          <t>3M Launches New Visual Attention Software Plugin at
Adobe MAX 2020 Creativity Conference, Puts “Visual Spellcheck” at Designers’ Fingertips</t>
        </is>
      </c>
      <c r="C22" t="inlineStr">
        <is>
          <t>3M launched the new 3M™ Visual Attention Software (VAS) plugin for Adobe® Photoshop®, a “visual spellcheck</t>
        </is>
      </c>
    </row>
    <row r="23">
      <c r="A23" s="2" t="n">
        <v>44124</v>
      </c>
      <c r="B23" t="inlineStr">
        <is>
          <t>3M Launches New Visual Attention Software Plugin at
Adobe MAX 2020 Creativity Conference, Puts “Visual Spellcheck” at Designers’ Fingertips</t>
        </is>
      </c>
      <c r="C23" t="inlineStr">
        <is>
          <t>3M launched the new 3M™ Visual Attention Software (VAS) plugin for Adobe® Photoshop®, a “visual spellcheck</t>
        </is>
      </c>
    </row>
    <row r="24">
      <c r="A24" s="2" t="n">
        <v>44124</v>
      </c>
      <c r="B24" t="inlineStr">
        <is>
          <t>3M Launches New Visual Attention Software Plugin at
Adobe MAX 2020 Creativity Conference, Puts “Visual Spellcheck” at Designers’ Fingertips</t>
        </is>
      </c>
      <c r="C24" t="inlineStr">
        <is>
          <t>3M launched the new 3M™ Visual Attention Software (VAS) plugin for Adobe® Photoshop®, a “visual spellcheck</t>
        </is>
      </c>
    </row>
    <row r="25">
      <c r="A25" s="2" t="n">
        <v>44124</v>
      </c>
      <c r="B25" t="inlineStr">
        <is>
          <t>Diagnostic Electrodes Market Will Showcase Positive Impact During 2020-2024 | Preference for Disposable Electrodes to Boost the Market Growth | Technavio</t>
        </is>
      </c>
      <c r="C25" t="inlineStr">
        <is>
          <t>The Global Diagnostic Electrodes Market will grow by $ 307.09 mn during 2020-2024</t>
        </is>
      </c>
    </row>
    <row r="26">
      <c r="A26" s="2" t="n">
        <v>44123.85069444445</v>
      </c>
      <c r="B26" t="inlineStr">
        <is>
          <t>3M Co. stock outperforms competitors despite losses on the day</t>
        </is>
      </c>
      <c r="C26" t="inlineStr">
        <is>
          <t>Shares of 3M Co. slumped 0.83% to $169.55 Monday, on what proved to be an all-around rough trading session for the stock market, with the S&amp;P 500 Index...</t>
        </is>
      </c>
    </row>
    <row r="27">
      <c r="A27" s="2" t="n">
        <v>44123</v>
      </c>
      <c r="B27" t="inlineStr">
        <is>
          <t>3M™ Littmann® Stethoscopes and Eko Announce New Collaboration</t>
        </is>
      </c>
      <c r="C27" t="inlineStr">
        <is>
          <t>As the world of healthcare and its dependence on auscultation continues to evolve, digital technology is being introduced to meet the advancing demand</t>
        </is>
      </c>
    </row>
    <row r="28">
      <c r="A28" s="2" t="n">
        <v>44123</v>
      </c>
      <c r="B28" t="inlineStr">
        <is>
          <t>3M™ Littmann® Stethoscopes and Eko Announce New Collaboration</t>
        </is>
      </c>
      <c r="C28" t="inlineStr">
        <is>
          <t>As the world of healthcare and its dependence on auscultation continues to evolve, digital technology is being introduced to meet the advancing demand</t>
        </is>
      </c>
    </row>
    <row r="29">
      <c r="A29" s="2" t="n">
        <v>44123</v>
      </c>
      <c r="B29" t="inlineStr">
        <is>
          <t>3M™ Littmann® Stethoscopes and Eko Announce New Collaboration</t>
        </is>
      </c>
      <c r="C29" t="inlineStr">
        <is>
          <t>As the world of healthcare and its dependence on auscultation continues to evolve, digital technology is being introduced to meet the advancing demand</t>
        </is>
      </c>
    </row>
    <row r="30">
      <c r="A30" s="2" t="n">
        <v>44123</v>
      </c>
      <c r="B30" t="inlineStr">
        <is>
          <t>Boric Acid Market will Exhibit Neutral Impact During 2020-2024 | Increase in Demand from Developing Countries to Improve the Market Growth | Technavio</t>
        </is>
      </c>
      <c r="C30" t="inlineStr">
        <is>
          <t>The Global Boric Acid Market will grow by 264.20 th MT during 2020-2024</t>
        </is>
      </c>
    </row>
    <row r="31">
      <c r="A31" s="2" t="n">
        <v>44123</v>
      </c>
      <c r="B31" t="inlineStr">
        <is>
          <t>Boric Acid Market will Exhibit Neutral Impact During 2020-2024 | Increase in Demand from Developing Countries to Improve the Market Growth | Technavio</t>
        </is>
      </c>
      <c r="C31" t="inlineStr">
        <is>
          <t>The Global Boric Acid Market will grow by 264.20 th MT during 2020-2024</t>
        </is>
      </c>
    </row>
    <row r="32">
      <c r="A32" s="2" t="n">
        <v>44123</v>
      </c>
      <c r="B32" t="inlineStr">
        <is>
          <t>Boric Acid Market will Exhibit Neutral Impact During 2020-2024 | Increase in Demand from Developing Countries to Improve the Market Growth | Technavio</t>
        </is>
      </c>
      <c r="C32" t="inlineStr">
        <is>
          <t>The Global Boric Acid Market will grow by 264.20 th MT during 2020-2024</t>
        </is>
      </c>
    </row>
    <row r="33">
      <c r="A33" s="2" t="n">
        <v>44123</v>
      </c>
      <c r="B33" t="inlineStr">
        <is>
          <t>Global High-Visibility Clothing Market | Demand for High-visibility Clothing From Manufacturing Industry to Boost Market Growth | Technavio</t>
        </is>
      </c>
      <c r="C33" t="inlineStr">
        <is>
          <t>The Global High-visibility Clothing Market will grow by $ 120.22 mn during 2020-2024</t>
        </is>
      </c>
    </row>
    <row r="34">
      <c r="A34" s="2" t="n">
        <v>44121</v>
      </c>
      <c r="B34" t="inlineStr">
        <is>
          <t>Smart Parking Market | Growing Adoption of ITS to Boost the Market Growth | Technavio</t>
        </is>
      </c>
      <c r="C34" t="inlineStr">
        <is>
          <t>The Global smart parking market will grow by USD 5.22 bn during 2020-2024</t>
        </is>
      </c>
    </row>
    <row r="35">
      <c r="A35" s="2" t="n">
        <v>44121</v>
      </c>
      <c r="B35" t="inlineStr">
        <is>
          <t>Smart Parking Market | Growing Adoption of ITS to Boost the Market Growth | Technavio</t>
        </is>
      </c>
      <c r="C35" t="inlineStr">
        <is>
          <t>The Global smart parking market will grow by USD 5.22 bn during 2020-2024</t>
        </is>
      </c>
    </row>
    <row r="36">
      <c r="A36" s="2" t="n">
        <v>44121</v>
      </c>
      <c r="B36" t="inlineStr">
        <is>
          <t>Smart Parking Market | Growing Adoption of ITS to Boost the Market Growth | Technavio</t>
        </is>
      </c>
      <c r="C36" t="inlineStr">
        <is>
          <t>The Global smart parking market will grow by USD 5.22 bn during 2020-2024</t>
        </is>
      </c>
    </row>
    <row r="37">
      <c r="A37" s="2" t="n">
        <v>44120.85069444445</v>
      </c>
      <c r="B37" t="inlineStr">
        <is>
          <t>3M Co. stock outperforms market on strong trading day</t>
        </is>
      </c>
      <c r="C37" t="inlineStr">
        <is>
          <t>Shares of 3M Co. advanced 1.12% to $170.97 Friday, on what proved to be an all-around favorable trading session for the stock market, with the S&amp;P 500 Index...</t>
        </is>
      </c>
    </row>
    <row r="38">
      <c r="A38" s="2" t="n">
        <v>44120</v>
      </c>
      <c r="B38" t="inlineStr">
        <is>
          <t>Construction Safety Helmets Market 2020-2024 | Size, Share, Trends, Analysis and Forecast | Research Report by Technavio</t>
        </is>
      </c>
      <c r="C38" t="inlineStr">
        <is>
          <t>The Global Construction Safety Helmets Market will grow by $ 110.74 mn during 2020-2024</t>
        </is>
      </c>
    </row>
    <row r="39">
      <c r="A39" s="2" t="n">
        <v>44120</v>
      </c>
      <c r="B39" t="inlineStr">
        <is>
          <t>Construction Safety Helmets Market 2020-2024 | Size, Share, Trends, Analysis and Forecast | Research Report by Technavio</t>
        </is>
      </c>
      <c r="C39" t="inlineStr">
        <is>
          <t>The Global Construction Safety Helmets Market will grow by $ 110.74 mn during 2020-2024</t>
        </is>
      </c>
    </row>
    <row r="40">
      <c r="A40" s="2" t="n">
        <v>44119.85138888889</v>
      </c>
      <c r="B40" t="inlineStr">
        <is>
          <t>3M Co. stock rises Thursday, outperforms market</t>
        </is>
      </c>
      <c r="C40" t="inlineStr">
        <is>
          <t>Shares of 3M Co. inched 0.40% higher to $169.08 Thursday, on what proved to be an all-around grim trading session for the stock market, with the S&amp;P 500...</t>
        </is>
      </c>
    </row>
    <row r="41">
      <c r="A41" s="2" t="n">
        <v>44119</v>
      </c>
      <c r="B41" t="inlineStr">
        <is>
          <t>Hand Sanitizer Market in India | Rising Incidences of Infectious Diseases to Boost the Market Growth | Technavio</t>
        </is>
      </c>
      <c r="C41" t="inlineStr">
        <is>
          <t>The Hand Sanitizer Market in India will grow by USD 405.31 mn during 2020-2024</t>
        </is>
      </c>
    </row>
    <row r="42">
      <c r="A42" s="2" t="n">
        <v>44119</v>
      </c>
      <c r="B42" t="inlineStr">
        <is>
          <t>Surgical Mask Market | Increase in the Number of Surgeries Globally to Boost the Market Growth | Technavio</t>
        </is>
      </c>
      <c r="C42" t="inlineStr">
        <is>
          <t>The Global Surgical Mask Market will grow by USD 2.41 bn during 2020-2024</t>
        </is>
      </c>
    </row>
    <row r="43">
      <c r="A43" s="2" t="n">
        <v>44119</v>
      </c>
      <c r="B43" t="inlineStr">
        <is>
          <t>Surgical Mask Market | Increase in the Number of Surgeries Globally to Boost the Market Growth | Technavio</t>
        </is>
      </c>
      <c r="C43" t="inlineStr">
        <is>
          <t>The Global Surgical Mask Market will grow by USD 2.41 bn during 2020-2024</t>
        </is>
      </c>
    </row>
    <row r="44">
      <c r="A44" s="2" t="n">
        <v>44119</v>
      </c>
      <c r="B44" t="inlineStr">
        <is>
          <t>Surgical Mask Market | Increase in the Number of Surgeries Globally to Boost the Market Growth | Technavio</t>
        </is>
      </c>
      <c r="C44" t="inlineStr">
        <is>
          <t>The Global Surgical Mask Market will grow by USD 2.41 bn during 2020-2024</t>
        </is>
      </c>
    </row>
    <row r="45">
      <c r="A45" s="2" t="n">
        <v>44118.85069444445</v>
      </c>
      <c r="B45" t="inlineStr">
        <is>
          <t>3M Co. stock outperforms competitors on strong trading day</t>
        </is>
      </c>
      <c r="C45" t="inlineStr">
        <is>
          <t>Shares of 3M Co. rallied 1.06% to $168.40 Wednesday, on what proved to be an all-around rough trading session for the stock market, with the S&amp;P 500 Index...</t>
        </is>
      </c>
    </row>
    <row r="46">
      <c r="A46" s="2" t="n">
        <v>44118</v>
      </c>
      <c r="B46" t="inlineStr">
        <is>
          <t>COVID-19 Impact and Recovery Analysis | Water Treatment Equipment Market Procurement Intelligence Report Forecasts Spend Growth of Over USD 19 Million</t>
        </is>
      </c>
      <c r="C46" t="inlineStr">
        <is>
          <t>Water Treatment Equipment Market is poised to experience spend growth of more than USD 19 million between 2020-2024 at a CAGR of over 6.11%.</t>
        </is>
      </c>
    </row>
    <row r="47">
      <c r="A47" s="2" t="n">
        <v>44118</v>
      </c>
      <c r="B47" t="inlineStr">
        <is>
          <t>COVID-19 Impact and Recovery Analysis | Water Treatment Equipment Market Procurement Intelligence Report Forecasts Spend Growth of Over USD 19 Million</t>
        </is>
      </c>
      <c r="C47" t="inlineStr">
        <is>
          <t>Water Treatment Equipment Market is poised to experience spend growth of more than USD 19 million between 2020-2024 at a CAGR of over 6.11%.</t>
        </is>
      </c>
    </row>
    <row r="48">
      <c r="A48" s="2" t="n">
        <v>44118</v>
      </c>
      <c r="B48" t="inlineStr">
        <is>
          <t>COVID-19 Impact and Recovery Analysis | Water Treatment Equipment Market Procurement Intelligence Report Forecasts Spend Growth of Over USD 19 Million</t>
        </is>
      </c>
      <c r="C48" t="inlineStr">
        <is>
          <t>Water Treatment Equipment Market is poised to experience spend growth of more than USD 19 million between 2020-2024 at a CAGR of over 6.11%.</t>
        </is>
      </c>
    </row>
    <row r="49">
      <c r="A49" s="2" t="n">
        <v>44118</v>
      </c>
      <c r="B49" t="inlineStr">
        <is>
          <t>America’s Top Young Scientist of 2020: 14-Year-Old Researches Spike Protein of SARS-CoV-2 Virus to Develop Novel Antiviral Drug to Combat Spread of COVID-19</t>
        </is>
      </c>
      <c r="C49" t="inlineStr">
        <is>
          <t>3M (@3M) and Discovery Education (@DiscoveryEd) have named 14-year-old Anika Chebrolu from Frisco, Tex. the winner of the 2020 3M Young Scientist Chal</t>
        </is>
      </c>
    </row>
    <row r="50">
      <c r="A50" s="2" t="n">
        <v>44117.85069444445</v>
      </c>
      <c r="B50" t="inlineStr">
        <is>
          <t>3M Co. stock falls Tuesday, underperforms market</t>
        </is>
      </c>
      <c r="C50" t="inlineStr">
        <is>
          <t>Shares of 3M Co. slid 1.20% to $166.63 Tuesday, on what proved to be an all-around grim trading session for the stock market, with the S&amp;P 500 Index falling...</t>
        </is>
      </c>
    </row>
    <row r="51">
      <c r="A51" s="2" t="n">
        <v>44117.57649305555</v>
      </c>
      <c r="B51" t="inlineStr">
        <is>
          <t>Dividend Kings Analysis: 3M Is The Most Undervalued</t>
        </is>
      </c>
      <c r="C51" t="inlineStr">
        <is>
          <t>A dividend growth analysis of the 30 Dividend Kings is presented. Commerce Bancshares, Target, Stepan Company, Hormel, and Cincinnati Financial are the Top 5 Dividend Kings in the ranking model.</t>
        </is>
      </c>
    </row>
    <row r="52">
      <c r="A52" s="2" t="n">
        <v>44117</v>
      </c>
      <c r="B52" t="inlineStr">
        <is>
          <t>Global Reagents Market Procurement Intelligence Report with COVID-19 Impact Analysis | Global Forecasts, 2020-2024</t>
        </is>
      </c>
      <c r="C52" t="inlineStr">
        <is>
          <t>Reagents market will register an incremental spend of about $39 billion, growing at a CAGR of 6.93% during the five-year forecast period.</t>
        </is>
      </c>
    </row>
    <row r="53">
      <c r="A53" s="2" t="n">
        <v>44117</v>
      </c>
      <c r="B53" t="inlineStr">
        <is>
          <t>Global Reagents Market Procurement Intelligence Report with COVID-19 Impact Analysis | Global Forecasts, 2020-2024</t>
        </is>
      </c>
      <c r="C53" t="inlineStr">
        <is>
          <t>Reagents market will register an incremental spend of about $39 billion, growing at a CAGR of 6.93% during the five-year forecast period.</t>
        </is>
      </c>
    </row>
    <row r="54">
      <c r="A54" s="2" t="n">
        <v>44117</v>
      </c>
      <c r="B54" t="inlineStr">
        <is>
          <t>Global Reagents Market Procurement Intelligence Report with COVID-19 Impact Analysis | Global Forecasts, 2020-2024</t>
        </is>
      </c>
      <c r="C54" t="inlineStr">
        <is>
          <t>Reagents market will register an incremental spend of about $39 billion, growing at a CAGR of 6.93% during the five-year forecast period.</t>
        </is>
      </c>
    </row>
    <row r="55">
      <c r="A55" s="2" t="n">
        <v>44116.85069444445</v>
      </c>
      <c r="B55" t="inlineStr">
        <is>
          <t>3M Co. stock underperforms Monday when compared to competitors</t>
        </is>
      </c>
      <c r="C55" t="inlineStr">
        <is>
          <t>Shares of 3M Co. slid 0.38% to $168.65 Monday, on what proved to be an all-around positive trading session for the stock market, with the S&amp;P 500 Index...</t>
        </is>
      </c>
    </row>
    <row r="56">
      <c r="A56" s="2" t="n">
        <v>44113.85069444445</v>
      </c>
      <c r="B56" t="inlineStr">
        <is>
          <t>3M Co. stock underperforms when compared to competitors despite strong trading day</t>
        </is>
      </c>
      <c r="C56" t="inlineStr">
        <is>
          <t>Shares of 3M Co. inched 0.95% higher to $169.30 Friday, on what proved to be an all-around positive trading session for the stock market, with the S&amp;P 500...</t>
        </is>
      </c>
    </row>
    <row r="57">
      <c r="A57" s="2" t="n">
        <v>44113.51446759259</v>
      </c>
      <c r="B57" t="inlineStr">
        <is>
          <t>2 COVID-Proof Stock Ideas For Retirees</t>
        </is>
      </c>
      <c r="C57" t="inlineStr">
        <is>
          <t>As we prepare for another surge of COVID-19 cases, here are two stock investment options for income-seeking investors.</t>
        </is>
      </c>
    </row>
    <row r="58">
      <c r="A58" s="2" t="n">
        <v>44113.51446759259</v>
      </c>
      <c r="B58" t="inlineStr">
        <is>
          <t>2 COVID-Proof Stock Ideas For Retirees</t>
        </is>
      </c>
      <c r="C58" t="inlineStr">
        <is>
          <t>As we prepare for another surge of COVID-19 cases, here are two stock investment options for income-seeking investors.</t>
        </is>
      </c>
    </row>
    <row r="59">
      <c r="A59" s="2" t="n">
        <v>44113.21872685185</v>
      </c>
      <c r="B59" t="inlineStr">
        <is>
          <t>Capacitive Fingerprint Sensors Market Size 2020 - Business Share, Economic Impact of Key Players, Growth Investigation with Revenue, COVID-19 Impact, Opportunities and Regional Forecast to 2026</t>
        </is>
      </c>
      <c r="C59" t="inlineStr">
        <is>
          <t>Oct 09, 2020 (The Expresswire) --
"Final Report will add the analysis of the impact of COVID-19 on this industry." Global “Capacitive Fingerprint Sensors...</t>
        </is>
      </c>
    </row>
    <row r="60">
      <c r="A60" s="2" t="n">
        <v>44113</v>
      </c>
      <c r="B60" t="inlineStr">
        <is>
          <t>Ceramics Membrane Market | Growing Demand from the Pharmaceutical Sector to Boost the Market Growth | Technavio</t>
        </is>
      </c>
      <c r="C60" t="inlineStr">
        <is>
          <t>The Global Ceramic Membrane Market will grow by USD 3.1 bn during 2020-2024</t>
        </is>
      </c>
    </row>
    <row r="61">
      <c r="A61" s="2" t="n">
        <v>44113</v>
      </c>
      <c r="B61" t="inlineStr">
        <is>
          <t>Flame Retardant Apparel Market | Growth in Construction Industry to Boost the Market Growth | Technavio</t>
        </is>
      </c>
      <c r="C61" t="inlineStr">
        <is>
          <t>The Global Flame Retardant Apparel Market will grow by USD 902.10 mn during 2020-2024</t>
        </is>
      </c>
    </row>
    <row r="62">
      <c r="A62" s="2" t="n">
        <v>44113</v>
      </c>
      <c r="B62" t="inlineStr">
        <is>
          <t>Flame Retardant Apparel Market | Growth in Construction Industry to Boost the Market Growth | Technavio</t>
        </is>
      </c>
      <c r="C62" t="inlineStr">
        <is>
          <t>The Global Flame Retardant Apparel Market will grow by USD 902.10 mn during 2020-2024</t>
        </is>
      </c>
    </row>
    <row r="63">
      <c r="A63" s="2" t="n">
        <v>44113</v>
      </c>
      <c r="B63" t="inlineStr">
        <is>
          <t>Flame Retardant Apparel Market | Growth in Construction Industry to Boost the Market Growth | Technavio</t>
        </is>
      </c>
      <c r="C63" t="inlineStr">
        <is>
          <t>The Global Flame Retardant Apparel Market will grow by USD 902.10 mn during 2020-2024</t>
        </is>
      </c>
    </row>
    <row r="64">
      <c r="A64" s="2" t="n">
        <v>44113</v>
      </c>
      <c r="B64" t="inlineStr">
        <is>
          <t>Animal Wound Care Market| Rise in the Number of Pet Ownership to Boost the Market Growth | Technavio</t>
        </is>
      </c>
      <c r="C64" t="inlineStr">
        <is>
          <t>The Global Animal Wound Care Market will grow by USD 661.63 mn during 2020-2024</t>
        </is>
      </c>
    </row>
    <row r="65">
      <c r="A65" s="2" t="n">
        <v>44113</v>
      </c>
      <c r="B65" t="inlineStr">
        <is>
          <t>Animal Wound Care Market| Rise in the Number of Pet Ownership to Boost the Market Growth | Technavio</t>
        </is>
      </c>
      <c r="C65" t="inlineStr">
        <is>
          <t>The Global Animal Wound Care Market will grow by USD 661.63 mn during 2020-2024</t>
        </is>
      </c>
    </row>
    <row r="66">
      <c r="A66" s="2" t="n">
        <v>44113</v>
      </c>
      <c r="B66" t="inlineStr">
        <is>
          <t>Animal Wound Care Market| Rise in the Number of Pet Ownership to Boost the Market Growth | Technavio</t>
        </is>
      </c>
      <c r="C66" t="inlineStr">
        <is>
          <t>The Global Animal Wound Care Market will grow by USD 661.63 mn during 2020-2024</t>
        </is>
      </c>
    </row>
    <row r="67">
      <c r="A67" s="2" t="n">
        <v>44113</v>
      </c>
      <c r="B67" t="inlineStr">
        <is>
          <t>Indoor Air Quality Solution Market will Showcase Negative Impact during 2020-2024 | Need for Smart Air Quality Monitoring Equipment to Boost the Market Growth | Technavio</t>
        </is>
      </c>
      <c r="C67" t="inlineStr">
        <is>
          <t>The Global Indoor Air Quality Solutions Market will grow by USD 9.54 bn during 2020-2024</t>
        </is>
      </c>
    </row>
    <row r="68">
      <c r="A68" s="2" t="n">
        <v>44113</v>
      </c>
      <c r="B68" t="inlineStr">
        <is>
          <t>United States Hand Sanitizer Market 2020-2026: Demand for Hand Sanitizers has Increased Exponentially Due to COVID-19 - ResearchAndMarkets.com</t>
        </is>
      </c>
      <c r="C68" t="inlineStr">
        <is>
          <t>The</t>
        </is>
      </c>
    </row>
    <row r="69">
      <c r="A69" s="2" t="n">
        <v>44112.94803240741</v>
      </c>
      <c r="B69" t="inlineStr">
        <is>
          <t>Office Stationery And Supplies B2B Market to Reach $29.14 bn by 2024, 3M Co., Alibaba Group Holding Ltd., Amazon.com Inc., and WHSmith Plc., Emerge as Key Contributors to Growth | Technavio</t>
        </is>
      </c>
      <c r="C69" t="inlineStr">
        <is>
          <t>Technavio has been monitoring the office stationery and supplies b2b market and it is poised to grow by USD 29.14 bn during 2020-2024, progressing at a CAGR...</t>
        </is>
      </c>
    </row>
    <row r="70">
      <c r="A70" s="2" t="n">
        <v>44112.85069444445</v>
      </c>
      <c r="B70" t="inlineStr">
        <is>
          <t>3M Co. stock rises Thursday, still underperforms market</t>
        </is>
      </c>
      <c r="C70" t="inlineStr">
        <is>
          <t>Shares of 3M Co. inched 0.73% higher to $167.71 Thursday, on what proved to be an all-around positive trading session for the stock market, with the S&amp;P 500...</t>
        </is>
      </c>
    </row>
    <row r="71">
      <c r="A71" s="2" t="n">
        <v>44112.49734953704</v>
      </c>
      <c r="B71" t="inlineStr">
        <is>
          <t>Healthcare Personal Protective Equipment market Growth Factors, Restraints, Trends, Competitive Landscape 2020 to 2027</t>
        </is>
      </c>
      <c r="C71" t="inlineStr">
        <is>
          <t>Oct 08, 2020 (Profound via COMTEX) --
The latest study collated and published by Precedence Research analyzes the historical and present-day scenario of the...</t>
        </is>
      </c>
    </row>
    <row r="72">
      <c r="A72" s="2" t="n">
        <v>44112</v>
      </c>
      <c r="B72" t="inlineStr">
        <is>
          <t>Paints and Coatings Market | Growth of Automotive Industry to Boost the Market Growth | Technavio</t>
        </is>
      </c>
      <c r="C72" t="inlineStr">
        <is>
          <t>The Global Paints and Coatings Market will grow by USD 33.64 bn during 2020-2024</t>
        </is>
      </c>
    </row>
    <row r="73">
      <c r="A73" s="2" t="n">
        <v>44112</v>
      </c>
      <c r="B73" t="inlineStr">
        <is>
          <t>Paints and Coatings Market | Growth of Automotive Industry to Boost the Market Growth | Technavio</t>
        </is>
      </c>
      <c r="C73" t="inlineStr">
        <is>
          <t>The Global Paints and Coatings Market will grow by USD 33.64 bn during 2020-2024</t>
        </is>
      </c>
    </row>
    <row r="74">
      <c r="A74" s="2" t="n">
        <v>44112</v>
      </c>
      <c r="B74" t="inlineStr">
        <is>
          <t>Paints and Coatings Market | Growth of Automotive Industry to Boost the Market Growth | Technavio</t>
        </is>
      </c>
      <c r="C74" t="inlineStr">
        <is>
          <t>The Global Paints and Coatings Market will grow by USD 33.64 bn during 2020-2024</t>
        </is>
      </c>
    </row>
    <row r="75">
      <c r="A75" s="2" t="n">
        <v>44112</v>
      </c>
      <c r="B75" t="inlineStr">
        <is>
          <t>Adhesive Tapes Market | Growing Construction Industry to Boost the Market Growth | Technavio</t>
        </is>
      </c>
      <c r="C75" t="inlineStr">
        <is>
          <t>The Global Adhesive Tapes Market will grow by USD 17.02 bn during 2020-2024</t>
        </is>
      </c>
    </row>
    <row r="76">
      <c r="A76" s="2" t="n">
        <v>44112</v>
      </c>
      <c r="B76" t="inlineStr">
        <is>
          <t>Electronic Adhesives Market | Demand from the Automotive Industry to Boost the Market Growth | Technavio</t>
        </is>
      </c>
      <c r="C76" t="inlineStr">
        <is>
          <t>The Global Electronic Adhesives Market will grow by USD 3.49 bn during 2020-2024</t>
        </is>
      </c>
    </row>
    <row r="77">
      <c r="A77" s="2" t="n">
        <v>44112</v>
      </c>
      <c r="B77" t="inlineStr">
        <is>
          <t>Electronic Adhesives Market | Demand from the Automotive Industry to Boost the Market Growth | Technavio</t>
        </is>
      </c>
      <c r="C77" t="inlineStr">
        <is>
          <t>The Global Electronic Adhesives Market will grow by USD 3.49 bn during 2020-2024</t>
        </is>
      </c>
    </row>
    <row r="78">
      <c r="A78" s="2" t="n">
        <v>44112</v>
      </c>
      <c r="B78" t="inlineStr">
        <is>
          <t>Electronic Adhesives Market | Demand from the Automotive Industry to Boost the Market Growth | Technavio</t>
        </is>
      </c>
      <c r="C78" t="inlineStr">
        <is>
          <t>The Global Electronic Adhesives Market will grow by USD 3.49 bn during 2020-2024</t>
        </is>
      </c>
    </row>
    <row r="79">
      <c r="A79" s="2" t="n">
        <v>44112</v>
      </c>
      <c r="B79" t="inlineStr">
        <is>
          <t>COVID-19 Impact and Recovery Analysis | Water Treatment Equipment Market Procurement Intelligence Report Forecasts Spend Growth of Over USD 19 Million | SpendEdge</t>
        </is>
      </c>
      <c r="C79" t="inlineStr">
        <is>
          <t>The Global Water Treatment Equipment Market is poised to experience spend growth of more than USD 19 million between 2020-2024 at a CAGR of over 6.11%</t>
        </is>
      </c>
    </row>
    <row r="80">
      <c r="A80" s="2" t="n">
        <v>44112</v>
      </c>
      <c r="B80" t="inlineStr">
        <is>
          <t>COVID-19 Impact and Recovery Analysis | Water Treatment Equipment Market Procurement Intelligence Report Forecasts Spend Growth of Over USD 19 Million | SpendEdge</t>
        </is>
      </c>
      <c r="C80" t="inlineStr">
        <is>
          <t>The Global Water Treatment Equipment Market is poised to experience spend growth of more than USD 19 million between 2020-2024 at a CAGR of over 6.11%</t>
        </is>
      </c>
    </row>
    <row r="81">
      <c r="A81" s="2" t="n">
        <v>44112</v>
      </c>
      <c r="B81" t="inlineStr">
        <is>
          <t>COVID-19 Impact and Recovery Analysis | Water Treatment Equipment Market Procurement Intelligence Report Forecasts Spend Growth of Over USD 19 Million | SpendEdge</t>
        </is>
      </c>
      <c r="C81" t="inlineStr">
        <is>
          <t>The Global Water Treatment Equipment Market is poised to experience spend growth of more than USD 19 million between 2020-2024 at a CAGR of over 6.11%</t>
        </is>
      </c>
    </row>
    <row r="82">
      <c r="A82" s="2" t="n">
        <v>44111.85069444445</v>
      </c>
      <c r="B82" t="inlineStr">
        <is>
          <t>3M Co. stock outperforms market on strong trading day</t>
        </is>
      </c>
      <c r="C82" t="inlineStr">
        <is>
          <t>Shares of 3M Co. rose 2.63% to $166.49 Wednesday, on what proved to be an all-around positive trading session for the stock market, with the S&amp;P 500 Index...</t>
        </is>
      </c>
    </row>
    <row r="83">
      <c r="A83" s="2" t="n">
        <v>44111.30905092593</v>
      </c>
      <c r="B83" t="inlineStr">
        <is>
          <t>Capacitive Fingerprint Sensors Market Size 2020 By Global Business Trends, Share, Future Demand, Progress Insight, Statistics, Key Regions, Prominent Players and Forecast to 2026 by ResearchReportsWorld</t>
        </is>
      </c>
      <c r="C83" t="inlineStr">
        <is>
          <t>Oct 07, 2020 (The Expresswire) --
Global "Capacitive Fingerprint Sensors Market" (2020-2026) discusses the report additionally centres around worldwide...</t>
        </is>
      </c>
    </row>
    <row r="84">
      <c r="A84" s="2" t="n">
        <v>44111.27694444444</v>
      </c>
      <c r="B84" t="inlineStr">
        <is>
          <t>Creative Financial Designs Inc. ADV Has $480,000 Position in 3M Co (NYSE:MMM)</t>
        </is>
      </c>
      <c r="C84" t="inlineStr">
        <is>
          <t>Creative Financial Designs Inc. ADV reduced its stake in shares of 3M Co (NYSE:MMM) by 7.6% in the 3rd quarter, according to its most recent Form 13F filing with the Securities and Exchange Commission (SEC). The institutional investor owned 2,996 shares of the conglomerate’s stock after selling 245 shares during the quarter. Creative Financial Designs […]</t>
        </is>
      </c>
    </row>
    <row r="85">
      <c r="A85" s="2" t="n">
        <v>44111</v>
      </c>
      <c r="B85" t="inlineStr">
        <is>
          <t>Automotive Paints and Coatings Market will Showcase Neutral Impact during 2020-2024 | The Increasing Demand For Innovative and Specialty Products to Boost the Market Growth | Technavio</t>
        </is>
      </c>
      <c r="C85" t="inlineStr">
        <is>
          <t>The Global Automotive Paints and Coatings Market will grow by $ 3.96 bn during 2020-2024</t>
        </is>
      </c>
    </row>
    <row r="86">
      <c r="A86" s="2" t="n">
        <v>44111</v>
      </c>
      <c r="B86" t="inlineStr">
        <is>
          <t>Automotive Paints and Coatings Market will Showcase Neutral Impact during 2020-2024 | The Increasing Demand For Innovative and Specialty Products to Boost the Market Growth | Technavio</t>
        </is>
      </c>
      <c r="C86" t="inlineStr">
        <is>
          <t>The Global Automotive Paints and Coatings Market will grow by $ 3.96 bn during 2020-2024</t>
        </is>
      </c>
    </row>
    <row r="87">
      <c r="A87" s="2" t="n">
        <v>44111</v>
      </c>
      <c r="B87" t="inlineStr">
        <is>
          <t>Automotive Paints and Coatings Market will Showcase Neutral Impact during 2020-2024 | The Increasing Demand For Innovative and Specialty Products to Boost the Market Growth | Technavio</t>
        </is>
      </c>
      <c r="C87" t="inlineStr">
        <is>
          <t>The Global Automotive Paints and Coatings Market will grow by $ 3.96 bn during 2020-2024</t>
        </is>
      </c>
    </row>
    <row r="88">
      <c r="A88" s="2" t="n">
        <v>44110.85069444445</v>
      </c>
      <c r="B88" t="inlineStr">
        <is>
          <t>3M Co. stock outperforms market despite losses on the day</t>
        </is>
      </c>
      <c r="C88" t="inlineStr">
        <is>
          <t>Shares of 3M Co. slid 0.32% to $162.23 Tuesday, on what proved to be an all-around poor trading session for the stock market, with the S&amp;P 500 Index falling...</t>
        </is>
      </c>
    </row>
    <row r="89">
      <c r="A89" s="2" t="n">
        <v>44110.25793981482</v>
      </c>
      <c r="B89" t="inlineStr">
        <is>
          <t>Soft Tissue Repair Market Size, Share 2020 Global Industry Growth, Historical Analysis, Trends, Emerging Factors, Demands, Key Players, Emerging Technologies and Potential of Industry Till 2024</t>
        </is>
      </c>
      <c r="C89" t="inlineStr">
        <is>
          <t>Oct 06, 2020 (The Expresswire) --
Global "Soft Tissue Repair Market" report covers the present status of Market Share, CAGR, Revenue, Gross Market and the...</t>
        </is>
      </c>
    </row>
    <row r="90">
      <c r="A90" s="2" t="n">
        <v>44110</v>
      </c>
      <c r="B90" t="inlineStr">
        <is>
          <t>Trust in Science Soars Amid Global Pandemic</t>
        </is>
      </c>
      <c r="C90" t="inlineStr">
        <is>
          <t>If the world’s biggest challenges are to be solved, science will lead the way. That’s the takeaway from the annual 3M State of Science Index (SOSI). T</t>
        </is>
      </c>
    </row>
    <row r="91">
      <c r="A91" s="2" t="n">
        <v>44110</v>
      </c>
      <c r="B91" t="inlineStr">
        <is>
          <t>Intelligent Parking Systems Market will Showcase Positive Impact during 2020-2024 | Increasing Use of Telematics For Car Parking to Boost the Market Growth | Technavio</t>
        </is>
      </c>
      <c r="C91" t="inlineStr">
        <is>
          <t>The Global Intelligent Parking Systems Market will grow by USD 5.2 bn during 2020-2024</t>
        </is>
      </c>
    </row>
    <row r="92">
      <c r="A92" s="2" t="n">
        <v>44109.85069444445</v>
      </c>
      <c r="B92" t="inlineStr">
        <is>
          <t>3M Co. stock rises Monday, still underperforms market</t>
        </is>
      </c>
      <c r="C92" t="inlineStr">
        <is>
          <t>Shares of 3M Co. rallied 1.49% to $162.75 Monday, on what proved to be an all-around favorable trading session for the stock market, with the S&amp;P 500 Index...</t>
        </is>
      </c>
    </row>
    <row r="93">
      <c r="A93" s="2" t="n">
        <v>44109.84925925926</v>
      </c>
      <c r="B93" t="inlineStr">
        <is>
          <t>3M Campaign Targets Respirator Knockoffs  | PYMNTS.com</t>
        </is>
      </c>
      <c r="C93" t="inlineStr">
        <is>
          <t>Multinational conglomerate 3M has launched a global crackdown on counterfeit respirators and price-gouging related to a flood of knockoffs.</t>
        </is>
      </c>
    </row>
    <row r="94">
      <c r="A94" s="2" t="n">
        <v>44109.57291666666</v>
      </c>
      <c r="B94" t="inlineStr">
        <is>
          <t>Dow climbs 250 points on gains for shares of Caterpillar, Dow Inc.</t>
        </is>
      </c>
      <c r="C94" t="inlineStr">
        <is>
          <t>Shares of Caterpillar and Dow Inc. are trading higher Monday morning, propelling the Dow Jones Industrial Average into positive territory. The Dow is trading...</t>
        </is>
      </c>
    </row>
    <row r="95">
      <c r="A95" s="2" t="n">
        <v>44109</v>
      </c>
      <c r="B95" t="inlineStr">
        <is>
          <t>Global Food Safety Testing Systems and Services Market to 2025 - Focus on Technology, Target Tested and Food Tested - ResearchAndMarkets.com</t>
        </is>
      </c>
      <c r="C95" t="inlineStr">
        <is>
          <t>The</t>
        </is>
      </c>
    </row>
    <row r="96">
      <c r="A96" s="2" t="n">
        <v>44109</v>
      </c>
      <c r="B96" t="inlineStr">
        <is>
          <t>3M Expands Actions Globally to Fight COVID Fraud, Counterfeiting and Price-gouging</t>
        </is>
      </c>
      <c r="C96" t="inlineStr">
        <is>
          <t>As 3M continues to fight the global pandemic from every angle, and help ensure a safe supply of needed personal protective equipment, 3M has expanded</t>
        </is>
      </c>
    </row>
    <row r="97">
      <c r="A97" s="2" t="n">
        <v>44109</v>
      </c>
      <c r="B97" t="inlineStr">
        <is>
          <t>Wet Tissue and Wipe Market Will Showcase Positive Impact During 2020-2024|Growing Concerns Regarding Hygiene to Boost the Market Growth | Technavio</t>
        </is>
      </c>
      <c r="C97" t="inlineStr">
        <is>
          <t>The Global Wet Tissue and Wipe Market will grow by USD 5.75 bn during 2020-2024</t>
        </is>
      </c>
    </row>
    <row r="98">
      <c r="A98" s="2" t="n">
        <v>44109</v>
      </c>
      <c r="B98" t="inlineStr">
        <is>
          <t>Wet Tissue and Wipe Market Will Showcase Positive Impact During 2020-2024|Growing Concerns Regarding Hygiene to Boost the Market Growth | Technavio</t>
        </is>
      </c>
      <c r="C98" t="inlineStr">
        <is>
          <t>The Global Wet Tissue and Wipe Market will grow by USD 5.75 bn during 2020-2024</t>
        </is>
      </c>
    </row>
    <row r="99">
      <c r="A99" s="2" t="n">
        <v>44109</v>
      </c>
      <c r="B99" t="inlineStr">
        <is>
          <t>Wet Tissue and Wipe Market Will Showcase Positive Impact During 2020-2024|Growing Concerns Regarding Hygiene to Boost the Market Growth | Technavio</t>
        </is>
      </c>
      <c r="C99" t="inlineStr">
        <is>
          <t>The Global Wet Tissue and Wipe Market will grow by USD 5.75 bn during 2020-2024</t>
        </is>
      </c>
    </row>
    <row r="100">
      <c r="A100" s="2" t="n">
        <v>44106.85069444445</v>
      </c>
      <c r="B100" t="inlineStr">
        <is>
          <t>3M Co. stock outperforms market on strong trading day</t>
        </is>
      </c>
      <c r="C100" t="inlineStr">
        <is>
          <t>Shares of 3M Co. inched 0.99% higher to $160.36 Friday, on what proved to be an all-around grim trading session for the stock market, with the S&amp;P 500 Index...</t>
        </is>
      </c>
    </row>
    <row r="101">
      <c r="A101" s="2" t="n">
        <v>44106.47743055555</v>
      </c>
      <c r="B101" t="inlineStr">
        <is>
          <t>Water Filters Market Growing Demand and Industry Outlook 2020 to 2026 | Sundylee, Midea, Hanston, Flanne, 3M, Doulton, GE, Dolons, Everpure</t>
        </is>
      </c>
      <c r="C101" t="inlineStr">
        <is>
          <t>Oct 02, 2020 (Market Insight Reports) --
The Water Filters Market report includes an overview, which interprets value chain structure, industrial...</t>
        </is>
      </c>
    </row>
    <row r="102">
      <c r="A102" s="2" t="n">
        <v>44106</v>
      </c>
      <c r="B102" t="inlineStr">
        <is>
          <t>Air Purifier Market will Showcase Negative Impact during 2020-2024 | Growing Air Pollution Levels to Boost the Market Growth | Technavio</t>
        </is>
      </c>
      <c r="C102" t="inlineStr">
        <is>
          <t>The Global Air Purifier Market will grow by USD 8.84 bn during 2020-2024</t>
        </is>
      </c>
    </row>
    <row r="103">
      <c r="A103" s="2" t="n">
        <v>44106</v>
      </c>
      <c r="B103" t="inlineStr">
        <is>
          <t>Air Purifier Market will Showcase Negative Impact during 2020-2024 | Growing Air Pollution Levels to Boost the Market Growth | Technavio</t>
        </is>
      </c>
      <c r="C103" t="inlineStr">
        <is>
          <t>The Global Air Purifier Market will grow by USD 8.84 bn during 2020-2024</t>
        </is>
      </c>
    </row>
    <row r="104">
      <c r="A104" s="2" t="n">
        <v>44106</v>
      </c>
      <c r="B104" t="inlineStr">
        <is>
          <t>Air Purifier Market will Showcase Negative Impact during 2020-2024 | Growing Air Pollution Levels to Boost the Market Growth | Technavio</t>
        </is>
      </c>
      <c r="C104" t="inlineStr">
        <is>
          <t>The Global Air Purifier Market will grow by USD 8.84 bn during 2020-2024</t>
        </is>
      </c>
    </row>
    <row r="105">
      <c r="A105" s="2" t="n">
        <v>44105.85138888889</v>
      </c>
      <c r="B105" t="inlineStr">
        <is>
          <t>3M Co. stock falls Thursday, underperforms market</t>
        </is>
      </c>
      <c r="C105" t="inlineStr">
        <is>
          <t>Shares of 3M Co. dropped 0.87% to $158.79 Thursday, on what proved to be an all-around favorable trading session for the stock market, with the S&amp;P 500 Index...</t>
        </is>
      </c>
    </row>
    <row r="106">
      <c r="A106" s="2" t="n">
        <v>44105</v>
      </c>
      <c r="B106" t="inlineStr">
        <is>
          <t>Personal Protective Equipment Market for Aerospace and Aviation Industry | Robust Growth In Global Aerospace Industry to Boost the Market Growth | Technavio</t>
        </is>
      </c>
      <c r="C106" t="inlineStr">
        <is>
          <t>The Global Personal Protective Equipment Market for Aerospace and Aviation Industry will grow by USD 241.49 mn during 2020-2024</t>
        </is>
      </c>
    </row>
    <row r="107">
      <c r="A107" s="2" t="n">
        <v>44104.85069444445</v>
      </c>
      <c r="B107" t="inlineStr">
        <is>
          <t>3M Co. stock rises Wednesday, still underperforms market</t>
        </is>
      </c>
      <c r="C107" t="inlineStr">
        <is>
          <t>Shares of 3M Co. inched 0.23% higher to $160.18 Wednesday, on what proved to be an all-around positive trading session for the stock market, with the S&amp;P 500...</t>
        </is>
      </c>
    </row>
    <row r="108">
      <c r="A108" s="2" t="n">
        <v>44104</v>
      </c>
      <c r="B108" t="inlineStr">
        <is>
          <t>Global Reagents Market Procurement Intelligence Report with COVID-19 Impact Analysis | Global Forecasts, 2020-2024</t>
        </is>
      </c>
      <c r="C108" t="inlineStr">
        <is>
          <t>The Global Reagents market will register an incremental spend of about $39 billion, growing at a CAGR of 6.93% during the five-year forecast period.</t>
        </is>
      </c>
    </row>
    <row r="109">
      <c r="A109" s="2" t="n">
        <v>44104</v>
      </c>
      <c r="B109" t="inlineStr">
        <is>
          <t>Global Reagents Market Procurement Intelligence Report with COVID-19 Impact Analysis | Global Forecasts, 2020-2024</t>
        </is>
      </c>
      <c r="C109" t="inlineStr">
        <is>
          <t>The Global Reagents market will register an incremental spend of about $39 billion, growing at a CAGR of 6.93% during the five-year forecast period.</t>
        </is>
      </c>
    </row>
    <row r="110">
      <c r="A110" s="2" t="n">
        <v>44104</v>
      </c>
      <c r="B110" t="inlineStr">
        <is>
          <t>Global Reagents Market Procurement Intelligence Report with COVID-19 Impact Analysis | Global Forecasts, 2020-2024</t>
        </is>
      </c>
      <c r="C110" t="inlineStr">
        <is>
          <t>The Global Reagents market will register an incremental spend of about $39 billion, growing at a CAGR of 6.93% during the five-year forecast period.</t>
        </is>
      </c>
    </row>
    <row r="111">
      <c r="A111" s="2" t="n">
        <v>44104</v>
      </c>
      <c r="B111" t="inlineStr">
        <is>
          <t>Boric Acid Market by Application (glass and ceramics, agriculture, detergents, and others) and Geography (APAC, Europe, MEA, North America, and South America) | COVID-19 Impact Analysis</t>
        </is>
      </c>
      <c r="C111" t="inlineStr">
        <is>
          <t>The Global Boric Acid Market will grow by 264.20 th MT during 2020-2024</t>
        </is>
      </c>
    </row>
    <row r="112">
      <c r="A112" s="2" t="n">
        <v>44104</v>
      </c>
      <c r="B112" t="inlineStr">
        <is>
          <t>Boric Acid Market by Application (glass and ceramics, agriculture, detergents, and others) and Geography (APAC, Europe, MEA, North America, and South America) | COVID-19 Impact Analysis</t>
        </is>
      </c>
      <c r="C112" t="inlineStr">
        <is>
          <t>The Global Boric Acid Market will grow by 264.20 th MT during 2020-2024</t>
        </is>
      </c>
    </row>
    <row r="113">
      <c r="A113" s="2" t="n">
        <v>44104</v>
      </c>
      <c r="B113" t="inlineStr">
        <is>
          <t>Boric Acid Market by Application (glass and ceramics, agriculture, detergents, and others) and Geography (APAC, Europe, MEA, North America, and South America) | COVID-19 Impact Analysis</t>
        </is>
      </c>
      <c r="C113" t="inlineStr">
        <is>
          <t>The Global Boric Acid Market will grow by 264.20 th MT during 2020-2024</t>
        </is>
      </c>
    </row>
    <row r="114">
      <c r="A114" s="2" t="n">
        <v>44104</v>
      </c>
      <c r="B114" t="inlineStr">
        <is>
          <t>Global Sol-gel Coating Market by Product (Wear-resistant, Corrosion-resistant, Water-resistant, Photocatalytic Self-cleaning) and Application (Automotive, Building and Construction, Aerospace, Electrical and Electronics) | COVID-19 Impact Analysis</t>
        </is>
      </c>
      <c r="C114" t="inlineStr">
        <is>
          <t>The Global Sol-gel Coatings Market will grow by USD 2.63 bn during 2020-2024</t>
        </is>
      </c>
    </row>
    <row r="115">
      <c r="A115" s="2" t="n">
        <v>44104</v>
      </c>
      <c r="B115" t="inlineStr">
        <is>
          <t>COVID-19 Recovery Analysis: Industrial Cleaning Chemicals Market | Increasing Healthcare Spending to Boost the Market Growth | Technavio</t>
        </is>
      </c>
      <c r="C115" t="inlineStr">
        <is>
          <t>The Global Industrial Cleaning Chemicals Market will grow by $ 10.96 billion during 2020-2024</t>
        </is>
      </c>
    </row>
    <row r="116">
      <c r="A116" s="2" t="n">
        <v>44104</v>
      </c>
      <c r="B116" t="inlineStr">
        <is>
          <t>Printing and Writing Paper Market | Demand for Printed Catalogs to Boost the Market Growth | Technavio</t>
        </is>
      </c>
      <c r="C116" t="inlineStr">
        <is>
          <t>The Global Printing and Writing Paper Market will grow by USD 10.15 bn during 2020-2024</t>
        </is>
      </c>
    </row>
    <row r="117">
      <c r="A117" s="2" t="n">
        <v>44102.86944444444</v>
      </c>
      <c r="B117" t="inlineStr">
        <is>
          <t>3M Co. stock rises Monday, still underperforms market</t>
        </is>
      </c>
      <c r="C117" t="inlineStr">
        <is>
          <t>Shares of 3M Co. inched 0.87% higher to $161.66 Monday, on what proved to be an all-around positive trading session for the stock market, with the S&amp;P 500...</t>
        </is>
      </c>
    </row>
    <row r="118">
      <c r="A118" s="2" t="n">
        <v>44102</v>
      </c>
      <c r="B118" t="inlineStr">
        <is>
          <t>Indoor Air Quality Meters Market- Roadmap for Recovery from COVID-19 | Increased Health Concerns to boost the Market Growth | Technavio</t>
        </is>
      </c>
      <c r="C118" t="inlineStr">
        <is>
          <t>The Global Indoor Air Quality Meters Market will grow by USD 1.17 bn during 2020-2024</t>
        </is>
      </c>
    </row>
    <row r="119">
      <c r="A119" s="2" t="n">
        <v>44099.85069444445</v>
      </c>
      <c r="B119" t="inlineStr">
        <is>
          <t>3M Co. stock falls Friday, underperforms market</t>
        </is>
      </c>
      <c r="C119" t="inlineStr">
        <is>
          <t>Shares of 3M Co. slid 0.09% to $160.27 Friday, on what proved to be an all-around favorable trading session for the stock market, with the S&amp;P 500 Index...</t>
        </is>
      </c>
    </row>
    <row r="120">
      <c r="A120" s="2" t="n">
        <v>44099.13658564815</v>
      </c>
      <c r="B120" t="inlineStr">
        <is>
          <t>$2.16 EPS Expected for 3M Co (NYSE:MMM) This Quarter</t>
        </is>
      </c>
      <c r="C120" t="inlineStr">
        <is>
          <t>Wall Street brokerages expect 3M Co (NYSE:MMM) to announce earnings of $2.16 per share for the current quarter, Zacks Investment Research reports. Zero analysts have made estimates for 3M’s earnings, with the lowest EPS estimate coming in at $2.12 and the highest estimate coming in at $2.20. 3M reported earnings per share of $2.58 during […]</t>
        </is>
      </c>
    </row>
    <row r="121">
      <c r="A121" s="2" t="n">
        <v>44099</v>
      </c>
      <c r="B121" t="inlineStr">
        <is>
          <t>COVID-19 Recovery Analysis: Disposable Respiratory Masks Market | Increasing Number Of Surgical Cases to Boost the Market Growth | Technavio</t>
        </is>
      </c>
      <c r="C121" t="inlineStr">
        <is>
          <t>The Global Disposable Respiratory Masks Market will grow by USD 118.60 mn during 2020-2024</t>
        </is>
      </c>
    </row>
    <row r="122">
      <c r="A122" s="2" t="n">
        <v>44099</v>
      </c>
      <c r="B122" t="inlineStr">
        <is>
          <t>COVID-19 Recovery Analysis: Disposable Respiratory Masks Market | Increasing Number Of Surgical Cases to Boost the Market Growth | Technavio</t>
        </is>
      </c>
      <c r="C122" t="inlineStr">
        <is>
          <t>The Global Disposable Respiratory Masks Market will grow by USD 118.60 mn during 2020-2024</t>
        </is>
      </c>
    </row>
    <row r="123">
      <c r="A123" s="2" t="n">
        <v>44099</v>
      </c>
      <c r="B123" t="inlineStr">
        <is>
          <t>COVID-19 Recovery Analysis: Disposable Respiratory Masks Market | Increasing Number Of Surgical Cases to Boost the Market Growth | Technavio</t>
        </is>
      </c>
      <c r="C123" t="inlineStr">
        <is>
          <t>The Global Disposable Respiratory Masks Market will grow by USD 118.60 mn during 2020-2024</t>
        </is>
      </c>
    </row>
    <row r="124">
      <c r="A124" s="2" t="n">
        <v>44099</v>
      </c>
      <c r="B124" t="inlineStr">
        <is>
          <t>COVID-19 Recovery Analysis: Disposable Icepacks Market In North America | Rising Demand For Packaged Food to Boost the Market Growth | Technavio</t>
        </is>
      </c>
      <c r="C124" t="inlineStr">
        <is>
          <t>The Disposable Icepacks Market in North America will grow by USD 72.11 mn during 2020-2024</t>
        </is>
      </c>
    </row>
    <row r="125">
      <c r="A125" s="2" t="n">
        <v>44099</v>
      </c>
      <c r="B125" t="inlineStr">
        <is>
          <t>COVID-19 Recovery Analysis: Disposable Icepacks Market In North America | Rising Demand For Packaged Food to Boost the Market Growth | Technavio</t>
        </is>
      </c>
      <c r="C125" t="inlineStr">
        <is>
          <t>The Disposable Icepacks Market in North America will grow by USD 72.11 mn during 2020-2024</t>
        </is>
      </c>
    </row>
    <row r="126">
      <c r="A126" s="2" t="n">
        <v>44099</v>
      </c>
      <c r="B126" t="inlineStr">
        <is>
          <t>COVID-19 Recovery Analysis: Disposable Icepacks Market In North America | Rising Demand For Packaged Food to Boost the Market Growth | Technavio</t>
        </is>
      </c>
      <c r="C126" t="inlineStr">
        <is>
          <t>The Disposable Icepacks Market in North America will grow by USD 72.11 mn during 2020-2024</t>
        </is>
      </c>
    </row>
    <row r="127">
      <c r="A127" s="2" t="n">
        <v>44099</v>
      </c>
      <c r="B127" t="inlineStr">
        <is>
          <t>LAMEA Automotive Ceramics Market 2020-2026 by Application (Passenger Vehicles and Commercial Vehicles), &amp; Material (Alumina, Zirconia and Other Material) - ResearchAndMarkets.com</t>
        </is>
      </c>
      <c r="C127" t="inlineStr">
        <is>
          <t>The</t>
        </is>
      </c>
    </row>
    <row r="128">
      <c r="A128" s="2" t="n">
        <v>44098.85069444445</v>
      </c>
      <c r="B128" t="inlineStr">
        <is>
          <t>3M Co. stock outperforms market on strong trading day</t>
        </is>
      </c>
      <c r="C128" t="inlineStr">
        <is>
          <t>Shares of 3M Co. inched 0.57% higher to $160.42 Thursday, on what proved to be an all-around positive trading session for the stock market, with the S&amp;P 500...</t>
        </is>
      </c>
    </row>
    <row r="129">
      <c r="A129" s="2" t="n">
        <v>44098</v>
      </c>
      <c r="B129" t="inlineStr">
        <is>
          <t>Air Purifier Market- Roadmap for Recovery from COVID-19 | Growing Air Pollution Levels to Boost the Market Growth | Technavio</t>
        </is>
      </c>
      <c r="C129" t="inlineStr">
        <is>
          <t>The Global Air Purifier Market will grow by USD 8.84 bn during 2020-2024</t>
        </is>
      </c>
    </row>
    <row r="130">
      <c r="A130" s="2" t="n">
        <v>44098</v>
      </c>
      <c r="B130" t="inlineStr">
        <is>
          <t>Air Purifier Market- Roadmap for Recovery from COVID-19 | Growing Air Pollution Levels to Boost the Market Growth | Technavio</t>
        </is>
      </c>
      <c r="C130" t="inlineStr">
        <is>
          <t>The Global Air Purifier Market will grow by USD 8.84 bn during 2020-2024</t>
        </is>
      </c>
    </row>
    <row r="131">
      <c r="A131" s="2" t="n">
        <v>44098</v>
      </c>
      <c r="B131" t="inlineStr">
        <is>
          <t>Air Purifier Market- Roadmap for Recovery from COVID-19 | Growing Air Pollution Levels to Boost the Market Growth | Technavio</t>
        </is>
      </c>
      <c r="C131" t="inlineStr">
        <is>
          <t>The Global Air Purifier Market will grow by USD 8.84 bn during 2020-2024</t>
        </is>
      </c>
    </row>
    <row r="132">
      <c r="A132" s="2" t="n">
        <v>44098</v>
      </c>
      <c r="B132" t="inlineStr">
        <is>
          <t>Adhesive Tapes Market- Roadmap for Recovery from COVID-19|Increased Construction Activities Across Geographies to Boost the Market Growth | Technavio</t>
        </is>
      </c>
      <c r="C132" t="inlineStr">
        <is>
          <t>The Global Adhesive Tapes Market will grow by USD 17.02 bn during 2020-2024</t>
        </is>
      </c>
    </row>
    <row r="133">
      <c r="A133" s="2" t="n">
        <v>44098</v>
      </c>
      <c r="B133" t="inlineStr">
        <is>
          <t>Europe Industrial Air Filtration Market Size, Share &amp; Trends Analysis and Forecasts Report 2016-2019 &amp; 2020-2027 - ResearchAndMarkets.com</t>
        </is>
      </c>
      <c r="C133" t="inlineStr">
        <is>
          <t>The</t>
        </is>
      </c>
    </row>
    <row r="134">
      <c r="A134" s="2" t="n">
        <v>44097.85069444445</v>
      </c>
      <c r="B134" t="inlineStr">
        <is>
          <t>3M Co. stock outperforms market despite losses on the day</t>
        </is>
      </c>
      <c r="C134" t="inlineStr">
        <is>
          <t>Shares of 3M Co. slid 1.74% to $159.51 Wednesday, on what proved to be an all-around poor trading session for the stock market, with the S&amp;P 500 Index...</t>
        </is>
      </c>
    </row>
    <row r="135">
      <c r="A135" s="2" t="n">
        <v>44097</v>
      </c>
      <c r="B135" t="inlineStr">
        <is>
          <t>Rigid Plastic Food Trays Market - Roadmap for Recovery From COVID-19 | Rise in Online Food Delivery Applications to Boost the Market Growth | Technavio</t>
        </is>
      </c>
      <c r="C135" t="inlineStr">
        <is>
          <t>The Global Rigid Plastic Food Trays Market will grow by USD 2.55 bn during 2020-2024</t>
        </is>
      </c>
    </row>
    <row r="136">
      <c r="A136" s="2" t="n">
        <v>44097</v>
      </c>
      <c r="B136" t="inlineStr">
        <is>
          <t>Rigid Plastic Food Trays Market - Roadmap for Recovery From COVID-19 | Rise in Online Food Delivery Applications to Boost the Market Growth | Technavio</t>
        </is>
      </c>
      <c r="C136" t="inlineStr">
        <is>
          <t>The Global Rigid Plastic Food Trays Market will grow by USD 2.55 bn during 2020-2024</t>
        </is>
      </c>
    </row>
    <row r="137">
      <c r="A137" s="2" t="n">
        <v>44097</v>
      </c>
      <c r="B137" t="inlineStr">
        <is>
          <t>Rigid Plastic Food Trays Market - Roadmap for Recovery From COVID-19 | Rise in Online Food Delivery Applications to Boost the Market Growth | Technavio</t>
        </is>
      </c>
      <c r="C137" t="inlineStr">
        <is>
          <t>The Global Rigid Plastic Food Trays Market will grow by USD 2.55 bn during 2020-2024</t>
        </is>
      </c>
    </row>
    <row r="138">
      <c r="A138" s="2" t="n">
        <v>44097</v>
      </c>
      <c r="B138" t="inlineStr">
        <is>
          <t>Needle-free Drug Delivery Devices Market- Roadmap for Recovery From COVID-19 | Technological Advances in Needle-free Drug Delivery Devices to Boost the Market Growth | Technavio</t>
        </is>
      </c>
      <c r="C138" t="inlineStr">
        <is>
          <t>The Global Needle-free Drug Delivery Devices Market will grow by USD 10.23 bn during 2020-2024</t>
        </is>
      </c>
    </row>
    <row r="139">
      <c r="A139" s="2" t="n">
        <v>44097</v>
      </c>
      <c r="B139" t="inlineStr">
        <is>
          <t>COVID-19 Recovery Analysis: Gas Masks Market | Demand From Manufacturing Industry to Boost the Market Growth | Technavio</t>
        </is>
      </c>
      <c r="C139" t="inlineStr">
        <is>
          <t>The Global Gas Masks Market will grow by $ 10.70 bn during 2020-2024</t>
        </is>
      </c>
    </row>
    <row r="140">
      <c r="A140" s="2" t="n">
        <v>44097</v>
      </c>
      <c r="B140" t="inlineStr">
        <is>
          <t>COVID-19 Recovery Analysis: Gas Masks Market | Demand From Manufacturing Industry to Boost the Market Growth | Technavio</t>
        </is>
      </c>
      <c r="C140" t="inlineStr">
        <is>
          <t>The Global Gas Masks Market will grow by $ 10.70 bn during 2020-2024</t>
        </is>
      </c>
    </row>
    <row r="141">
      <c r="A141" s="2" t="n">
        <v>44097</v>
      </c>
      <c r="B141" t="inlineStr">
        <is>
          <t>COVID-19 Recovery Analysis: Gas Masks Market | Demand From Manufacturing Industry to Boost the Market Growth | Technavio</t>
        </is>
      </c>
      <c r="C141" t="inlineStr">
        <is>
          <t>The Global Gas Masks Market will grow by $ 10.70 bn during 2020-2024</t>
        </is>
      </c>
    </row>
    <row r="142">
      <c r="A142" s="2" t="n">
        <v>44097</v>
      </c>
      <c r="B142" t="inlineStr">
        <is>
          <t>Dental Laboratories Market- Roadmap for Recovery from COVID-19 | Digitization Driven By CAD/CAM Technology to Boost the Market Growth | Technavio</t>
        </is>
      </c>
      <c r="C142" t="inlineStr">
        <is>
          <t>The Global Dental Laboratories Market will grow by USD 10.7 bn during 2020-2024</t>
        </is>
      </c>
    </row>
    <row r="143">
      <c r="A143" s="2" t="n">
        <v>44097</v>
      </c>
      <c r="B143" t="inlineStr">
        <is>
          <t>Dental Laboratories Market- Roadmap for Recovery from COVID-19 | Digitization Driven By CAD/CAM Technology to Boost the Market Growth | Technavio</t>
        </is>
      </c>
      <c r="C143" t="inlineStr">
        <is>
          <t>The Global Dental Laboratories Market will grow by USD 10.7 bn during 2020-2024</t>
        </is>
      </c>
    </row>
    <row r="144">
      <c r="A144" s="2" t="n">
        <v>44097</v>
      </c>
      <c r="B144" t="inlineStr">
        <is>
          <t>Dental Laboratories Market- Roadmap for Recovery from COVID-19 | Digitization Driven By CAD/CAM Technology to Boost the Market Growth | Technavio</t>
        </is>
      </c>
      <c r="C144" t="inlineStr">
        <is>
          <t>The Global Dental Laboratories Market will grow by USD 10.7 bn during 2020-2024</t>
        </is>
      </c>
    </row>
    <row r="145">
      <c r="A145" s="2" t="n">
        <v>44096.85069444445</v>
      </c>
      <c r="B145" t="inlineStr">
        <is>
          <t>3M Co. stock rises Tuesday, still underperforms market</t>
        </is>
      </c>
      <c r="C145" t="inlineStr">
        <is>
          <t>Shares of 3M Co. inched 0.61% higher to $162.34 Tuesday, on what proved to be an all-around favorable trading session for the stock market, with the S&amp;P 500...</t>
        </is>
      </c>
    </row>
    <row r="146">
      <c r="A146" s="2" t="n">
        <v>44096.54586805555</v>
      </c>
      <c r="B146" t="inlineStr">
        <is>
          <t>3M : Extends Accessible STEM Distance-learning Resources With Science at Home | MarketScreener</t>
        </is>
      </c>
      <c r="C146" t="inlineStr"/>
    </row>
    <row r="147">
      <c r="A147" s="2" t="n">
        <v>44096</v>
      </c>
      <c r="B147" t="inlineStr">
        <is>
          <t>3M explores $3.5 billion sale of food safety unit - Bloomberg News</t>
        </is>
      </c>
      <c r="C147" t="inlineStr">
        <is>
          <t>3M explores $3.5 billion sale of food safety unit - Bloomberg News</t>
        </is>
      </c>
    </row>
    <row r="148">
      <c r="A148" s="2" t="n">
        <v>44096</v>
      </c>
      <c r="B148" t="inlineStr">
        <is>
          <t>3M Extends Accessible STEM Distance-learning Resources With Science at Home</t>
        </is>
      </c>
      <c r="C148" t="inlineStr">
        <is>
          <t>Across the U.S., schools, teachers, parents, and students are adjusting to new learning modules as uncertainty and precautions around COVID-19 continu</t>
        </is>
      </c>
    </row>
    <row r="149">
      <c r="A149" s="2" t="n">
        <v>44096</v>
      </c>
      <c r="B149" t="inlineStr">
        <is>
          <t>Ergonomic Computer Equipment Market- Roadmap for Recovery from COVID-19|Increasing Use Of PCs For Gaming to boost the Market Growth | Technavio</t>
        </is>
      </c>
      <c r="C149" t="inlineStr">
        <is>
          <t>The Global Ergonomic Computer Equipment Market will grow by USD 808.61 mn during 2020-2024</t>
        </is>
      </c>
    </row>
    <row r="150">
      <c r="A150" s="2" t="n">
        <v>44096</v>
      </c>
      <c r="B150" t="inlineStr">
        <is>
          <t>Ergonomic Computer Equipment Market- Roadmap for Recovery from COVID-19|Increasing Use Of PCs For Gaming to boost the Market Growth | Technavio</t>
        </is>
      </c>
      <c r="C150" t="inlineStr">
        <is>
          <t>The Global Ergonomic Computer Equipment Market will grow by USD 808.61 mn during 2020-2024</t>
        </is>
      </c>
    </row>
    <row r="151">
      <c r="A151" s="2" t="n">
        <v>44096</v>
      </c>
      <c r="B151" t="inlineStr">
        <is>
          <t>Global Stethoscope (Cardiovascular, Neonatal, Infant, Pediatric, Fetal, Electronic, Teaching) Market Size, Share &amp; Trends Analysis Report 2020 - 2027 - ResearchAndMarkets.com</t>
        </is>
      </c>
      <c r="C151" t="inlineStr">
        <is>
          <t>The</t>
        </is>
      </c>
    </row>
    <row r="152">
      <c r="A152" s="2" t="n">
        <v>44096</v>
      </c>
      <c r="B152" t="inlineStr">
        <is>
          <t>Ergonomic Computer Equipment Market- Roadmap for Recovery from COVID-19|Increasing Use Of PCs For Gaming to boost the Market Growth | Technavio</t>
        </is>
      </c>
      <c r="C152" t="inlineStr">
        <is>
          <t>The Global Ergonomic Computer Equipment Market will grow by USD 808.61 mn during 2020-2024</t>
        </is>
      </c>
    </row>
    <row r="153">
      <c r="A153" s="2" t="n">
        <v>44095.85069444445</v>
      </c>
      <c r="B153" t="inlineStr">
        <is>
          <t>3M Co. stock underperforms Monday when compared to competitors</t>
        </is>
      </c>
      <c r="C153" t="inlineStr">
        <is>
          <t>Shares of 3M Co. slid 4.83% to $161.36 Monday, on what proved to be an all-around rough trading session for the stock market, with the S&amp;P 500 Index falling...</t>
        </is>
      </c>
    </row>
    <row r="154">
      <c r="A154" s="2" t="n">
        <v>44095.57981481482</v>
      </c>
      <c r="B154" t="inlineStr">
        <is>
          <t>Why 3M's Latest Sales Fell Flat | The Motley Fool</t>
        </is>
      </c>
      <c r="C154" t="inlineStr">
        <is>
          <t>The latest monthly sales data from the industrial giant shows a dip in year-over-year growth. Here's what it means for investors.</t>
        </is>
      </c>
    </row>
    <row r="155">
      <c r="A155" s="2" t="n">
        <v>44095</v>
      </c>
      <c r="B155" t="inlineStr">
        <is>
          <t>COVID-19 Recovery Analysis: Solar PV Backsheet Market | Increasing Use Of Thin-film Solar PV Modules to boost the Market Growth | Technavio</t>
        </is>
      </c>
      <c r="C155" t="inlineStr">
        <is>
          <t>The Global Solar PV Backsheet Market will grow by $ 2.06 bn during 2020-2024</t>
        </is>
      </c>
    </row>
    <row r="156">
      <c r="A156" s="2" t="n">
        <v>44093.46944444445</v>
      </c>
      <c r="B156" t="inlineStr">
        <is>
          <t>2 Industrial Stocks You Can Buy and Hold for the Next Decade | The Motley Fool</t>
        </is>
      </c>
      <c r="C156" t="inlineStr">
        <is>
          <t>Simply buying and forgetting these industrial stocks could make you rich .</t>
        </is>
      </c>
    </row>
    <row r="157">
      <c r="A157" s="2" t="n">
        <v>44092.85069444445</v>
      </c>
      <c r="B157" t="inlineStr">
        <is>
          <t>3M Co. stock falls Friday, underperforms market</t>
        </is>
      </c>
      <c r="C157" t="inlineStr">
        <is>
          <t>Shares of 3M Co. slipped 1.64% to $169.55 Friday, on what proved to be an all-around poor trading session for the stock market, with the S&amp;P 500 Index...</t>
        </is>
      </c>
    </row>
    <row r="158">
      <c r="A158" s="2" t="n">
        <v>44092.69909722222</v>
      </c>
      <c r="B158" t="inlineStr">
        <is>
          <t>3M Company: Worth A Look As Recovery Takes Shape (NYSE:MMM)</t>
        </is>
      </c>
      <c r="C158" t="inlineStr">
        <is>
          <t>3M management guided Q3 sales above analyst consensus estimates, as three of four segments are growing again.</t>
        </is>
      </c>
    </row>
    <row r="159">
      <c r="A159" s="2" t="n">
        <v>44092</v>
      </c>
      <c r="B159" t="inlineStr">
        <is>
          <t>Research Report: Surface Disinfectants Market (2020-2024) | The Increasing Number of Health Issues Because of HAI to Boost the Market Growth | Technavio</t>
        </is>
      </c>
      <c r="C159" t="inlineStr">
        <is>
          <t>The Global Surface Disinfectants Market will grow by $ 387.99 mn during 2020-2024</t>
        </is>
      </c>
    </row>
    <row r="160">
      <c r="A160" s="2" t="n">
        <v>44092</v>
      </c>
      <c r="B160" t="inlineStr">
        <is>
          <t>Research Report: Surface Disinfectants Market (2020-2024) | The Increasing Number of Health Issues Because of HAI to Boost the Market Growth | Technavio</t>
        </is>
      </c>
      <c r="C160" t="inlineStr">
        <is>
          <t>The Global Surface Disinfectants Market will grow by $ 387.99 mn during 2020-2024</t>
        </is>
      </c>
    </row>
    <row r="161">
      <c r="A161" s="2" t="n">
        <v>44092</v>
      </c>
      <c r="B161" t="inlineStr">
        <is>
          <t>Research Report: Surface Disinfectants Market (2020-2024) | The Increasing Number of Health Issues Because of HAI to Boost the Market Growth | Technavio</t>
        </is>
      </c>
      <c r="C161" t="inlineStr">
        <is>
          <t>The Global Surface Disinfectants Market will grow by $ 387.99 mn during 2020-2024</t>
        </is>
      </c>
    </row>
    <row r="162">
      <c r="A162" s="2" t="n">
        <v>44091.85069444445</v>
      </c>
      <c r="B162" t="inlineStr">
        <is>
          <t>3M Co. stock outperforms competitors on strong trading day</t>
        </is>
      </c>
      <c r="C162" t="inlineStr">
        <is>
          <t>Shares of 3M Co. rallied 1.69% to $172.38 Thursday, on what proved to be an all-around grim trading session for the stock market, with the S&amp;P 500 Index...</t>
        </is>
      </c>
    </row>
    <row r="163">
      <c r="A163" s="2" t="n">
        <v>44091</v>
      </c>
      <c r="B163" t="inlineStr">
        <is>
          <t>Security Glass Market in the United States 2020 - ResearchAndMarkets.com</t>
        </is>
      </c>
      <c r="C163" t="inlineStr">
        <is>
          <t>The</t>
        </is>
      </c>
    </row>
    <row r="164">
      <c r="A164" s="2" t="n">
        <v>44091</v>
      </c>
      <c r="B164" t="inlineStr">
        <is>
          <t>Body Temperature Monitoring Devices Market- Roadmap for Recovery From COVID-19 | Frequent Outbreak of Epidemics to Boost the Market Growth | Technavio</t>
        </is>
      </c>
      <c r="C164" t="inlineStr">
        <is>
          <t>The Global Body Temperature Monitoring Devices Market will grow by USD 112.98 mn during 2020-2024</t>
        </is>
      </c>
    </row>
    <row r="165">
      <c r="A165" s="2" t="n">
        <v>44091</v>
      </c>
      <c r="B165" t="inlineStr">
        <is>
          <t>Body Temperature Monitoring Devices Market- Roadmap for Recovery From COVID-19 | Frequent Outbreak of Epidemics to Boost the Market Growth | Technavio</t>
        </is>
      </c>
      <c r="C165" t="inlineStr">
        <is>
          <t>The Global Body Temperature Monitoring Devices Market will grow by USD 112.98 mn during 2020-2024</t>
        </is>
      </c>
    </row>
    <row r="166">
      <c r="A166" s="2" t="n">
        <v>44091</v>
      </c>
      <c r="B166" t="inlineStr">
        <is>
          <t>Body Temperature Monitoring Devices Market- Roadmap for Recovery From COVID-19 | Frequent Outbreak of Epidemics to Boost the Market Growth | Technavio</t>
        </is>
      </c>
      <c r="C166" t="inlineStr">
        <is>
          <t>The Global Body Temperature Monitoring Devices Market will grow by USD 112.98 mn during 2020-2024</t>
        </is>
      </c>
    </row>
    <row r="167">
      <c r="A167" s="2" t="n">
        <v>44091</v>
      </c>
      <c r="B167" t="inlineStr">
        <is>
          <t>COVID-19 Recovery Analysis: Dental Surgical Equipment Market | Increasing Prevalence Of Dental Diseases And Related Risk Factors to boost the Market Growth | Technavio</t>
        </is>
      </c>
      <c r="C167" t="inlineStr">
        <is>
          <t>The Global Dental Surgical Equipment Market will grow by $ 1.42 bn during 2020-2024</t>
        </is>
      </c>
    </row>
    <row r="168">
      <c r="A168" s="2" t="n">
        <v>44091</v>
      </c>
      <c r="B168" t="inlineStr">
        <is>
          <t>COVID-19 Recovery Analysis: Dental Surgical Equipment Market | Increasing Prevalence Of Dental Diseases And Related Risk Factors to boost the Market Growth | Technavio</t>
        </is>
      </c>
      <c r="C168" t="inlineStr">
        <is>
          <t>The Global Dental Surgical Equipment Market will grow by $ 1.42 bn during 2020-2024</t>
        </is>
      </c>
    </row>
    <row r="169">
      <c r="A169" s="2" t="n">
        <v>44091</v>
      </c>
      <c r="B169" t="inlineStr">
        <is>
          <t>COVID-19 Recovery Analysis: Dental Surgical Equipment Market | Increasing Prevalence Of Dental Diseases And Related Risk Factors to boost the Market Growth | Technavio</t>
        </is>
      </c>
      <c r="C169" t="inlineStr">
        <is>
          <t>The Global Dental Surgical Equipment Market will grow by $ 1.42 bn during 2020-2024</t>
        </is>
      </c>
    </row>
    <row r="170">
      <c r="A170" s="2" t="n">
        <v>44091</v>
      </c>
      <c r="B170" t="inlineStr">
        <is>
          <t>COVID-19 Recovery Analysis: Surgical Drapes Market | Growing Prevalence of HAIs to boost the Market Growth | Technavio</t>
        </is>
      </c>
      <c r="C170" t="inlineStr">
        <is>
          <t>The Global Surgical Drapes Market will grow by $ 536.73 mn during 2020-2024</t>
        </is>
      </c>
    </row>
    <row r="171">
      <c r="A171" s="2" t="n">
        <v>44091</v>
      </c>
      <c r="B171" t="inlineStr">
        <is>
          <t>COVID-19 Recovery Analysis: Surgical Drapes Market | Growing Prevalence of HAIs to boost the Market Growth | Technavio</t>
        </is>
      </c>
      <c r="C171" t="inlineStr">
        <is>
          <t>The Global Surgical Drapes Market will grow by $ 536.73 mn during 2020-2024</t>
        </is>
      </c>
    </row>
    <row r="172">
      <c r="A172" s="2" t="n">
        <v>44091</v>
      </c>
      <c r="B172" t="inlineStr">
        <is>
          <t>COVID-19 Recovery Analysis: Surgical Drapes Market | Growing Prevalence of HAIs to boost the Market Growth | Technavio</t>
        </is>
      </c>
      <c r="C172" t="inlineStr">
        <is>
          <t>The Global Surgical Drapes Market will grow by $ 536.73 mn during 2020-2024</t>
        </is>
      </c>
    </row>
    <row r="173">
      <c r="A173" s="2" t="n">
        <v>44090.85069444445</v>
      </c>
      <c r="B173" t="inlineStr">
        <is>
          <t>3M Co. stock rises Wednesday, outperforms market</t>
        </is>
      </c>
      <c r="C173" t="inlineStr">
        <is>
          <t>Shares of 3M Co. advanced 1.77% to $169.51 Wednesday, on what proved to be an all-around mixed trading session for the stock market, with the Dow Jones...</t>
        </is>
      </c>
    </row>
    <row r="174">
      <c r="A174" s="2" t="n">
        <v>44090.57638888889</v>
      </c>
      <c r="B174" t="inlineStr">
        <is>
          <t>Dow's nearly 100-point jump led by gains for 3M, UnitedHealth stocks</t>
        </is>
      </c>
      <c r="C174" t="inlineStr">
        <is>
          <t>Shares of 3M and UnitedHealth are trading higher Wednesday morning, lifting the Dow Jones Industrial Average into positive territory. The Dow was most...</t>
        </is>
      </c>
    </row>
    <row r="175">
      <c r="A175" s="2" t="n">
        <v>44090.50980324074</v>
      </c>
      <c r="B175" t="inlineStr">
        <is>
          <t>Tracking Jeremy Grantham's GMO Capital Portfolio - Q2 2020 Update (MUTF:GBMFX)</t>
        </is>
      </c>
      <c r="C175" t="inlineStr">
        <is>
          <t>Jeremy Grantham’s 13F portfolio value increased from $11.99B to $13.47B this quarter. GMO Capital increased Alibaba Group Holding while dropping Cognizant Technology during the quarter.</t>
        </is>
      </c>
    </row>
    <row r="176">
      <c r="A176" s="2" t="n">
        <v>44090</v>
      </c>
      <c r="B176" t="inlineStr">
        <is>
          <t>Adhesion Promoters Market Procurement Intelligence Report with COVID-19 Impact Analysis | Global Forecasts, 2020-2024</t>
        </is>
      </c>
      <c r="C176" t="inlineStr">
        <is>
          <t>Adhesion Promoters market will register an incremental spend of about $983 million, growing at a CAGR of 5.49% during the five-year forecast period.</t>
        </is>
      </c>
    </row>
    <row r="177">
      <c r="A177" s="2" t="n">
        <v>44090</v>
      </c>
      <c r="B177" t="inlineStr">
        <is>
          <t>Adhesion Promoters Market Procurement Intelligence Report with COVID-19 Impact Analysis | Global Forecasts, 2020-2024</t>
        </is>
      </c>
      <c r="C177" t="inlineStr">
        <is>
          <t>Adhesion Promoters market will register an incremental spend of about $983 million, growing at a CAGR of 5.49% during the five-year forecast period.</t>
        </is>
      </c>
    </row>
    <row r="178">
      <c r="A178" s="2" t="n">
        <v>44090</v>
      </c>
      <c r="B178" t="inlineStr">
        <is>
          <t>Adhesion Promoters Market Procurement Intelligence Report with COVID-19 Impact Analysis | Global Forecasts, 2020-2024</t>
        </is>
      </c>
      <c r="C178" t="inlineStr">
        <is>
          <t>Adhesion Promoters market will register an incremental spend of about $983 million, growing at a CAGR of 5.49% during the five-year forecast period.</t>
        </is>
      </c>
    </row>
    <row r="179">
      <c r="A179" s="2" t="n">
        <v>44090</v>
      </c>
      <c r="B179" t="inlineStr">
        <is>
          <t>COVID-19: Respiratory Masks Market- Roadmap for Recovery | Increasing Prevalence Of Infectious Biological Hazards to boost the Market Growth | Technavio</t>
        </is>
      </c>
      <c r="C179" t="inlineStr">
        <is>
          <t>The Global Respiratory Masks Market will grow by USD 846.62 mn during 2020-2024</t>
        </is>
      </c>
    </row>
    <row r="180">
      <c r="A180" s="2" t="n">
        <v>44090</v>
      </c>
      <c r="B180" t="inlineStr">
        <is>
          <t>COVID-19: Respiratory Masks Market- Roadmap for Recovery | Increasing Prevalence Of Infectious Biological Hazards to boost the Market Growth | Technavio</t>
        </is>
      </c>
      <c r="C180" t="inlineStr">
        <is>
          <t>The Global Respiratory Masks Market will grow by USD 846.62 mn during 2020-2024</t>
        </is>
      </c>
    </row>
    <row r="181">
      <c r="A181" s="2" t="n">
        <v>44090</v>
      </c>
      <c r="B181" t="inlineStr">
        <is>
          <t>COVID-19: Respiratory Masks Market- Roadmap for Recovery | Increasing Prevalence Of Infectious Biological Hazards to boost the Market Growth | Technavio</t>
        </is>
      </c>
      <c r="C181" t="inlineStr">
        <is>
          <t>The Global Respiratory Masks Market will grow by USD 846.62 mn during 2020-2024</t>
        </is>
      </c>
    </row>
    <row r="182">
      <c r="A182" s="2" t="n">
        <v>44090</v>
      </c>
      <c r="B182" t="inlineStr">
        <is>
          <t>Asia Pacific Automotive Ceramics Market to 2026 by Application (Passenger Vehicles and Commercial Vehicles), &amp; Material (Alumina, Zirconia and Other Material) - ResearchAndMarkets.com</t>
        </is>
      </c>
      <c r="C182" t="inlineStr">
        <is>
          <t>The</t>
        </is>
      </c>
    </row>
    <row r="183">
      <c r="A183" s="2" t="n">
        <v>44090</v>
      </c>
      <c r="B183" t="inlineStr">
        <is>
          <t>COVID-19 Recovery Analysis: Sanitizer Market | Increase In Hygiene Consciousness to boost the Market Growth | Technavio</t>
        </is>
      </c>
      <c r="C183" t="inlineStr">
        <is>
          <t>The Global Sanitizer Market will grow by $ 12.59 bn during 2020-2024</t>
        </is>
      </c>
    </row>
    <row r="184">
      <c r="A184" s="2" t="n">
        <v>44089.85069444445</v>
      </c>
      <c r="B184" t="inlineStr">
        <is>
          <t>3M Co. stock falls Tuesday, underperforms market</t>
        </is>
      </c>
      <c r="C184" t="inlineStr">
        <is>
          <t>Shares of 3M Co. slipped 1.12% to $166.57 Tuesday, on what proved to be an all-around positive trading session for the stock market, with the S&amp;P 500 Index...</t>
        </is>
      </c>
    </row>
    <row r="185">
      <c r="A185" s="2" t="n">
        <v>44089.74791666667</v>
      </c>
      <c r="B185" t="inlineStr">
        <is>
          <t>Caterpillar, 3M and the Less-Than-Stellar Rebound in the Industrial Economy</t>
        </is>
      </c>
      <c r="C185" t="inlineStr">
        <is>
          <t>Investors got sales data from the two industrial giants, and readings on U.S. industrial production and manufacturing in the New York region. The takeaway:...</t>
        </is>
      </c>
    </row>
    <row r="186">
      <c r="A186" s="2" t="n">
        <v>44089.74791666667</v>
      </c>
      <c r="B186" t="inlineStr">
        <is>
          <t>Caterpillar, 3M and the Less-Than-Stellar Rebound in the Industrial Economy</t>
        </is>
      </c>
      <c r="C186" t="inlineStr">
        <is>
          <t>Investors got sales data from the two industrial giants, and readings on U.S. industrial production and manufacturing in the New York region. The takeaway: Buy tech.</t>
        </is>
      </c>
    </row>
    <row r="187">
      <c r="A187" s="2" t="n">
        <v>44089.64501157407</v>
      </c>
      <c r="B187" t="inlineStr">
        <is>
          <t>Sensata Sensing The Recovery, But Still Offers Some Upside (NYSE:ST)</t>
        </is>
      </c>
      <c r="C187" t="inlineStr">
        <is>
          <t>Sensata provided a meaningful boost to third quarter revenue and margin expectations, largely on the back of a stronger recovery in autos in the U.S.</t>
        </is>
      </c>
    </row>
    <row r="188">
      <c r="A188" s="2" t="n">
        <v>44089.47641203704</v>
      </c>
      <c r="B188" t="inlineStr">
        <is>
          <t>3M Sales Rose 2% in August | MarketScreener</t>
        </is>
      </c>
      <c r="C188" t="inlineStr"/>
    </row>
    <row r="189">
      <c r="A189" s="2" t="n">
        <v>44089.44497685185</v>
      </c>
      <c r="B189" t="inlineStr">
        <is>
          <t>3M's stock gains after upbeat sales outlook</t>
        </is>
      </c>
      <c r="C189" t="inlineStr">
        <is>
          <t>Shares of 3M Co. undefined rose 0.9% in premarket trading Tuesday, after the consumer, health care and industrial products company provided an upbeat...</t>
        </is>
      </c>
    </row>
    <row r="190">
      <c r="A190" s="2" t="n">
        <v>44089</v>
      </c>
      <c r="B190" t="inlineStr">
        <is>
          <t>Worldwide Hot Melt Adhesives Industry to 2026 - Featuring 3M, Arkema Group &amp; Evonik Industries Among Others - ResearchAndMarkets.com</t>
        </is>
      </c>
      <c r="C190" t="inlineStr">
        <is>
          <t>The</t>
        </is>
      </c>
    </row>
    <row r="191">
      <c r="A191" s="2" t="n">
        <v>44089</v>
      </c>
      <c r="B191" t="inlineStr">
        <is>
          <t>3M Reports Sales Information for Month of August 2020</t>
        </is>
      </c>
      <c r="C191" t="inlineStr">
        <is>
          <t>3M (NYSE: MMM) today reported sales information for the month of August 2020. Total sales for August increased 2 percent year-on-year to $2.7 billion.</t>
        </is>
      </c>
    </row>
    <row r="192">
      <c r="A192" s="2" t="n">
        <v>44089</v>
      </c>
      <c r="B192" t="inlineStr">
        <is>
          <t>Global $28.8 Billion Disposable Masks Market Trajectory to 2027: Supply Shortages Sends the World Scrambling to Respond - ResearchAndMarkets.com</t>
        </is>
      </c>
      <c r="C192" t="inlineStr">
        <is>
          <t>The</t>
        </is>
      </c>
    </row>
    <row r="193">
      <c r="A193" s="2" t="n">
        <v>44089</v>
      </c>
      <c r="B193" t="inlineStr">
        <is>
          <t>COVID-19 Recovery Analysis: Portable Power Tools Market | Increasing Demand for DIY Tools to Boost Market Growth | Technavio</t>
        </is>
      </c>
      <c r="C193" t="inlineStr">
        <is>
          <t>The Global Portable Power Tools Market will grow by $ 5.57 bn during 2020-2024</t>
        </is>
      </c>
    </row>
    <row r="194">
      <c r="A194" s="2" t="n">
        <v>44088.85069444445</v>
      </c>
      <c r="B194" t="inlineStr">
        <is>
          <t>3M Co. stock outperforms market on strong trading day</t>
        </is>
      </c>
      <c r="C194" t="inlineStr">
        <is>
          <t>Shares of 3M Co. rallied 1.38% to $168.46 Monday, on what proved to be an all-around positive trading session for the stock market, with the S&amp;P 500 Index...</t>
        </is>
      </c>
    </row>
    <row r="195">
      <c r="A195" s="2" t="n">
        <v>44088.47527777778</v>
      </c>
      <c r="B195" t="inlineStr">
        <is>
          <t>Buy These 5 Unknown Dividend Stocks With Yields Up To 10.8%</t>
        </is>
      </c>
      <c r="C195" t="inlineStr">
        <is>
          <t>While the core of your portfolio should be in proven, All Weather dividend stocks, there is room for other stocks.</t>
        </is>
      </c>
    </row>
    <row r="196">
      <c r="A196" s="2" t="n">
        <v>44088</v>
      </c>
      <c r="B196" t="inlineStr">
        <is>
          <t>Paints and Coatings Market Procurement Intelligence Report with COVID-19 Impact Analysis | Global Forecasts, 2020-2024 | SpendEdge</t>
        </is>
      </c>
      <c r="C196" t="inlineStr">
        <is>
          <t>Paints and Coatings market will register an incremental spend of about $47 billion, growing at a CAGR of 5.23% during the five-year forecast period.</t>
        </is>
      </c>
    </row>
    <row r="197">
      <c r="A197" s="2" t="n">
        <v>44087.52167824074</v>
      </c>
      <c r="B197" t="inlineStr">
        <is>
          <t>Dividends And Reasonable Price Appreciation: Introducing The 'DARPA' Portfolio</t>
        </is>
      </c>
      <c r="C197" t="inlineStr">
        <is>
          <t>Focusing exclusively on dividend income can lead to substantial erosion of a portfolio over time if the dividends are high because the companies are stagnant.</t>
        </is>
      </c>
    </row>
    <row r="198">
      <c r="A198" s="2" t="n">
        <v>44086.52083333334</v>
      </c>
      <c r="B198" t="inlineStr">
        <is>
          <t>Another Alabama utility sues 3M over water pollution</t>
        </is>
      </c>
      <c r="C198" t="inlineStr">
        <is>
          <t>Guin Water Works says it can't filter PFAS chemicals out of its drinking water and wants 3M to pay for additional filtration in the small city northwest of Birmingham.</t>
        </is>
      </c>
    </row>
    <row r="199">
      <c r="A199" s="2" t="n">
        <v>44085.85069444445</v>
      </c>
      <c r="B199" t="inlineStr">
        <is>
          <t>3M Co. stock rises Friday, outperforms market</t>
        </is>
      </c>
      <c r="C199" t="inlineStr">
        <is>
          <t>Shares of 3M Co. rallied 1.85% to $166.17 Friday, on what proved to be an all-around positive trading session for the stock market, with the S&amp;P 500 Index...</t>
        </is>
      </c>
    </row>
    <row r="200">
      <c r="A200" s="2" t="n">
        <v>44084.85069444445</v>
      </c>
      <c r="B200" t="inlineStr">
        <is>
          <t>3M Co. stock falls Thursday, still outperforms market</t>
        </is>
      </c>
      <c r="C200" t="inlineStr">
        <is>
          <t>Shares of 3M Co. slid 1.54% to $163.15 Thursday, on what proved to be an all-around rough trading session for the stock market, with the S&amp;P 500 Index...</t>
        </is>
      </c>
    </row>
    <row r="201">
      <c r="A201" s="2" t="n">
        <v>44084.2461574074</v>
      </c>
      <c r="B201" t="inlineStr">
        <is>
          <t>September Dogs Of The Dow Add 3 Too Big To Succeed</t>
        </is>
      </c>
      <c r="C201" t="inlineStr">
        <is>
          <t>The Dow® [adds a stock] if the company has an excellent reputation, demonstrates sustained growth, and is of interest to a large number of investors.</t>
        </is>
      </c>
    </row>
  </sheetData>
  <conditionalFormatting sqref="A1:C1">
    <cfRule type="expression" priority="1" dxfId="0"/>
  </conditionalFormatting>
  <pageMargins left="0.75" right="0.75" top="1" bottom="1" header="0.5" footer="0.5"/>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G32"/>
  <sheetViews>
    <sheetView workbookViewId="0">
      <selection activeCell="A1" sqref="A1"/>
    </sheetView>
  </sheetViews>
  <sheetFormatPr baseColWidth="8" defaultRowHeight="15"/>
  <cols>
    <col width="40" customWidth="1" min="1" max="1"/>
    <col collapsed="1" width="13" bestFit="1" customWidth="1" min="2" max="2"/>
    <col collapsed="1" width="13" bestFit="1" customWidth="1" min="3" max="3"/>
    <col collapsed="1" width="13" bestFit="1" customWidth="1" min="4" max="4"/>
    <col collapsed="1" width="13" bestFit="1" customWidth="1" min="5" max="5"/>
    <col collapsed="1" width="13" bestFit="1" customWidth="1" min="6" max="6"/>
    <col collapsed="1" width="13" bestFit="1" customWidth="1" min="7" max="7"/>
  </cols>
  <sheetData>
    <row r="1">
      <c r="A1" s="1" t="inlineStr">
        <is>
          <t>Buy</t>
        </is>
      </c>
      <c r="B1" t="inlineStr">
        <is>
          <t>Hold</t>
        </is>
      </c>
      <c r="C1" t="inlineStr">
        <is>
          <t>Period</t>
        </is>
      </c>
      <c r="D1" t="inlineStr">
        <is>
          <t>Sell</t>
        </is>
      </c>
      <c r="E1" t="inlineStr">
        <is>
          <t>Strongbuy</t>
        </is>
      </c>
      <c r="F1" t="inlineStr">
        <is>
          <t>Strongsell</t>
        </is>
      </c>
      <c r="G1" t="inlineStr">
        <is>
          <t>Symbol</t>
        </is>
      </c>
    </row>
    <row r="2">
      <c r="A2" s="1" t="n">
        <v>3</v>
      </c>
      <c r="B2" t="n">
        <v>8</v>
      </c>
      <c r="C2" t="inlineStr">
        <is>
          <t>2020-10-01</t>
        </is>
      </c>
      <c r="D2" t="n">
        <v>3</v>
      </c>
      <c r="E2" t="n">
        <v>5</v>
      </c>
      <c r="F2" t="n">
        <v>0</v>
      </c>
      <c r="G2" t="inlineStr">
        <is>
          <t>MMM</t>
        </is>
      </c>
    </row>
    <row r="3">
      <c r="A3" s="1" t="n">
        <v>3</v>
      </c>
      <c r="B3" t="n">
        <v>14</v>
      </c>
      <c r="C3" t="inlineStr">
        <is>
          <t>2020-09-01</t>
        </is>
      </c>
      <c r="D3" t="n">
        <v>6</v>
      </c>
      <c r="E3" t="n">
        <v>0</v>
      </c>
      <c r="F3" t="n">
        <v>3</v>
      </c>
      <c r="G3" t="inlineStr">
        <is>
          <t>MMM</t>
        </is>
      </c>
    </row>
    <row r="4">
      <c r="A4" s="1" t="n">
        <v>3</v>
      </c>
      <c r="B4" t="n">
        <v>14</v>
      </c>
      <c r="C4" t="inlineStr">
        <is>
          <t>2020-08-01</t>
        </is>
      </c>
      <c r="D4" t="n">
        <v>6</v>
      </c>
      <c r="E4" t="n">
        <v>0</v>
      </c>
      <c r="F4" t="n">
        <v>3</v>
      </c>
      <c r="G4" t="inlineStr">
        <is>
          <t>MMM</t>
        </is>
      </c>
    </row>
    <row r="5">
      <c r="A5" s="1" t="n">
        <v>5</v>
      </c>
      <c r="B5" t="n">
        <v>9</v>
      </c>
      <c r="C5" t="inlineStr">
        <is>
          <t>2020-07-01</t>
        </is>
      </c>
      <c r="D5" t="n">
        <v>2</v>
      </c>
      <c r="E5" t="n">
        <v>4</v>
      </c>
      <c r="F5" t="n">
        <v>2</v>
      </c>
      <c r="G5" t="inlineStr">
        <is>
          <t>MMM</t>
        </is>
      </c>
    </row>
    <row r="6">
      <c r="A6" s="1" t="n">
        <v>3</v>
      </c>
      <c r="B6" t="n">
        <v>15</v>
      </c>
      <c r="C6" t="inlineStr">
        <is>
          <t>2020-06-01</t>
        </is>
      </c>
      <c r="D6" t="n">
        <v>6</v>
      </c>
      <c r="E6" t="n">
        <v>0</v>
      </c>
      <c r="F6" t="n">
        <v>2</v>
      </c>
      <c r="G6" t="inlineStr">
        <is>
          <t>MMM</t>
        </is>
      </c>
    </row>
    <row r="7">
      <c r="A7" s="1" t="n">
        <v>2</v>
      </c>
      <c r="B7" t="n">
        <v>16</v>
      </c>
      <c r="C7" t="inlineStr">
        <is>
          <t>2020-05-01</t>
        </is>
      </c>
      <c r="D7" t="n">
        <v>6</v>
      </c>
      <c r="E7" t="n">
        <v>0</v>
      </c>
      <c r="F7" t="n">
        <v>2</v>
      </c>
      <c r="G7" t="inlineStr">
        <is>
          <t>MMM</t>
        </is>
      </c>
    </row>
    <row r="8">
      <c r="A8" s="1" t="n">
        <v>5</v>
      </c>
      <c r="B8" t="n">
        <v>9</v>
      </c>
      <c r="C8" t="inlineStr">
        <is>
          <t>2020-04-01</t>
        </is>
      </c>
      <c r="D8" t="n">
        <v>2</v>
      </c>
      <c r="E8" t="n">
        <v>4</v>
      </c>
      <c r="F8" t="n">
        <v>2</v>
      </c>
      <c r="G8" t="inlineStr">
        <is>
          <t>MMM</t>
        </is>
      </c>
    </row>
    <row r="9">
      <c r="A9" s="1" t="n">
        <v>5</v>
      </c>
      <c r="B9" t="n">
        <v>9</v>
      </c>
      <c r="C9" t="inlineStr">
        <is>
          <t>2020-03-01</t>
        </is>
      </c>
      <c r="D9" t="n">
        <v>2</v>
      </c>
      <c r="E9" t="n">
        <v>4</v>
      </c>
      <c r="F9" t="n">
        <v>2</v>
      </c>
      <c r="G9" t="inlineStr">
        <is>
          <t>MMM</t>
        </is>
      </c>
    </row>
    <row r="10">
      <c r="A10" s="1" t="n">
        <v>5</v>
      </c>
      <c r="B10" t="n">
        <v>9</v>
      </c>
      <c r="C10" t="inlineStr">
        <is>
          <t>2020-02-01</t>
        </is>
      </c>
      <c r="D10" t="n">
        <v>2</v>
      </c>
      <c r="E10" t="n">
        <v>4</v>
      </c>
      <c r="F10" t="n">
        <v>2</v>
      </c>
      <c r="G10" t="inlineStr">
        <is>
          <t>MMM</t>
        </is>
      </c>
    </row>
    <row r="11">
      <c r="A11" s="1" t="n">
        <v>5</v>
      </c>
      <c r="B11" t="n">
        <v>9</v>
      </c>
      <c r="C11" t="inlineStr">
        <is>
          <t>2020-01-01</t>
        </is>
      </c>
      <c r="D11" t="n">
        <v>2</v>
      </c>
      <c r="E11" t="n">
        <v>4</v>
      </c>
      <c r="F11" t="n">
        <v>2</v>
      </c>
      <c r="G11" t="inlineStr">
        <is>
          <t>MMM</t>
        </is>
      </c>
    </row>
    <row r="12">
      <c r="A12" s="1" t="n">
        <v>5</v>
      </c>
      <c r="B12" t="n">
        <v>9</v>
      </c>
      <c r="C12" t="inlineStr">
        <is>
          <t>2019-12-01</t>
        </is>
      </c>
      <c r="D12" t="n">
        <v>2</v>
      </c>
      <c r="E12" t="n">
        <v>4</v>
      </c>
      <c r="F12" t="n">
        <v>2</v>
      </c>
      <c r="G12" t="inlineStr">
        <is>
          <t>MMM</t>
        </is>
      </c>
    </row>
    <row r="13">
      <c r="A13" s="1" t="n">
        <v>5</v>
      </c>
      <c r="B13" t="n">
        <v>9</v>
      </c>
      <c r="C13" t="inlineStr">
        <is>
          <t>2019-11-01</t>
        </is>
      </c>
      <c r="D13" t="n">
        <v>2</v>
      </c>
      <c r="E13" t="n">
        <v>4</v>
      </c>
      <c r="F13" t="n">
        <v>2</v>
      </c>
      <c r="G13" t="inlineStr">
        <is>
          <t>MMM</t>
        </is>
      </c>
    </row>
    <row r="14">
      <c r="A14" s="1" t="n">
        <v>5</v>
      </c>
      <c r="B14" t="n">
        <v>9</v>
      </c>
      <c r="C14" t="inlineStr">
        <is>
          <t>2019-10-01</t>
        </is>
      </c>
      <c r="D14" t="n">
        <v>2</v>
      </c>
      <c r="E14" t="n">
        <v>4</v>
      </c>
      <c r="F14" t="n">
        <v>2</v>
      </c>
      <c r="G14" t="inlineStr">
        <is>
          <t>MMM</t>
        </is>
      </c>
    </row>
    <row r="15">
      <c r="A15" s="1" t="n">
        <v>5</v>
      </c>
      <c r="B15" t="n">
        <v>9</v>
      </c>
      <c r="C15" t="inlineStr">
        <is>
          <t>2019-09-01</t>
        </is>
      </c>
      <c r="D15" t="n">
        <v>2</v>
      </c>
      <c r="E15" t="n">
        <v>4</v>
      </c>
      <c r="F15" t="n">
        <v>2</v>
      </c>
      <c r="G15" t="inlineStr">
        <is>
          <t>MMM</t>
        </is>
      </c>
    </row>
    <row r="16">
      <c r="A16" s="1" t="n">
        <v>5</v>
      </c>
      <c r="B16" t="n">
        <v>9</v>
      </c>
      <c r="C16" t="inlineStr">
        <is>
          <t>2019-08-01</t>
        </is>
      </c>
      <c r="D16" t="n">
        <v>2</v>
      </c>
      <c r="E16" t="n">
        <v>4</v>
      </c>
      <c r="F16" t="n">
        <v>2</v>
      </c>
      <c r="G16" t="inlineStr">
        <is>
          <t>MMM</t>
        </is>
      </c>
    </row>
    <row r="17">
      <c r="A17" s="1" t="n">
        <v>5</v>
      </c>
      <c r="B17" t="n">
        <v>9</v>
      </c>
      <c r="C17" t="inlineStr">
        <is>
          <t>2019-07-01</t>
        </is>
      </c>
      <c r="D17" t="n">
        <v>2</v>
      </c>
      <c r="E17" t="n">
        <v>4</v>
      </c>
      <c r="F17" t="n">
        <v>2</v>
      </c>
      <c r="G17" t="inlineStr">
        <is>
          <t>MMM</t>
        </is>
      </c>
    </row>
    <row r="18">
      <c r="A18" s="1" t="n">
        <v>5</v>
      </c>
      <c r="B18" t="n">
        <v>9</v>
      </c>
      <c r="C18" t="inlineStr">
        <is>
          <t>2019-06-01</t>
        </is>
      </c>
      <c r="D18" t="n">
        <v>2</v>
      </c>
      <c r="E18" t="n">
        <v>4</v>
      </c>
      <c r="F18" t="n">
        <v>2</v>
      </c>
      <c r="G18" t="inlineStr">
        <is>
          <t>MMM</t>
        </is>
      </c>
    </row>
    <row r="19">
      <c r="A19" s="1" t="n">
        <v>5</v>
      </c>
      <c r="B19" t="n">
        <v>9</v>
      </c>
      <c r="C19" t="inlineStr">
        <is>
          <t>2019-05-01</t>
        </is>
      </c>
      <c r="D19" t="n">
        <v>2</v>
      </c>
      <c r="E19" t="n">
        <v>4</v>
      </c>
      <c r="F19" t="n">
        <v>2</v>
      </c>
      <c r="G19" t="inlineStr">
        <is>
          <t>MMM</t>
        </is>
      </c>
    </row>
    <row r="20">
      <c r="A20" s="1" t="n">
        <v>5</v>
      </c>
      <c r="B20" t="n">
        <v>9</v>
      </c>
      <c r="C20" t="inlineStr">
        <is>
          <t>2019-04-01</t>
        </is>
      </c>
      <c r="D20" t="n">
        <v>2</v>
      </c>
      <c r="E20" t="n">
        <v>4</v>
      </c>
      <c r="F20" t="n">
        <v>2</v>
      </c>
      <c r="G20" t="inlineStr">
        <is>
          <t>MMM</t>
        </is>
      </c>
    </row>
    <row r="21">
      <c r="A21" s="1" t="n">
        <v>5</v>
      </c>
      <c r="B21" t="n">
        <v>9</v>
      </c>
      <c r="C21" t="inlineStr">
        <is>
          <t>2019-03-01</t>
        </is>
      </c>
      <c r="D21" t="n">
        <v>2</v>
      </c>
      <c r="E21" t="n">
        <v>4</v>
      </c>
      <c r="F21" t="n">
        <v>2</v>
      </c>
      <c r="G21" t="inlineStr">
        <is>
          <t>MMM</t>
        </is>
      </c>
    </row>
    <row r="22">
      <c r="A22" s="1" t="n">
        <v>5</v>
      </c>
      <c r="B22" t="n">
        <v>8</v>
      </c>
      <c r="C22" t="inlineStr">
        <is>
          <t>2019-02-01</t>
        </is>
      </c>
      <c r="D22" t="n">
        <v>2</v>
      </c>
      <c r="E22" t="n">
        <v>4</v>
      </c>
      <c r="F22" t="n">
        <v>2</v>
      </c>
      <c r="G22" t="inlineStr">
        <is>
          <t>MMM</t>
        </is>
      </c>
    </row>
    <row r="23">
      <c r="A23" s="1" t="n">
        <v>5</v>
      </c>
      <c r="B23" t="n">
        <v>9</v>
      </c>
      <c r="C23" t="inlineStr">
        <is>
          <t>2019-01-01</t>
        </is>
      </c>
      <c r="D23" t="n">
        <v>2</v>
      </c>
      <c r="E23" t="n">
        <v>4</v>
      </c>
      <c r="F23" t="n">
        <v>2</v>
      </c>
      <c r="G23" t="inlineStr">
        <is>
          <t>MMM</t>
        </is>
      </c>
    </row>
    <row r="24">
      <c r="A24" s="1" t="n">
        <v>5</v>
      </c>
      <c r="B24" t="n">
        <v>9</v>
      </c>
      <c r="C24" t="inlineStr">
        <is>
          <t>2018-12-01</t>
        </is>
      </c>
      <c r="D24" t="n">
        <v>2</v>
      </c>
      <c r="E24" t="n">
        <v>4</v>
      </c>
      <c r="F24" t="n">
        <v>2</v>
      </c>
      <c r="G24" t="inlineStr">
        <is>
          <t>MMM</t>
        </is>
      </c>
    </row>
    <row r="25">
      <c r="A25" s="1" t="n">
        <v>5</v>
      </c>
      <c r="B25" t="n">
        <v>9</v>
      </c>
      <c r="C25" t="inlineStr">
        <is>
          <t>2018-11-01</t>
        </is>
      </c>
      <c r="D25" t="n">
        <v>2</v>
      </c>
      <c r="E25" t="n">
        <v>4</v>
      </c>
      <c r="F25" t="n">
        <v>2</v>
      </c>
      <c r="G25" t="inlineStr">
        <is>
          <t>MMM</t>
        </is>
      </c>
    </row>
    <row r="26">
      <c r="A26" s="1" t="n">
        <v>4</v>
      </c>
      <c r="B26" t="n">
        <v>9</v>
      </c>
      <c r="C26" t="inlineStr">
        <is>
          <t>2018-10-01</t>
        </is>
      </c>
      <c r="D26" t="n">
        <v>2</v>
      </c>
      <c r="E26" t="n">
        <v>4</v>
      </c>
      <c r="F26" t="n">
        <v>2</v>
      </c>
      <c r="G26" t="inlineStr">
        <is>
          <t>MMM</t>
        </is>
      </c>
    </row>
    <row r="27">
      <c r="A27" s="1" t="n">
        <v>1</v>
      </c>
      <c r="B27" t="n">
        <v>10</v>
      </c>
      <c r="C27" t="inlineStr">
        <is>
          <t>2018-09-01</t>
        </is>
      </c>
      <c r="D27" t="n">
        <v>6</v>
      </c>
      <c r="E27" t="n">
        <v>3</v>
      </c>
      <c r="F27" t="n">
        <v>3</v>
      </c>
      <c r="G27" t="inlineStr">
        <is>
          <t>MMM</t>
        </is>
      </c>
    </row>
    <row r="28">
      <c r="A28" s="1" t="n">
        <v>1</v>
      </c>
      <c r="B28" t="n">
        <v>9</v>
      </c>
      <c r="C28" t="inlineStr">
        <is>
          <t>2018-08-01</t>
        </is>
      </c>
      <c r="D28" t="n">
        <v>6</v>
      </c>
      <c r="E28" t="n">
        <v>3</v>
      </c>
      <c r="F28" t="n">
        <v>3</v>
      </c>
      <c r="G28" t="inlineStr">
        <is>
          <t>MMM</t>
        </is>
      </c>
    </row>
    <row r="29">
      <c r="A29" s="1" t="n">
        <v>1</v>
      </c>
      <c r="B29" t="n">
        <v>9</v>
      </c>
      <c r="C29" t="inlineStr">
        <is>
          <t>2018-07-01</t>
        </is>
      </c>
      <c r="D29" t="n">
        <v>6</v>
      </c>
      <c r="E29" t="n">
        <v>3</v>
      </c>
      <c r="F29" t="n">
        <v>3</v>
      </c>
      <c r="G29" t="inlineStr">
        <is>
          <t>MMM</t>
        </is>
      </c>
    </row>
    <row r="30">
      <c r="A30" s="1" t="n">
        <v>3</v>
      </c>
      <c r="B30" t="n">
        <v>8</v>
      </c>
      <c r="C30" t="inlineStr">
        <is>
          <t>2018-06-01</t>
        </is>
      </c>
      <c r="D30" t="n">
        <v>2</v>
      </c>
      <c r="E30" t="n">
        <v>4</v>
      </c>
      <c r="F30" t="n">
        <v>1</v>
      </c>
      <c r="G30" t="inlineStr">
        <is>
          <t>MMM</t>
        </is>
      </c>
    </row>
    <row r="31">
      <c r="A31" s="1" t="n">
        <v>2</v>
      </c>
      <c r="B31" t="n">
        <v>7</v>
      </c>
      <c r="C31" t="inlineStr">
        <is>
          <t>2018-05-01</t>
        </is>
      </c>
      <c r="D31" t="n">
        <v>3</v>
      </c>
      <c r="E31" t="n">
        <v>6</v>
      </c>
      <c r="F31" t="n">
        <v>1</v>
      </c>
      <c r="G31" t="inlineStr">
        <is>
          <t>MMM</t>
        </is>
      </c>
    </row>
    <row r="32">
      <c r="A32" s="1" t="n">
        <v>2</v>
      </c>
      <c r="B32" t="n">
        <v>7</v>
      </c>
      <c r="C32" t="inlineStr">
        <is>
          <t>2018-04-01</t>
        </is>
      </c>
      <c r="D32" t="n">
        <v>3</v>
      </c>
      <c r="E32" t="n">
        <v>6</v>
      </c>
      <c r="F32" t="n">
        <v>1</v>
      </c>
      <c r="G32" t="inlineStr">
        <is>
          <t>MMM</t>
        </is>
      </c>
    </row>
  </sheetData>
  <conditionalFormatting sqref="A1:G1">
    <cfRule type="expression" priority="1" dxfId="0"/>
  </conditionalFormatting>
  <pageMargins left="0.75" right="0.75" top="1" bottom="1" header="0.5" footer="0.5"/>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F253"/>
  <sheetViews>
    <sheetView workbookViewId="0">
      <selection activeCell="A1" sqref="A1"/>
    </sheetView>
  </sheetViews>
  <sheetFormatPr baseColWidth="8" defaultRowHeight="15"/>
  <cols>
    <col width="40" customWidth="1" min="1" max="1"/>
    <col collapsed="1" width="13" bestFit="1" customWidth="1" min="2" max="2"/>
    <col collapsed="1" width="13" bestFit="1" customWidth="1" min="3" max="3"/>
    <col collapsed="1" width="13" bestFit="1" customWidth="1" min="4" max="4"/>
    <col collapsed="1" width="13" bestFit="1" customWidth="1" min="5" max="5"/>
    <col collapsed="1" width="13" bestFit="1" customWidth="1" min="6" max="6"/>
  </cols>
  <sheetData>
    <row r="1">
      <c r="A1" s="1" t="inlineStr">
        <is>
          <t>Date</t>
        </is>
      </c>
      <c r="B1" t="inlineStr">
        <is>
          <t>Open</t>
        </is>
      </c>
      <c r="C1" t="inlineStr">
        <is>
          <t>Low</t>
        </is>
      </c>
      <c r="D1" t="inlineStr">
        <is>
          <t>High</t>
        </is>
      </c>
      <c r="E1" t="inlineStr">
        <is>
          <t>Close</t>
        </is>
      </c>
      <c r="F1" t="inlineStr">
        <is>
          <t>Volume</t>
        </is>
      </c>
    </row>
    <row r="2">
      <c r="A2" s="2" t="n">
        <v>43761</v>
      </c>
      <c r="B2" t="n">
        <v>167.41000366211</v>
      </c>
      <c r="C2" t="n">
        <v>166.55999755859</v>
      </c>
      <c r="D2" t="n">
        <v>168.75999450684</v>
      </c>
      <c r="E2" t="n">
        <v>168.75999450684</v>
      </c>
      <c r="F2" t="n">
        <v>2717458</v>
      </c>
    </row>
    <row r="3">
      <c r="A3" s="2" t="n">
        <v>43762</v>
      </c>
      <c r="B3" t="n">
        <v>165.16000366211</v>
      </c>
      <c r="C3" t="n">
        <v>159.63000488281</v>
      </c>
      <c r="D3" t="n">
        <v>165.25</v>
      </c>
      <c r="E3" t="n">
        <v>161.88999938965</v>
      </c>
      <c r="F3" t="n">
        <v>5959562</v>
      </c>
    </row>
    <row r="4">
      <c r="A4" s="2" t="n">
        <v>43763</v>
      </c>
      <c r="B4" t="n">
        <v>162.50999450684</v>
      </c>
      <c r="C4" t="n">
        <v>162.13000488281</v>
      </c>
      <c r="D4" t="n">
        <v>167.63000488281</v>
      </c>
      <c r="E4" t="n">
        <v>166.08999633789</v>
      </c>
      <c r="F4" t="n">
        <v>3104753</v>
      </c>
    </row>
    <row r="5">
      <c r="A5" s="2" t="n">
        <v>43766</v>
      </c>
      <c r="B5" t="n">
        <v>166.47999572754</v>
      </c>
      <c r="C5" t="n">
        <v>166.19999694824</v>
      </c>
      <c r="D5" t="n">
        <v>169.71000671387</v>
      </c>
      <c r="E5" t="n">
        <v>169.05999755859</v>
      </c>
      <c r="F5" t="n">
        <v>3138032</v>
      </c>
    </row>
    <row r="6">
      <c r="A6" s="2" t="n">
        <v>43767</v>
      </c>
      <c r="B6" t="n">
        <v>168.0299987793</v>
      </c>
      <c r="C6" t="n">
        <v>167.50999450684</v>
      </c>
      <c r="D6" t="n">
        <v>169.94999694824</v>
      </c>
      <c r="E6" t="n">
        <v>168.80999755859</v>
      </c>
      <c r="F6" t="n">
        <v>2669380</v>
      </c>
    </row>
    <row r="7">
      <c r="A7" s="2" t="n">
        <v>43768</v>
      </c>
      <c r="B7" t="n">
        <v>168.22999572754</v>
      </c>
      <c r="C7" t="n">
        <v>167.0299987793</v>
      </c>
      <c r="D7" t="n">
        <v>168.57000732422</v>
      </c>
      <c r="E7" t="n">
        <v>168.36999511719</v>
      </c>
      <c r="F7" t="n">
        <v>1780351</v>
      </c>
    </row>
    <row r="8">
      <c r="A8" s="2" t="n">
        <v>43769</v>
      </c>
      <c r="B8" t="n">
        <v>168.50999450684</v>
      </c>
      <c r="C8" t="n">
        <v>163.55000305176</v>
      </c>
      <c r="D8" t="n">
        <v>168.55999755859</v>
      </c>
      <c r="E8" t="n">
        <v>164.99000549316</v>
      </c>
      <c r="F8" t="n">
        <v>2653140</v>
      </c>
    </row>
    <row r="9">
      <c r="A9" s="2" t="n">
        <v>43770</v>
      </c>
      <c r="B9" t="n">
        <v>166.94000244141</v>
      </c>
      <c r="C9" t="n">
        <v>166.7200012207</v>
      </c>
      <c r="D9" t="n">
        <v>170.14999389648</v>
      </c>
      <c r="E9" t="n">
        <v>170.08999633789</v>
      </c>
      <c r="F9" t="n">
        <v>2467439</v>
      </c>
    </row>
    <row r="10">
      <c r="A10" s="2" t="n">
        <v>43773</v>
      </c>
      <c r="B10" t="n">
        <v>171.61999511719</v>
      </c>
      <c r="C10" t="n">
        <v>171.61999511719</v>
      </c>
      <c r="D10" t="n">
        <v>175</v>
      </c>
      <c r="E10" t="n">
        <v>174.89999389648</v>
      </c>
      <c r="F10" t="n">
        <v>4142793</v>
      </c>
    </row>
    <row r="11">
      <c r="A11" s="2" t="n">
        <v>43774</v>
      </c>
      <c r="B11" t="n">
        <v>175</v>
      </c>
      <c r="C11" t="n">
        <v>173.77000427246</v>
      </c>
      <c r="D11" t="n">
        <v>175.46000671387</v>
      </c>
      <c r="E11" t="n">
        <v>175.27000427246</v>
      </c>
      <c r="F11" t="n">
        <v>2304382</v>
      </c>
    </row>
    <row r="12">
      <c r="A12" s="2" t="n">
        <v>43775</v>
      </c>
      <c r="B12" t="n">
        <v>174.91000366211</v>
      </c>
      <c r="C12" t="n">
        <v>172.36000061035</v>
      </c>
      <c r="D12" t="n">
        <v>175</v>
      </c>
      <c r="E12" t="n">
        <v>174</v>
      </c>
      <c r="F12" t="n">
        <v>3012883</v>
      </c>
    </row>
    <row r="13">
      <c r="A13" s="2" t="n">
        <v>43776</v>
      </c>
      <c r="B13" t="n">
        <v>175.72999572754</v>
      </c>
      <c r="C13" t="n">
        <v>173.78999328613</v>
      </c>
      <c r="D13" t="n">
        <v>176.71000671387</v>
      </c>
      <c r="E13" t="n">
        <v>174.52000427246</v>
      </c>
      <c r="F13" t="n">
        <v>3358790</v>
      </c>
    </row>
    <row r="14">
      <c r="A14" s="2" t="n">
        <v>43777</v>
      </c>
      <c r="B14" t="n">
        <v>174.58000183105</v>
      </c>
      <c r="C14" t="n">
        <v>172.11000061035</v>
      </c>
      <c r="D14" t="n">
        <v>174.86999511719</v>
      </c>
      <c r="E14" t="n">
        <v>173.14999389648</v>
      </c>
      <c r="F14" t="n">
        <v>1615589</v>
      </c>
    </row>
    <row r="15">
      <c r="A15" s="2" t="n">
        <v>43780</v>
      </c>
      <c r="B15" t="n">
        <v>172.5</v>
      </c>
      <c r="C15" t="n">
        <v>169.64999389648</v>
      </c>
      <c r="D15" t="n">
        <v>172.5</v>
      </c>
      <c r="E15" t="n">
        <v>170.11000061035</v>
      </c>
      <c r="F15" t="n">
        <v>2664268</v>
      </c>
    </row>
    <row r="16">
      <c r="A16" s="2" t="n">
        <v>43781</v>
      </c>
      <c r="B16" t="n">
        <v>170.36000061035</v>
      </c>
      <c r="C16" t="n">
        <v>170.0299987793</v>
      </c>
      <c r="D16" t="n">
        <v>172.07000732422</v>
      </c>
      <c r="E16" t="n">
        <v>170.83999633789</v>
      </c>
      <c r="F16" t="n">
        <v>1740740</v>
      </c>
    </row>
    <row r="17">
      <c r="A17" s="2" t="n">
        <v>43782</v>
      </c>
      <c r="B17" t="n">
        <v>170.11000061035</v>
      </c>
      <c r="C17" t="n">
        <v>169.58000183105</v>
      </c>
      <c r="D17" t="n">
        <v>171.38999938965</v>
      </c>
      <c r="E17" t="n">
        <v>170.55000305176</v>
      </c>
      <c r="F17" t="n">
        <v>1830861</v>
      </c>
    </row>
    <row r="18">
      <c r="A18" s="2" t="n">
        <v>43783</v>
      </c>
      <c r="B18" t="n">
        <v>169.97999572754</v>
      </c>
      <c r="C18" t="n">
        <v>169.92999267578</v>
      </c>
      <c r="D18" t="n">
        <v>172.32000732422</v>
      </c>
      <c r="E18" t="n">
        <v>170.92999267578</v>
      </c>
      <c r="F18" t="n">
        <v>1613987</v>
      </c>
    </row>
    <row r="19">
      <c r="A19" s="2" t="n">
        <v>43784</v>
      </c>
      <c r="B19" t="n">
        <v>171.66000366211</v>
      </c>
      <c r="C19" t="n">
        <v>171.03999328613</v>
      </c>
      <c r="D19" t="n">
        <v>172.69000244141</v>
      </c>
      <c r="E19" t="n">
        <v>171.88000488281</v>
      </c>
      <c r="F19" t="n">
        <v>2617186</v>
      </c>
    </row>
    <row r="20">
      <c r="A20" s="2" t="n">
        <v>43787</v>
      </c>
      <c r="B20" t="n">
        <v>170.78999328613</v>
      </c>
      <c r="C20" t="n">
        <v>169.16999816895</v>
      </c>
      <c r="D20" t="n">
        <v>171.19000244141</v>
      </c>
      <c r="E20" t="n">
        <v>170.53999328613</v>
      </c>
      <c r="F20" t="n">
        <v>2364756</v>
      </c>
    </row>
    <row r="21">
      <c r="A21" s="2" t="n">
        <v>43788</v>
      </c>
      <c r="B21" t="n">
        <v>171.7200012207</v>
      </c>
      <c r="C21" t="n">
        <v>169.5299987793</v>
      </c>
      <c r="D21" t="n">
        <v>171.7200012207</v>
      </c>
      <c r="E21" t="n">
        <v>170.67999267578</v>
      </c>
      <c r="F21" t="n">
        <v>1791801</v>
      </c>
    </row>
    <row r="22">
      <c r="A22" s="2" t="n">
        <v>43789</v>
      </c>
      <c r="B22" t="n">
        <v>169.78999328613</v>
      </c>
      <c r="C22" t="n">
        <v>167.14999389648</v>
      </c>
      <c r="D22" t="n">
        <v>170</v>
      </c>
      <c r="E22" t="n">
        <v>167.77000427246</v>
      </c>
      <c r="F22" t="n">
        <v>2692491</v>
      </c>
    </row>
    <row r="23">
      <c r="A23" s="2" t="n">
        <v>43790</v>
      </c>
      <c r="B23" t="n">
        <v>166.88000488281</v>
      </c>
      <c r="C23" t="n">
        <v>164.50999450684</v>
      </c>
      <c r="D23" t="n">
        <v>167</v>
      </c>
      <c r="E23" t="n">
        <v>165.13999938965</v>
      </c>
      <c r="F23" t="n">
        <v>3605927</v>
      </c>
    </row>
    <row r="24">
      <c r="A24" s="2" t="n">
        <v>43791</v>
      </c>
      <c r="B24" t="n">
        <v>165.5</v>
      </c>
      <c r="C24" t="n">
        <v>165</v>
      </c>
      <c r="D24" t="n">
        <v>167.75</v>
      </c>
      <c r="E24" t="n">
        <v>167.60000610352</v>
      </c>
      <c r="F24" t="n">
        <v>3268383</v>
      </c>
    </row>
    <row r="25">
      <c r="A25" s="2" t="n">
        <v>43794</v>
      </c>
      <c r="B25" t="n">
        <v>168.4700012207</v>
      </c>
      <c r="C25" t="n">
        <v>167.86999511719</v>
      </c>
      <c r="D25" t="n">
        <v>170.35000610352</v>
      </c>
      <c r="E25" t="n">
        <v>170.24000549316</v>
      </c>
      <c r="F25" t="n">
        <v>2761863</v>
      </c>
    </row>
    <row r="26">
      <c r="A26" s="2" t="n">
        <v>43795</v>
      </c>
      <c r="B26" t="n">
        <v>169.80000305176</v>
      </c>
      <c r="C26" t="n">
        <v>168.71000671387</v>
      </c>
      <c r="D26" t="n">
        <v>170.25</v>
      </c>
      <c r="E26" t="n">
        <v>169.22999572754</v>
      </c>
      <c r="F26" t="n">
        <v>2610945</v>
      </c>
    </row>
    <row r="27">
      <c r="A27" s="2" t="n">
        <v>43796</v>
      </c>
      <c r="B27" t="n">
        <v>170</v>
      </c>
      <c r="C27" t="n">
        <v>169.50999450684</v>
      </c>
      <c r="D27" t="n">
        <v>171.36999511719</v>
      </c>
      <c r="E27" t="n">
        <v>170.61000061035</v>
      </c>
      <c r="F27" t="n">
        <v>1331913</v>
      </c>
    </row>
    <row r="28">
      <c r="A28" s="2" t="n">
        <v>43798</v>
      </c>
      <c r="B28" t="n">
        <v>170.42999267578</v>
      </c>
      <c r="C28" t="n">
        <v>169.25999450684</v>
      </c>
      <c r="D28" t="n">
        <v>170.58000183105</v>
      </c>
      <c r="E28" t="n">
        <v>169.77000427246</v>
      </c>
      <c r="F28" t="n">
        <v>942523</v>
      </c>
    </row>
    <row r="29">
      <c r="A29" s="2" t="n">
        <v>43801</v>
      </c>
      <c r="B29" t="n">
        <v>170.16000366211</v>
      </c>
      <c r="C29" t="n">
        <v>168.24000549316</v>
      </c>
      <c r="D29" t="n">
        <v>171.69999694824</v>
      </c>
      <c r="E29" t="n">
        <v>168.27000427246</v>
      </c>
      <c r="F29" t="n">
        <v>2342652</v>
      </c>
    </row>
    <row r="30">
      <c r="A30" s="2" t="n">
        <v>43802</v>
      </c>
      <c r="B30" t="n">
        <v>166.5</v>
      </c>
      <c r="C30" t="n">
        <v>164.39999389648</v>
      </c>
      <c r="D30" t="n">
        <v>166.60000610352</v>
      </c>
      <c r="E30" t="n">
        <v>165.16999816895</v>
      </c>
      <c r="F30" t="n">
        <v>2727837</v>
      </c>
    </row>
    <row r="31">
      <c r="A31" s="2" t="n">
        <v>43803</v>
      </c>
      <c r="B31" t="n">
        <v>166.41999816895</v>
      </c>
      <c r="C31" t="n">
        <v>166</v>
      </c>
      <c r="D31" t="n">
        <v>168.86999511719</v>
      </c>
      <c r="E31" t="n">
        <v>167.13999938965</v>
      </c>
      <c r="F31" t="n">
        <v>2140161</v>
      </c>
    </row>
    <row r="32">
      <c r="A32" s="2" t="n">
        <v>43804</v>
      </c>
      <c r="B32" t="n">
        <v>167.2200012207</v>
      </c>
      <c r="C32" t="n">
        <v>162.7200012207</v>
      </c>
      <c r="D32" t="n">
        <v>167.86999511719</v>
      </c>
      <c r="E32" t="n">
        <v>164.36999511719</v>
      </c>
      <c r="F32" t="n">
        <v>3309411</v>
      </c>
    </row>
    <row r="33">
      <c r="A33" s="2" t="n">
        <v>43805</v>
      </c>
      <c r="B33" t="n">
        <v>167.25</v>
      </c>
      <c r="C33" t="n">
        <v>167.25</v>
      </c>
      <c r="D33" t="n">
        <v>171.99000549316</v>
      </c>
      <c r="E33" t="n">
        <v>171.4700012207</v>
      </c>
      <c r="F33" t="n">
        <v>3880746</v>
      </c>
    </row>
    <row r="34">
      <c r="A34" s="2" t="n">
        <v>43808</v>
      </c>
      <c r="B34" t="n">
        <v>169.39999389648</v>
      </c>
      <c r="C34" t="n">
        <v>168.78999328613</v>
      </c>
      <c r="D34" t="n">
        <v>171.25999450684</v>
      </c>
      <c r="E34" t="n">
        <v>169.83000183105</v>
      </c>
      <c r="F34" t="n">
        <v>2087248</v>
      </c>
    </row>
    <row r="35">
      <c r="A35" s="2" t="n">
        <v>43809</v>
      </c>
      <c r="B35" t="n">
        <v>169.13000488281</v>
      </c>
      <c r="C35" t="n">
        <v>166.9700012207</v>
      </c>
      <c r="D35" t="n">
        <v>169.38999938965</v>
      </c>
      <c r="E35" t="n">
        <v>167.66000366211</v>
      </c>
      <c r="F35" t="n">
        <v>2670466</v>
      </c>
    </row>
    <row r="36">
      <c r="A36" s="2" t="n">
        <v>43810</v>
      </c>
      <c r="B36" t="n">
        <v>168.38000488281</v>
      </c>
      <c r="C36" t="n">
        <v>167.33000183105</v>
      </c>
      <c r="D36" t="n">
        <v>168.83999633789</v>
      </c>
      <c r="E36" t="n">
        <v>168.74000549316</v>
      </c>
      <c r="F36" t="n">
        <v>1859298</v>
      </c>
    </row>
    <row r="37">
      <c r="A37" s="2" t="n">
        <v>43811</v>
      </c>
      <c r="B37" t="n">
        <v>166.72999572754</v>
      </c>
      <c r="C37" t="n">
        <v>166.32000732422</v>
      </c>
      <c r="D37" t="n">
        <v>170.85000610352</v>
      </c>
      <c r="E37" t="n">
        <v>168.55999755859</v>
      </c>
      <c r="F37" t="n">
        <v>2872506</v>
      </c>
    </row>
    <row r="38">
      <c r="A38" s="2" t="n">
        <v>43812</v>
      </c>
      <c r="B38" t="n">
        <v>169.61999511719</v>
      </c>
      <c r="C38" t="n">
        <v>168.08000183105</v>
      </c>
      <c r="D38" t="n">
        <v>171.11999511719</v>
      </c>
      <c r="E38" t="n">
        <v>168.78999328613</v>
      </c>
      <c r="F38" t="n">
        <v>2098066</v>
      </c>
    </row>
    <row r="39">
      <c r="A39" s="2" t="n">
        <v>43815</v>
      </c>
      <c r="B39" t="n">
        <v>168.94000244141</v>
      </c>
      <c r="C39" t="n">
        <v>168.19000244141</v>
      </c>
      <c r="D39" t="n">
        <v>170.83000183105</v>
      </c>
      <c r="E39" t="n">
        <v>170.75</v>
      </c>
      <c r="F39" t="n">
        <v>2917226</v>
      </c>
    </row>
    <row r="40">
      <c r="A40" s="2" t="n">
        <v>43816</v>
      </c>
      <c r="B40" t="n">
        <v>170.35000610352</v>
      </c>
      <c r="C40" t="n">
        <v>169.21000671387</v>
      </c>
      <c r="D40" t="n">
        <v>171.78999328613</v>
      </c>
      <c r="E40" t="n">
        <v>169.92999267578</v>
      </c>
      <c r="F40" t="n">
        <v>2672645</v>
      </c>
    </row>
    <row r="41">
      <c r="A41" s="2" t="n">
        <v>43817</v>
      </c>
      <c r="B41" t="n">
        <v>169.7799987793</v>
      </c>
      <c r="C41" t="n">
        <v>168.19000244141</v>
      </c>
      <c r="D41" t="n">
        <v>170</v>
      </c>
      <c r="E41" t="n">
        <v>169.0299987793</v>
      </c>
      <c r="F41" t="n">
        <v>2270426</v>
      </c>
    </row>
    <row r="42">
      <c r="A42" s="2" t="n">
        <v>43818</v>
      </c>
      <c r="B42" t="n">
        <v>169.61999511719</v>
      </c>
      <c r="C42" t="n">
        <v>169.14999389648</v>
      </c>
      <c r="D42" t="n">
        <v>172.58000183105</v>
      </c>
      <c r="E42" t="n">
        <v>172.14999389648</v>
      </c>
      <c r="F42" t="n">
        <v>2757612</v>
      </c>
    </row>
    <row r="43">
      <c r="A43" s="2" t="n">
        <v>43819</v>
      </c>
      <c r="B43" t="n">
        <v>174.78999328613</v>
      </c>
      <c r="C43" t="n">
        <v>172.19999694824</v>
      </c>
      <c r="D43" t="n">
        <v>175.4700012207</v>
      </c>
      <c r="E43" t="n">
        <v>175.36999511719</v>
      </c>
      <c r="F43" t="n">
        <v>7513632</v>
      </c>
    </row>
    <row r="44">
      <c r="A44" s="2" t="n">
        <v>43822</v>
      </c>
      <c r="B44" t="n">
        <v>176.71000671387</v>
      </c>
      <c r="C44" t="n">
        <v>176.55999755859</v>
      </c>
      <c r="D44" t="n">
        <v>179.17999267578</v>
      </c>
      <c r="E44" t="n">
        <v>178.4700012207</v>
      </c>
      <c r="F44" t="n">
        <v>4876334</v>
      </c>
    </row>
    <row r="45">
      <c r="A45" s="2" t="n">
        <v>43823</v>
      </c>
      <c r="B45" t="n">
        <v>178.27000427246</v>
      </c>
      <c r="C45" t="n">
        <v>176.03999328613</v>
      </c>
      <c r="D45" t="n">
        <v>178.66999816895</v>
      </c>
      <c r="E45" t="n">
        <v>176.67999267578</v>
      </c>
      <c r="F45" t="n">
        <v>1259530</v>
      </c>
    </row>
    <row r="46">
      <c r="A46" s="2" t="n">
        <v>43825</v>
      </c>
      <c r="B46" t="n">
        <v>176.44999694824</v>
      </c>
      <c r="C46" t="n">
        <v>175.5</v>
      </c>
      <c r="D46" t="n">
        <v>176.66000366211</v>
      </c>
      <c r="E46" t="n">
        <v>176.58999633789</v>
      </c>
      <c r="F46" t="n">
        <v>1435527</v>
      </c>
    </row>
    <row r="47">
      <c r="A47" s="2" t="n">
        <v>43826</v>
      </c>
      <c r="B47" t="n">
        <v>176.64999389648</v>
      </c>
      <c r="C47" t="n">
        <v>175.61999511719</v>
      </c>
      <c r="D47" t="n">
        <v>177.53999328613</v>
      </c>
      <c r="E47" t="n">
        <v>177.25999450684</v>
      </c>
      <c r="F47" t="n">
        <v>1472999</v>
      </c>
    </row>
    <row r="48">
      <c r="A48" s="2" t="n">
        <v>43829</v>
      </c>
      <c r="B48" t="n">
        <v>177.25999450684</v>
      </c>
      <c r="C48" t="n">
        <v>175.58999633789</v>
      </c>
      <c r="D48" t="n">
        <v>178.96000671387</v>
      </c>
      <c r="E48" t="n">
        <v>175.83000183105</v>
      </c>
      <c r="F48" t="n">
        <v>1715119</v>
      </c>
    </row>
    <row r="49">
      <c r="A49" s="2" t="n">
        <v>43830</v>
      </c>
      <c r="B49" t="n">
        <v>175.22999572754</v>
      </c>
      <c r="C49" t="n">
        <v>175.07000732422</v>
      </c>
      <c r="D49" t="n">
        <v>176.58999633789</v>
      </c>
      <c r="E49" t="n">
        <v>176.41999816895</v>
      </c>
      <c r="F49" t="n">
        <v>1574011</v>
      </c>
    </row>
    <row r="50">
      <c r="A50" s="2" t="n">
        <v>43832</v>
      </c>
      <c r="B50" t="n">
        <v>177.67999267578</v>
      </c>
      <c r="C50" t="n">
        <v>177.13999938965</v>
      </c>
      <c r="D50" t="n">
        <v>180.00999450684</v>
      </c>
      <c r="E50" t="n">
        <v>180</v>
      </c>
      <c r="F50" t="n">
        <v>3448335</v>
      </c>
    </row>
    <row r="51">
      <c r="A51" s="2" t="n">
        <v>43833</v>
      </c>
      <c r="B51" t="n">
        <v>177.02000427246</v>
      </c>
      <c r="C51" t="n">
        <v>175.63000488281</v>
      </c>
      <c r="D51" t="n">
        <v>178.66000366211</v>
      </c>
      <c r="E51" t="n">
        <v>178.44999694824</v>
      </c>
      <c r="F51" t="n">
        <v>2467310</v>
      </c>
    </row>
    <row r="52">
      <c r="A52" s="2" t="n">
        <v>43836</v>
      </c>
      <c r="B52" t="n">
        <v>177.14999389648</v>
      </c>
      <c r="C52" t="n">
        <v>176.35000610352</v>
      </c>
      <c r="D52" t="n">
        <v>178.71000671387</v>
      </c>
      <c r="E52" t="n">
        <v>178.61999511719</v>
      </c>
      <c r="F52" t="n">
        <v>1997981</v>
      </c>
    </row>
    <row r="53">
      <c r="A53" s="2" t="n">
        <v>43837</v>
      </c>
      <c r="B53" t="n">
        <v>178.2799987793</v>
      </c>
      <c r="C53" t="n">
        <v>176.82000732422</v>
      </c>
      <c r="D53" t="n">
        <v>178.50999450684</v>
      </c>
      <c r="E53" t="n">
        <v>177.89999389648</v>
      </c>
      <c r="F53" t="n">
        <v>2176615</v>
      </c>
    </row>
    <row r="54">
      <c r="A54" s="2" t="n">
        <v>43838</v>
      </c>
      <c r="B54" t="n">
        <v>178</v>
      </c>
      <c r="C54" t="n">
        <v>177.64999389648</v>
      </c>
      <c r="D54" t="n">
        <v>181.5</v>
      </c>
      <c r="E54" t="n">
        <v>180.63000488281</v>
      </c>
      <c r="F54" t="n">
        <v>2758339</v>
      </c>
    </row>
    <row r="55">
      <c r="A55" s="2" t="n">
        <v>43839</v>
      </c>
      <c r="B55" t="n">
        <v>181.50999450684</v>
      </c>
      <c r="C55" t="n">
        <v>179.75999450684</v>
      </c>
      <c r="D55" t="n">
        <v>181.58999633789</v>
      </c>
      <c r="E55" t="n">
        <v>181.19999694824</v>
      </c>
      <c r="F55" t="n">
        <v>2746346</v>
      </c>
    </row>
    <row r="56">
      <c r="A56" s="2" t="n">
        <v>43840</v>
      </c>
      <c r="B56" t="n">
        <v>181.61000061035</v>
      </c>
      <c r="C56" t="n">
        <v>180.13999938965</v>
      </c>
      <c r="D56" t="n">
        <v>182.17999267578</v>
      </c>
      <c r="E56" t="n">
        <v>180.4700012207</v>
      </c>
      <c r="F56" t="n">
        <v>2103818</v>
      </c>
    </row>
    <row r="57">
      <c r="A57" s="2" t="n">
        <v>43843</v>
      </c>
      <c r="B57" t="n">
        <v>180.94000244141</v>
      </c>
      <c r="C57" t="n">
        <v>180.36000061035</v>
      </c>
      <c r="D57" t="n">
        <v>182.22999572754</v>
      </c>
      <c r="E57" t="n">
        <v>180.91999816895</v>
      </c>
      <c r="F57" t="n">
        <v>2091209</v>
      </c>
    </row>
    <row r="58">
      <c r="A58" s="2" t="n">
        <v>43844</v>
      </c>
      <c r="B58" t="n">
        <v>180.91999816895</v>
      </c>
      <c r="C58" t="n">
        <v>180.21000671387</v>
      </c>
      <c r="D58" t="n">
        <v>182.53999328613</v>
      </c>
      <c r="E58" t="n">
        <v>181.36999511719</v>
      </c>
      <c r="F58" t="n">
        <v>2911327</v>
      </c>
    </row>
    <row r="59">
      <c r="A59" s="2" t="n">
        <v>43845</v>
      </c>
      <c r="B59" t="n">
        <v>181.41999816895</v>
      </c>
      <c r="C59" t="n">
        <v>179.17999267578</v>
      </c>
      <c r="D59" t="n">
        <v>181.86000061035</v>
      </c>
      <c r="E59" t="n">
        <v>179.7799987793</v>
      </c>
      <c r="F59" t="n">
        <v>2482218</v>
      </c>
    </row>
    <row r="60">
      <c r="A60" s="2" t="n">
        <v>43846</v>
      </c>
      <c r="B60" t="n">
        <v>180.67999267578</v>
      </c>
      <c r="C60" t="n">
        <v>179.69000244141</v>
      </c>
      <c r="D60" t="n">
        <v>181.19999694824</v>
      </c>
      <c r="E60" t="n">
        <v>181.00999450684</v>
      </c>
      <c r="F60" t="n">
        <v>2149924</v>
      </c>
    </row>
    <row r="61">
      <c r="A61" s="2" t="n">
        <v>43847</v>
      </c>
      <c r="B61" t="n">
        <v>181</v>
      </c>
      <c r="C61" t="n">
        <v>180.69999694824</v>
      </c>
      <c r="D61" t="n">
        <v>182.14999389648</v>
      </c>
      <c r="E61" t="n">
        <v>181.35000610352</v>
      </c>
      <c r="F61" t="n">
        <v>3690110</v>
      </c>
    </row>
    <row r="62">
      <c r="A62" s="2" t="n">
        <v>43851</v>
      </c>
      <c r="B62" t="n">
        <v>181.85000610352</v>
      </c>
      <c r="C62" t="n">
        <v>178.63000488281</v>
      </c>
      <c r="D62" t="n">
        <v>181.91000366211</v>
      </c>
      <c r="E62" t="n">
        <v>179.38999938965</v>
      </c>
      <c r="F62" t="n">
        <v>3368041</v>
      </c>
    </row>
    <row r="63">
      <c r="A63" s="2" t="n">
        <v>43852</v>
      </c>
      <c r="B63" t="n">
        <v>179.50999450684</v>
      </c>
      <c r="C63" t="n">
        <v>177.88000488281</v>
      </c>
      <c r="D63" t="n">
        <v>180.57000732422</v>
      </c>
      <c r="E63" t="n">
        <v>178.0299987793</v>
      </c>
      <c r="F63" t="n">
        <v>2420200</v>
      </c>
    </row>
    <row r="64">
      <c r="A64" s="2" t="n">
        <v>43853</v>
      </c>
      <c r="B64" t="n">
        <v>177.07000732422</v>
      </c>
      <c r="C64" t="n">
        <v>176.38999938965</v>
      </c>
      <c r="D64" t="n">
        <v>178.44000244141</v>
      </c>
      <c r="E64" t="n">
        <v>177.74000549316</v>
      </c>
      <c r="F64" t="n">
        <v>2358443</v>
      </c>
    </row>
    <row r="65">
      <c r="A65" s="2" t="n">
        <v>43854</v>
      </c>
      <c r="B65" t="n">
        <v>178.49000549316</v>
      </c>
      <c r="C65" t="n">
        <v>177.5299987793</v>
      </c>
      <c r="D65" t="n">
        <v>179.80999755859</v>
      </c>
      <c r="E65" t="n">
        <v>178.14999389648</v>
      </c>
      <c r="F65" t="n">
        <v>2643095</v>
      </c>
    </row>
    <row r="66">
      <c r="A66" s="2" t="n">
        <v>43857</v>
      </c>
      <c r="B66" t="n">
        <v>179.86000061035</v>
      </c>
      <c r="C66" t="n">
        <v>175.53999328613</v>
      </c>
      <c r="D66" t="n">
        <v>180.58999633789</v>
      </c>
      <c r="E66" t="n">
        <v>175.63000488281</v>
      </c>
      <c r="F66" t="n">
        <v>4361414</v>
      </c>
    </row>
    <row r="67">
      <c r="A67" s="2" t="n">
        <v>43858</v>
      </c>
      <c r="B67" t="n">
        <v>171.89999389648</v>
      </c>
      <c r="C67" t="n">
        <v>165.05000305176</v>
      </c>
      <c r="D67" t="n">
        <v>172.33999633789</v>
      </c>
      <c r="E67" t="n">
        <v>165.58000183105</v>
      </c>
      <c r="F67" t="n">
        <v>8920690</v>
      </c>
    </row>
    <row r="68">
      <c r="A68" s="2" t="n">
        <v>43859</v>
      </c>
      <c r="B68" t="n">
        <v>166.35000610352</v>
      </c>
      <c r="C68" t="n">
        <v>161.5299987793</v>
      </c>
      <c r="D68" t="n">
        <v>166.4700012207</v>
      </c>
      <c r="E68" t="n">
        <v>162</v>
      </c>
      <c r="F68" t="n">
        <v>5344836</v>
      </c>
    </row>
    <row r="69">
      <c r="A69" s="2" t="n">
        <v>43860</v>
      </c>
      <c r="B69" t="n">
        <v>161</v>
      </c>
      <c r="C69" t="n">
        <v>158.75999450684</v>
      </c>
      <c r="D69" t="n">
        <v>162.63999938965</v>
      </c>
      <c r="E69" t="n">
        <v>162.50999450684</v>
      </c>
      <c r="F69" t="n">
        <v>4357053</v>
      </c>
    </row>
    <row r="70">
      <c r="A70" s="2" t="n">
        <v>43861</v>
      </c>
      <c r="B70" t="n">
        <v>162</v>
      </c>
      <c r="C70" t="n">
        <v>158.2200012207</v>
      </c>
      <c r="D70" t="n">
        <v>162.64999389648</v>
      </c>
      <c r="E70" t="n">
        <v>158.66000366211</v>
      </c>
      <c r="F70" t="n">
        <v>5740330</v>
      </c>
    </row>
    <row r="71">
      <c r="A71" s="2" t="n">
        <v>43864</v>
      </c>
      <c r="B71" t="n">
        <v>160.0299987793</v>
      </c>
      <c r="C71" t="n">
        <v>156.38000488281</v>
      </c>
      <c r="D71" t="n">
        <v>160.30999755859</v>
      </c>
      <c r="E71" t="n">
        <v>156.58999633789</v>
      </c>
      <c r="F71" t="n">
        <v>3927092</v>
      </c>
    </row>
    <row r="72">
      <c r="A72" s="2" t="n">
        <v>43865</v>
      </c>
      <c r="B72" t="n">
        <v>159.77000427246</v>
      </c>
      <c r="C72" t="n">
        <v>157</v>
      </c>
      <c r="D72" t="n">
        <v>159.96000671387</v>
      </c>
      <c r="E72" t="n">
        <v>157.24000549316</v>
      </c>
      <c r="F72" t="n">
        <v>4363945</v>
      </c>
    </row>
    <row r="73">
      <c r="A73" s="2" t="n">
        <v>43866</v>
      </c>
      <c r="B73" t="n">
        <v>159.11999511719</v>
      </c>
      <c r="C73" t="n">
        <v>158.69999694824</v>
      </c>
      <c r="D73" t="n">
        <v>162.33000183105</v>
      </c>
      <c r="E73" t="n">
        <v>162.33000183105</v>
      </c>
      <c r="F73" t="n">
        <v>3118214</v>
      </c>
    </row>
    <row r="74">
      <c r="A74" s="2" t="n">
        <v>43867</v>
      </c>
      <c r="B74" t="n">
        <v>164.49000549316</v>
      </c>
      <c r="C74" t="n">
        <v>162.4700012207</v>
      </c>
      <c r="D74" t="n">
        <v>165</v>
      </c>
      <c r="E74" t="n">
        <v>162.88999938965</v>
      </c>
      <c r="F74" t="n">
        <v>3413761</v>
      </c>
    </row>
    <row r="75">
      <c r="A75" s="2" t="n">
        <v>43868</v>
      </c>
      <c r="B75" t="n">
        <v>161.41000366211</v>
      </c>
      <c r="C75" t="n">
        <v>159.63000488281</v>
      </c>
      <c r="D75" t="n">
        <v>161.91999816895</v>
      </c>
      <c r="E75" t="n">
        <v>160.08000183105</v>
      </c>
      <c r="F75" t="n">
        <v>2736232</v>
      </c>
    </row>
    <row r="76">
      <c r="A76" s="2" t="n">
        <v>43871</v>
      </c>
      <c r="B76" t="n">
        <v>160.21000671387</v>
      </c>
      <c r="C76" t="n">
        <v>158.86999511719</v>
      </c>
      <c r="D76" t="n">
        <v>161.25</v>
      </c>
      <c r="E76" t="n">
        <v>160.14999389648</v>
      </c>
      <c r="F76" t="n">
        <v>2754764</v>
      </c>
    </row>
    <row r="77">
      <c r="A77" s="2" t="n">
        <v>43872</v>
      </c>
      <c r="B77" t="n">
        <v>161</v>
      </c>
      <c r="C77" t="n">
        <v>160.02000427246</v>
      </c>
      <c r="D77" t="n">
        <v>162.52000427246</v>
      </c>
      <c r="E77" t="n">
        <v>162.44999694824</v>
      </c>
      <c r="F77" t="n">
        <v>2275323</v>
      </c>
    </row>
    <row r="78">
      <c r="A78" s="2" t="n">
        <v>43873</v>
      </c>
      <c r="B78" t="n">
        <v>164.24000549316</v>
      </c>
      <c r="C78" t="n">
        <v>163.57000732422</v>
      </c>
      <c r="D78" t="n">
        <v>165.03999328613</v>
      </c>
      <c r="E78" t="n">
        <v>163.80000305176</v>
      </c>
      <c r="F78" t="n">
        <v>2736382</v>
      </c>
    </row>
    <row r="79">
      <c r="A79" s="2" t="n">
        <v>43874</v>
      </c>
      <c r="B79" t="n">
        <v>161.75999450684</v>
      </c>
      <c r="C79" t="n">
        <v>159</v>
      </c>
      <c r="D79" t="n">
        <v>161.86999511719</v>
      </c>
      <c r="E79" t="n">
        <v>159.75999450684</v>
      </c>
      <c r="F79" t="n">
        <v>3414117</v>
      </c>
    </row>
    <row r="80">
      <c r="A80" s="2" t="n">
        <v>43875</v>
      </c>
      <c r="B80" t="n">
        <v>159.85000610352</v>
      </c>
      <c r="C80" t="n">
        <v>158.82000732422</v>
      </c>
      <c r="D80" t="n">
        <v>161.13999938965</v>
      </c>
      <c r="E80" t="n">
        <v>161.00999450684</v>
      </c>
      <c r="F80" t="n">
        <v>2233840</v>
      </c>
    </row>
    <row r="81">
      <c r="A81" s="2" t="n">
        <v>43879</v>
      </c>
      <c r="B81" t="n">
        <v>160.36000061035</v>
      </c>
      <c r="C81" t="n">
        <v>158.03999328613</v>
      </c>
      <c r="D81" t="n">
        <v>160.5299987793</v>
      </c>
      <c r="E81" t="n">
        <v>158.88000488281</v>
      </c>
      <c r="F81" t="n">
        <v>2481963</v>
      </c>
    </row>
    <row r="82">
      <c r="A82" s="2" t="n">
        <v>43880</v>
      </c>
      <c r="B82" t="n">
        <v>159.08000183105</v>
      </c>
      <c r="C82" t="n">
        <v>158.36000061035</v>
      </c>
      <c r="D82" t="n">
        <v>160.4700012207</v>
      </c>
      <c r="E82" t="n">
        <v>159.33999633789</v>
      </c>
      <c r="F82" t="n">
        <v>2296554</v>
      </c>
    </row>
    <row r="83">
      <c r="A83" s="2" t="n">
        <v>43881</v>
      </c>
      <c r="B83" t="n">
        <v>159</v>
      </c>
      <c r="C83" t="n">
        <v>158.5</v>
      </c>
      <c r="D83" t="n">
        <v>161.38999938965</v>
      </c>
      <c r="E83" t="n">
        <v>158.55999755859</v>
      </c>
      <c r="F83" t="n">
        <v>3275083</v>
      </c>
    </row>
    <row r="84">
      <c r="A84" s="2" t="n">
        <v>43882</v>
      </c>
      <c r="B84" t="n">
        <v>158.33000183105</v>
      </c>
      <c r="C84" t="n">
        <v>156.11999511719</v>
      </c>
      <c r="D84" t="n">
        <v>158.58999633789</v>
      </c>
      <c r="E84" t="n">
        <v>156.92999267578</v>
      </c>
      <c r="F84" t="n">
        <v>3535642</v>
      </c>
    </row>
    <row r="85">
      <c r="A85" s="2" t="n">
        <v>43885</v>
      </c>
      <c r="B85" t="n">
        <v>154.44999694824</v>
      </c>
      <c r="C85" t="n">
        <v>152.2200012207</v>
      </c>
      <c r="D85" t="n">
        <v>154.71000671387</v>
      </c>
      <c r="E85" t="n">
        <v>152.55000305176</v>
      </c>
      <c r="F85" t="n">
        <v>3635787</v>
      </c>
    </row>
    <row r="86">
      <c r="A86" s="2" t="n">
        <v>43886</v>
      </c>
      <c r="B86" t="n">
        <v>153.30999755859</v>
      </c>
      <c r="C86" t="n">
        <v>145.9700012207</v>
      </c>
      <c r="D86" t="n">
        <v>153.44000244141</v>
      </c>
      <c r="E86" t="n">
        <v>146.85000610352</v>
      </c>
      <c r="F86" t="n">
        <v>5263388</v>
      </c>
    </row>
    <row r="87">
      <c r="A87" s="2" t="n">
        <v>43887</v>
      </c>
      <c r="B87" t="n">
        <v>149.57000732422</v>
      </c>
      <c r="C87" t="n">
        <v>148.08999633789</v>
      </c>
      <c r="D87" t="n">
        <v>151.82000732422</v>
      </c>
      <c r="E87" t="n">
        <v>148.96000671387</v>
      </c>
      <c r="F87" t="n">
        <v>5155285</v>
      </c>
    </row>
    <row r="88">
      <c r="A88" s="2" t="n">
        <v>43888</v>
      </c>
      <c r="B88" t="n">
        <v>151.22999572754</v>
      </c>
      <c r="C88" t="n">
        <v>149</v>
      </c>
      <c r="D88" t="n">
        <v>155.42999267578</v>
      </c>
      <c r="E88" t="n">
        <v>150.16000366211</v>
      </c>
      <c r="F88" t="n">
        <v>8241561</v>
      </c>
    </row>
    <row r="89">
      <c r="A89" s="2" t="n">
        <v>43889</v>
      </c>
      <c r="B89" t="n">
        <v>154.08999633789</v>
      </c>
      <c r="C89" t="n">
        <v>146</v>
      </c>
      <c r="D89" t="n">
        <v>156.7200012207</v>
      </c>
      <c r="E89" t="n">
        <v>149.24000549316</v>
      </c>
      <c r="F89" t="n">
        <v>11508710</v>
      </c>
    </row>
    <row r="90">
      <c r="A90" s="2" t="n">
        <v>43892</v>
      </c>
      <c r="B90" t="n">
        <v>151.33999633789</v>
      </c>
      <c r="C90" t="n">
        <v>148.36999511719</v>
      </c>
      <c r="D90" t="n">
        <v>153.42999267578</v>
      </c>
      <c r="E90" t="n">
        <v>153.02000427246</v>
      </c>
      <c r="F90" t="n">
        <v>8026254</v>
      </c>
    </row>
    <row r="91">
      <c r="A91" s="2" t="n">
        <v>43893</v>
      </c>
      <c r="B91" t="n">
        <v>152.44000244141</v>
      </c>
      <c r="C91" t="n">
        <v>144.44000244141</v>
      </c>
      <c r="D91" t="n">
        <v>154</v>
      </c>
      <c r="E91" t="n">
        <v>145.24000549316</v>
      </c>
      <c r="F91" t="n">
        <v>8296485</v>
      </c>
    </row>
    <row r="92">
      <c r="A92" s="2" t="n">
        <v>43894</v>
      </c>
      <c r="B92" t="n">
        <v>147.02000427246</v>
      </c>
      <c r="C92" t="n">
        <v>145.99000549316</v>
      </c>
      <c r="D92" t="n">
        <v>154</v>
      </c>
      <c r="E92" t="n">
        <v>153.97999572754</v>
      </c>
      <c r="F92" t="n">
        <v>5773845</v>
      </c>
    </row>
    <row r="93">
      <c r="A93" s="2" t="n">
        <v>43895</v>
      </c>
      <c r="B93" t="n">
        <v>150.80000305176</v>
      </c>
      <c r="C93" t="n">
        <v>149.55000305176</v>
      </c>
      <c r="D93" t="n">
        <v>154.35000610352</v>
      </c>
      <c r="E93" t="n">
        <v>151.41000366211</v>
      </c>
      <c r="F93" t="n">
        <v>5887040</v>
      </c>
    </row>
    <row r="94">
      <c r="A94" s="2" t="n">
        <v>43896</v>
      </c>
      <c r="B94" t="n">
        <v>149.58999633789</v>
      </c>
      <c r="C94" t="n">
        <v>147.86999511719</v>
      </c>
      <c r="D94" t="n">
        <v>154.74000549316</v>
      </c>
      <c r="E94" t="n">
        <v>153.64999389648</v>
      </c>
      <c r="F94" t="n">
        <v>7155126</v>
      </c>
    </row>
    <row r="95">
      <c r="A95" s="2" t="n">
        <v>43899</v>
      </c>
      <c r="B95" t="n">
        <v>146.58999633789</v>
      </c>
      <c r="C95" t="n">
        <v>143.55000305176</v>
      </c>
      <c r="D95" t="n">
        <v>149.46000671387</v>
      </c>
      <c r="E95" t="n">
        <v>144.05999755859</v>
      </c>
      <c r="F95" t="n">
        <v>8194358</v>
      </c>
    </row>
    <row r="96">
      <c r="A96" s="2" t="n">
        <v>43900</v>
      </c>
      <c r="B96" t="n">
        <v>149.02000427246</v>
      </c>
      <c r="C96" t="n">
        <v>144.88000488281</v>
      </c>
      <c r="D96" t="n">
        <v>153.38000488281</v>
      </c>
      <c r="E96" t="n">
        <v>153.30000305176</v>
      </c>
      <c r="F96" t="n">
        <v>5651741</v>
      </c>
    </row>
    <row r="97">
      <c r="A97" s="2" t="n">
        <v>43901</v>
      </c>
      <c r="B97" t="n">
        <v>149.72999572754</v>
      </c>
      <c r="C97" t="n">
        <v>146.4700012207</v>
      </c>
      <c r="D97" t="n">
        <v>149.72999572754</v>
      </c>
      <c r="E97" t="n">
        <v>147.24000549316</v>
      </c>
      <c r="F97" t="n">
        <v>4753737</v>
      </c>
    </row>
    <row r="98">
      <c r="A98" s="2" t="n">
        <v>43902</v>
      </c>
      <c r="B98" t="n">
        <v>139.96000671387</v>
      </c>
      <c r="C98" t="n">
        <v>130.33999633789</v>
      </c>
      <c r="D98" t="n">
        <v>141.71000671387</v>
      </c>
      <c r="E98" t="n">
        <v>133.58000183105</v>
      </c>
      <c r="F98" t="n">
        <v>8215829</v>
      </c>
    </row>
    <row r="99">
      <c r="A99" s="2" t="n">
        <v>43903</v>
      </c>
      <c r="B99" t="n">
        <v>141.00999450684</v>
      </c>
      <c r="C99" t="n">
        <v>131</v>
      </c>
      <c r="D99" t="n">
        <v>141.69000244141</v>
      </c>
      <c r="E99" t="n">
        <v>141.67999267578</v>
      </c>
      <c r="F99" t="n">
        <v>6580346</v>
      </c>
    </row>
    <row r="100">
      <c r="A100" s="2" t="n">
        <v>43906</v>
      </c>
      <c r="B100" t="n">
        <v>129.86000061035</v>
      </c>
      <c r="C100" t="n">
        <v>128.00999450684</v>
      </c>
      <c r="D100" t="n">
        <v>135.5</v>
      </c>
      <c r="E100" t="n">
        <v>130.91000366211</v>
      </c>
      <c r="F100" t="n">
        <v>7440840</v>
      </c>
    </row>
    <row r="101">
      <c r="A101" s="2" t="n">
        <v>43907</v>
      </c>
      <c r="B101" t="n">
        <v>131.94000244141</v>
      </c>
      <c r="C101" t="n">
        <v>129.61000061035</v>
      </c>
      <c r="D101" t="n">
        <v>136.77000427246</v>
      </c>
      <c r="E101" t="n">
        <v>134.44000244141</v>
      </c>
      <c r="F101" t="n">
        <v>6535424</v>
      </c>
    </row>
    <row r="102">
      <c r="A102" s="2" t="n">
        <v>43908</v>
      </c>
      <c r="B102" t="n">
        <v>128.7799987793</v>
      </c>
      <c r="C102" t="n">
        <v>128.49000549316</v>
      </c>
      <c r="D102" t="n">
        <v>139.05999755859</v>
      </c>
      <c r="E102" t="n">
        <v>137.02000427246</v>
      </c>
      <c r="F102" t="n">
        <v>6860393</v>
      </c>
    </row>
    <row r="103">
      <c r="A103" s="2" t="n">
        <v>43909</v>
      </c>
      <c r="B103" t="n">
        <v>136.94999694824</v>
      </c>
      <c r="C103" t="n">
        <v>133</v>
      </c>
      <c r="D103" t="n">
        <v>140.11999511719</v>
      </c>
      <c r="E103" t="n">
        <v>137.50999450684</v>
      </c>
      <c r="F103" t="n">
        <v>6365999</v>
      </c>
    </row>
    <row r="104">
      <c r="A104" s="2" t="n">
        <v>43910</v>
      </c>
      <c r="B104" t="n">
        <v>138.07000732422</v>
      </c>
      <c r="C104" t="n">
        <v>122.70999908447</v>
      </c>
      <c r="D104" t="n">
        <v>139.24000549316</v>
      </c>
      <c r="E104" t="n">
        <v>124.88999938965</v>
      </c>
      <c r="F104" t="n">
        <v>9589183</v>
      </c>
    </row>
    <row r="105">
      <c r="A105" s="2" t="n">
        <v>43913</v>
      </c>
      <c r="B105" t="n">
        <v>128.16000366211</v>
      </c>
      <c r="C105" t="n">
        <v>114.04000091553</v>
      </c>
      <c r="D105" t="n">
        <v>128.39999389648</v>
      </c>
      <c r="E105" t="n">
        <v>117.87000274658</v>
      </c>
      <c r="F105" t="n">
        <v>7934299</v>
      </c>
    </row>
    <row r="106">
      <c r="A106" s="2" t="n">
        <v>43914</v>
      </c>
      <c r="B106" t="n">
        <v>122.26999664307</v>
      </c>
      <c r="C106" t="n">
        <v>121</v>
      </c>
      <c r="D106" t="n">
        <v>133.38999938965</v>
      </c>
      <c r="E106" t="n">
        <v>132.7200012207</v>
      </c>
      <c r="F106" t="n">
        <v>9311725</v>
      </c>
    </row>
    <row r="107">
      <c r="A107" s="2" t="n">
        <v>43915</v>
      </c>
      <c r="B107" t="n">
        <v>133.17999267578</v>
      </c>
      <c r="C107" t="n">
        <v>126.93000030518</v>
      </c>
      <c r="D107" t="n">
        <v>134.69000244141</v>
      </c>
      <c r="E107" t="n">
        <v>131.53999328613</v>
      </c>
      <c r="F107" t="n">
        <v>7742500</v>
      </c>
    </row>
    <row r="108">
      <c r="A108" s="2" t="n">
        <v>43916</v>
      </c>
      <c r="B108" t="n">
        <v>131.77000427246</v>
      </c>
      <c r="C108" t="n">
        <v>130.66999816895</v>
      </c>
      <c r="D108" t="n">
        <v>136.30999755859</v>
      </c>
      <c r="E108" t="n">
        <v>136.17999267578</v>
      </c>
      <c r="F108" t="n">
        <v>6718291</v>
      </c>
    </row>
    <row r="109">
      <c r="A109" s="2" t="n">
        <v>43917</v>
      </c>
      <c r="B109" t="n">
        <v>132.0299987793</v>
      </c>
      <c r="C109" t="n">
        <v>130.91000366211</v>
      </c>
      <c r="D109" t="n">
        <v>137.07000732422</v>
      </c>
      <c r="E109" t="n">
        <v>133.24000549316</v>
      </c>
      <c r="F109" t="n">
        <v>4262337</v>
      </c>
    </row>
    <row r="110">
      <c r="A110" s="2" t="n">
        <v>43920</v>
      </c>
      <c r="B110" t="n">
        <v>132.25</v>
      </c>
      <c r="C110" t="n">
        <v>131.05999755859</v>
      </c>
      <c r="D110" t="n">
        <v>138.00999450684</v>
      </c>
      <c r="E110" t="n">
        <v>137.74000549316</v>
      </c>
      <c r="F110" t="n">
        <v>3869504</v>
      </c>
    </row>
    <row r="111">
      <c r="A111" s="2" t="n">
        <v>43921</v>
      </c>
      <c r="B111" t="n">
        <v>135.69000244141</v>
      </c>
      <c r="C111" t="n">
        <v>135.67999267578</v>
      </c>
      <c r="D111" t="n">
        <v>139.44000244141</v>
      </c>
      <c r="E111" t="n">
        <v>136.50999450684</v>
      </c>
      <c r="F111" t="n">
        <v>3614963</v>
      </c>
    </row>
    <row r="112">
      <c r="A112" s="2" t="n">
        <v>43922</v>
      </c>
      <c r="B112" t="n">
        <v>132</v>
      </c>
      <c r="C112" t="n">
        <v>131.00999450684</v>
      </c>
      <c r="D112" t="n">
        <v>135.83500671387</v>
      </c>
      <c r="E112" t="n">
        <v>133.13999938965</v>
      </c>
      <c r="F112" t="n">
        <v>3777954</v>
      </c>
    </row>
    <row r="113">
      <c r="A113" s="2" t="n">
        <v>43923</v>
      </c>
      <c r="B113" t="n">
        <v>132.36000061035</v>
      </c>
      <c r="C113" t="n">
        <v>132.10000610352</v>
      </c>
      <c r="D113" t="n">
        <v>138.21000671387</v>
      </c>
      <c r="E113" t="n">
        <v>137.91000366211</v>
      </c>
      <c r="F113" t="n">
        <v>3990340</v>
      </c>
    </row>
    <row r="114">
      <c r="A114" s="2" t="n">
        <v>43924</v>
      </c>
      <c r="B114" t="n">
        <v>136.00999450684</v>
      </c>
      <c r="C114" t="n">
        <v>132.89999389648</v>
      </c>
      <c r="D114" t="n">
        <v>137.43499755859</v>
      </c>
      <c r="E114" t="n">
        <v>133.78999328613</v>
      </c>
      <c r="F114" t="n">
        <v>3588252</v>
      </c>
    </row>
    <row r="115">
      <c r="A115" s="2" t="n">
        <v>43927</v>
      </c>
      <c r="B115" t="n">
        <v>137.86000061035</v>
      </c>
      <c r="C115" t="n">
        <v>136.89999389648</v>
      </c>
      <c r="D115" t="n">
        <v>141.25</v>
      </c>
      <c r="E115" t="n">
        <v>140.69999694824</v>
      </c>
      <c r="F115" t="n">
        <v>5639666</v>
      </c>
    </row>
    <row r="116">
      <c r="A116" s="2" t="n">
        <v>43928</v>
      </c>
      <c r="B116" t="n">
        <v>147.5</v>
      </c>
      <c r="C116" t="n">
        <v>144.39500427246</v>
      </c>
      <c r="D116" t="n">
        <v>150.63989257812</v>
      </c>
      <c r="E116" t="n">
        <v>144.60000610352</v>
      </c>
      <c r="F116" t="n">
        <v>5496738</v>
      </c>
    </row>
    <row r="117">
      <c r="A117" s="2" t="n">
        <v>43929</v>
      </c>
      <c r="B117" t="n">
        <v>145.72999572754</v>
      </c>
      <c r="C117" t="n">
        <v>143.91000366211</v>
      </c>
      <c r="D117" t="n">
        <v>149.72309875488</v>
      </c>
      <c r="E117" t="n">
        <v>148.99000549316</v>
      </c>
      <c r="F117" t="n">
        <v>3071063</v>
      </c>
    </row>
    <row r="118">
      <c r="A118" s="2" t="n">
        <v>43930</v>
      </c>
      <c r="B118" t="n">
        <v>148.46000671387</v>
      </c>
      <c r="C118" t="n">
        <v>146.53999328613</v>
      </c>
      <c r="D118" t="n">
        <v>149.72999572754</v>
      </c>
      <c r="E118" t="n">
        <v>147.7799987793</v>
      </c>
      <c r="F118" t="n">
        <v>4784237</v>
      </c>
    </row>
    <row r="119">
      <c r="A119" s="2" t="n">
        <v>43934</v>
      </c>
      <c r="B119" t="n">
        <v>147.5</v>
      </c>
      <c r="C119" t="n">
        <v>145.30000305176</v>
      </c>
      <c r="D119" t="n">
        <v>148.57899475098</v>
      </c>
      <c r="E119" t="n">
        <v>146.39999389648</v>
      </c>
      <c r="F119" t="n">
        <v>2642295</v>
      </c>
    </row>
    <row r="120">
      <c r="A120" s="2" t="n">
        <v>43935</v>
      </c>
      <c r="B120" t="n">
        <v>149.61999511719</v>
      </c>
      <c r="C120" t="n">
        <v>148.05000305176</v>
      </c>
      <c r="D120" t="n">
        <v>150.97999572754</v>
      </c>
      <c r="E120" t="n">
        <v>150.13999938965</v>
      </c>
      <c r="F120" t="n">
        <v>3318390</v>
      </c>
    </row>
    <row r="121">
      <c r="A121" s="2" t="n">
        <v>43936</v>
      </c>
      <c r="B121" t="n">
        <v>148.19000244141</v>
      </c>
      <c r="C121" t="n">
        <v>144.89999389648</v>
      </c>
      <c r="D121" t="n">
        <v>148.55000305176</v>
      </c>
      <c r="E121" t="n">
        <v>145.16000366211</v>
      </c>
      <c r="F121" t="n">
        <v>3043859</v>
      </c>
    </row>
    <row r="122">
      <c r="A122" s="2" t="n">
        <v>43937</v>
      </c>
      <c r="B122" t="n">
        <v>145.27000427246</v>
      </c>
      <c r="C122" t="n">
        <v>143.22999572754</v>
      </c>
      <c r="D122" t="n">
        <v>146.44500732422</v>
      </c>
      <c r="E122" t="n">
        <v>144.89999389648</v>
      </c>
      <c r="F122" t="n">
        <v>4170357</v>
      </c>
    </row>
    <row r="123">
      <c r="A123" s="2" t="n">
        <v>43938</v>
      </c>
      <c r="B123" t="n">
        <v>147.44000244141</v>
      </c>
      <c r="C123" t="n">
        <v>144.80000305176</v>
      </c>
      <c r="D123" t="n">
        <v>148.49499511719</v>
      </c>
      <c r="E123" t="n">
        <v>146.46000671387</v>
      </c>
      <c r="F123" t="n">
        <v>5393130</v>
      </c>
    </row>
    <row r="124">
      <c r="A124" s="2" t="n">
        <v>43941</v>
      </c>
      <c r="B124" t="n">
        <v>144.75</v>
      </c>
      <c r="C124" t="n">
        <v>143.64999389648</v>
      </c>
      <c r="D124" t="n">
        <v>147.02000427246</v>
      </c>
      <c r="E124" t="n">
        <v>143.66999816895</v>
      </c>
      <c r="F124" t="n">
        <v>2893045</v>
      </c>
    </row>
    <row r="125">
      <c r="A125" s="2" t="n">
        <v>43942</v>
      </c>
      <c r="B125" t="n">
        <v>142.25</v>
      </c>
      <c r="C125" t="n">
        <v>140.50379943848</v>
      </c>
      <c r="D125" t="n">
        <v>142.77000427246</v>
      </c>
      <c r="E125" t="n">
        <v>141.63000488281</v>
      </c>
      <c r="F125" t="n">
        <v>2331372</v>
      </c>
    </row>
    <row r="126">
      <c r="A126" s="2" t="n">
        <v>43943</v>
      </c>
      <c r="B126" t="n">
        <v>143.36000061035</v>
      </c>
      <c r="C126" t="n">
        <v>141.71000671387</v>
      </c>
      <c r="D126" t="n">
        <v>144.47999572754</v>
      </c>
      <c r="E126" t="n">
        <v>143.61000061035</v>
      </c>
      <c r="F126" t="n">
        <v>2750414</v>
      </c>
    </row>
    <row r="127">
      <c r="A127" s="2" t="n">
        <v>43944</v>
      </c>
      <c r="B127" t="n">
        <v>144.58000183105</v>
      </c>
      <c r="C127" t="n">
        <v>143.88000488281</v>
      </c>
      <c r="D127" t="n">
        <v>147.58000183105</v>
      </c>
      <c r="E127" t="n">
        <v>144.33000183105</v>
      </c>
      <c r="F127" t="n">
        <v>2585335</v>
      </c>
    </row>
    <row r="128">
      <c r="A128" s="2" t="n">
        <v>43945</v>
      </c>
      <c r="B128" t="n">
        <v>145.16999816895</v>
      </c>
      <c r="C128" t="n">
        <v>144.30999755859</v>
      </c>
      <c r="D128" t="n">
        <v>147.33999633789</v>
      </c>
      <c r="E128" t="n">
        <v>147</v>
      </c>
      <c r="F128" t="n">
        <v>2247654</v>
      </c>
    </row>
    <row r="129">
      <c r="A129" s="2" t="n">
        <v>43948</v>
      </c>
      <c r="B129" t="n">
        <v>148</v>
      </c>
      <c r="C129" t="n">
        <v>147.88999938965</v>
      </c>
      <c r="D129" t="n">
        <v>154.49000549316</v>
      </c>
      <c r="E129" t="n">
        <v>153.64999389648</v>
      </c>
      <c r="F129" t="n">
        <v>4644944</v>
      </c>
    </row>
    <row r="130">
      <c r="A130" s="2" t="n">
        <v>43949</v>
      </c>
      <c r="B130" t="n">
        <v>160.0299987793</v>
      </c>
      <c r="C130" t="n">
        <v>155.19999694824</v>
      </c>
      <c r="D130" t="n">
        <v>163.08000183105</v>
      </c>
      <c r="E130" t="n">
        <v>157.61000061035</v>
      </c>
      <c r="F130" t="n">
        <v>8294104</v>
      </c>
    </row>
    <row r="131">
      <c r="A131" s="2" t="n">
        <v>43950</v>
      </c>
      <c r="B131" t="n">
        <v>158.53999328613</v>
      </c>
      <c r="C131" t="n">
        <v>155.16999816895</v>
      </c>
      <c r="D131" t="n">
        <v>160.2200012207</v>
      </c>
      <c r="E131" t="n">
        <v>156.25999450684</v>
      </c>
      <c r="F131" t="n">
        <v>3987124</v>
      </c>
    </row>
    <row r="132">
      <c r="A132" s="2" t="n">
        <v>43951</v>
      </c>
      <c r="B132" t="n">
        <v>154.30999755859</v>
      </c>
      <c r="C132" t="n">
        <v>151.75</v>
      </c>
      <c r="D132" t="n">
        <v>154.94000244141</v>
      </c>
      <c r="E132" t="n">
        <v>151.91999816895</v>
      </c>
      <c r="F132" t="n">
        <v>3667848</v>
      </c>
    </row>
    <row r="133">
      <c r="A133" s="2" t="n">
        <v>43952</v>
      </c>
      <c r="B133" t="n">
        <v>149.30000305176</v>
      </c>
      <c r="C133" t="n">
        <v>147.72999572754</v>
      </c>
      <c r="D133" t="n">
        <v>150.03999328613</v>
      </c>
      <c r="E133" t="n">
        <v>148.60000610352</v>
      </c>
      <c r="F133" t="n">
        <v>2926714</v>
      </c>
    </row>
    <row r="134">
      <c r="A134" s="2" t="n">
        <v>43955</v>
      </c>
      <c r="B134" t="n">
        <v>148.53999328613</v>
      </c>
      <c r="C134" t="n">
        <v>146.05999755859</v>
      </c>
      <c r="D134" t="n">
        <v>148.55499267578</v>
      </c>
      <c r="E134" t="n">
        <v>148.39999389648</v>
      </c>
      <c r="F134" t="n">
        <v>2229849</v>
      </c>
    </row>
    <row r="135">
      <c r="A135" s="2" t="n">
        <v>43956</v>
      </c>
      <c r="B135" t="n">
        <v>149.88999938965</v>
      </c>
      <c r="C135" t="n">
        <v>147.10000610352</v>
      </c>
      <c r="D135" t="n">
        <v>150</v>
      </c>
      <c r="E135" t="n">
        <v>147.42999267578</v>
      </c>
      <c r="F135" t="n">
        <v>2269160</v>
      </c>
    </row>
    <row r="136">
      <c r="A136" s="2" t="n">
        <v>43957</v>
      </c>
      <c r="B136" t="n">
        <v>147.78999328613</v>
      </c>
      <c r="C136" t="n">
        <v>145.9880065918</v>
      </c>
      <c r="D136" t="n">
        <v>148.16999816895</v>
      </c>
      <c r="E136" t="n">
        <v>146.19999694824</v>
      </c>
      <c r="F136" t="n">
        <v>2168564</v>
      </c>
    </row>
    <row r="137">
      <c r="A137" s="2" t="n">
        <v>43958</v>
      </c>
      <c r="B137" t="n">
        <v>147.69999694824</v>
      </c>
      <c r="C137" t="n">
        <v>144.89999389648</v>
      </c>
      <c r="D137" t="n">
        <v>147.85000610352</v>
      </c>
      <c r="E137" t="n">
        <v>145.74000549316</v>
      </c>
      <c r="F137" t="n">
        <v>2801164</v>
      </c>
    </row>
    <row r="138">
      <c r="A138" s="2" t="n">
        <v>43959</v>
      </c>
      <c r="B138" t="n">
        <v>147.08000183105</v>
      </c>
      <c r="C138" t="n">
        <v>146.38000488281</v>
      </c>
      <c r="D138" t="n">
        <v>149.17500305176</v>
      </c>
      <c r="E138" t="n">
        <v>148.50999450684</v>
      </c>
      <c r="F138" t="n">
        <v>2170027</v>
      </c>
    </row>
    <row r="139">
      <c r="A139" s="2" t="n">
        <v>43962</v>
      </c>
      <c r="B139" t="n">
        <v>147.82000732422</v>
      </c>
      <c r="C139" t="n">
        <v>145.58999633789</v>
      </c>
      <c r="D139" t="n">
        <v>147.96000671387</v>
      </c>
      <c r="E139" t="n">
        <v>145.72999572754</v>
      </c>
      <c r="F139" t="n">
        <v>3034572</v>
      </c>
    </row>
    <row r="140">
      <c r="A140" s="2" t="n">
        <v>43963</v>
      </c>
      <c r="B140" t="n">
        <v>146.55000305176</v>
      </c>
      <c r="C140" t="n">
        <v>141.44999694824</v>
      </c>
      <c r="D140" t="n">
        <v>147.2200012207</v>
      </c>
      <c r="E140" t="n">
        <v>141.52000427246</v>
      </c>
      <c r="F140" t="n">
        <v>3029968</v>
      </c>
    </row>
    <row r="141">
      <c r="A141" s="2" t="n">
        <v>43964</v>
      </c>
      <c r="B141" t="n">
        <v>140.44000244141</v>
      </c>
      <c r="C141" t="n">
        <v>135.05000305176</v>
      </c>
      <c r="D141" t="n">
        <v>140.5299987793</v>
      </c>
      <c r="E141" t="n">
        <v>136.11999511719</v>
      </c>
      <c r="F141" t="n">
        <v>4806049</v>
      </c>
    </row>
    <row r="142">
      <c r="A142" s="2" t="n">
        <v>43965</v>
      </c>
      <c r="B142" t="n">
        <v>135.07000732422</v>
      </c>
      <c r="C142" t="n">
        <v>131.14999389648</v>
      </c>
      <c r="D142" t="n">
        <v>136</v>
      </c>
      <c r="E142" t="n">
        <v>135.99000549316</v>
      </c>
      <c r="F142" t="n">
        <v>5897704</v>
      </c>
    </row>
    <row r="143">
      <c r="A143" s="2" t="n">
        <v>43966</v>
      </c>
      <c r="B143" t="n">
        <v>134.85000610352</v>
      </c>
      <c r="C143" t="n">
        <v>134.21000671387</v>
      </c>
      <c r="D143" t="n">
        <v>138.82000732422</v>
      </c>
      <c r="E143" t="n">
        <v>138.69000244141</v>
      </c>
      <c r="F143" t="n">
        <v>10113654</v>
      </c>
    </row>
    <row r="144">
      <c r="A144" s="2" t="n">
        <v>43969</v>
      </c>
      <c r="B144" t="n">
        <v>143.03999328613</v>
      </c>
      <c r="C144" t="n">
        <v>142.75999450684</v>
      </c>
      <c r="D144" t="n">
        <v>149.66999816895</v>
      </c>
      <c r="E144" t="n">
        <v>149.27000427246</v>
      </c>
      <c r="F144" t="n">
        <v>6018514</v>
      </c>
    </row>
    <row r="145">
      <c r="A145" s="2" t="n">
        <v>43970</v>
      </c>
      <c r="B145" t="n">
        <v>148.19000244141</v>
      </c>
      <c r="C145" t="n">
        <v>147.44999694824</v>
      </c>
      <c r="D145" t="n">
        <v>151.64999389648</v>
      </c>
      <c r="E145" t="n">
        <v>148.38000488281</v>
      </c>
      <c r="F145" t="n">
        <v>4059864</v>
      </c>
    </row>
    <row r="146">
      <c r="A146" s="2" t="n">
        <v>43971</v>
      </c>
      <c r="B146" t="n">
        <v>150</v>
      </c>
      <c r="C146" t="n">
        <v>148.97999572754</v>
      </c>
      <c r="D146" t="n">
        <v>151.38000488281</v>
      </c>
      <c r="E146" t="n">
        <v>149.67999267578</v>
      </c>
      <c r="F146" t="n">
        <v>3428789</v>
      </c>
    </row>
    <row r="147">
      <c r="A147" s="2" t="n">
        <v>43972</v>
      </c>
      <c r="B147" t="n">
        <v>147.58000183105</v>
      </c>
      <c r="C147" t="n">
        <v>145.33999633789</v>
      </c>
      <c r="D147" t="n">
        <v>148.57000732422</v>
      </c>
      <c r="E147" t="n">
        <v>145.80999755859</v>
      </c>
      <c r="F147" t="n">
        <v>2789110</v>
      </c>
    </row>
    <row r="148">
      <c r="A148" s="2" t="n">
        <v>43973</v>
      </c>
      <c r="B148" t="n">
        <v>145.74000549316</v>
      </c>
      <c r="C148" t="n">
        <v>144.60000610352</v>
      </c>
      <c r="D148" t="n">
        <v>146.63999938965</v>
      </c>
      <c r="E148" t="n">
        <v>146.44000244141</v>
      </c>
      <c r="F148" t="n">
        <v>2661662</v>
      </c>
    </row>
    <row r="149">
      <c r="A149" s="2" t="n">
        <v>43977</v>
      </c>
      <c r="B149" t="n">
        <v>150.42999267578</v>
      </c>
      <c r="C149" t="n">
        <v>149.2200012207</v>
      </c>
      <c r="D149" t="n">
        <v>152.97999572754</v>
      </c>
      <c r="E149" t="n">
        <v>152.08000183105</v>
      </c>
      <c r="F149" t="n">
        <v>4616331</v>
      </c>
    </row>
    <row r="150">
      <c r="A150" s="2" t="n">
        <v>43978</v>
      </c>
      <c r="B150" t="n">
        <v>153.99000549316</v>
      </c>
      <c r="C150" t="n">
        <v>153.33999633789</v>
      </c>
      <c r="D150" t="n">
        <v>158.14999389648</v>
      </c>
      <c r="E150" t="n">
        <v>158.14999389648</v>
      </c>
      <c r="F150" t="n">
        <v>6056347</v>
      </c>
    </row>
    <row r="151">
      <c r="A151" s="2" t="n">
        <v>43979</v>
      </c>
      <c r="B151" t="n">
        <v>158.75</v>
      </c>
      <c r="C151" t="n">
        <v>154.19000244141</v>
      </c>
      <c r="D151" t="n">
        <v>159.86000061035</v>
      </c>
      <c r="E151" t="n">
        <v>156.82000732422</v>
      </c>
      <c r="F151" t="n">
        <v>6731222</v>
      </c>
    </row>
    <row r="152">
      <c r="A152" s="2" t="n">
        <v>43980</v>
      </c>
      <c r="B152" t="n">
        <v>155.5</v>
      </c>
      <c r="C152" t="n">
        <v>153.05000305176</v>
      </c>
      <c r="D152" t="n">
        <v>156.86999511719</v>
      </c>
      <c r="E152" t="n">
        <v>156.44000244141</v>
      </c>
      <c r="F152" t="n">
        <v>8632670</v>
      </c>
    </row>
    <row r="153">
      <c r="A153" s="2" t="n">
        <v>43983</v>
      </c>
      <c r="B153" t="n">
        <v>156.25</v>
      </c>
      <c r="C153" t="n">
        <v>154.99000549316</v>
      </c>
      <c r="D153" t="n">
        <v>157.53999328613</v>
      </c>
      <c r="E153" t="n">
        <v>155.58000183105</v>
      </c>
      <c r="F153" t="n">
        <v>2084341</v>
      </c>
    </row>
    <row r="154">
      <c r="A154" s="2" t="n">
        <v>43984</v>
      </c>
      <c r="B154" t="n">
        <v>156.75</v>
      </c>
      <c r="C154" t="n">
        <v>156.63999938965</v>
      </c>
      <c r="D154" t="n">
        <v>158.58000183105</v>
      </c>
      <c r="E154" t="n">
        <v>157.63999938965</v>
      </c>
      <c r="F154" t="n">
        <v>2333820</v>
      </c>
    </row>
    <row r="155">
      <c r="A155" s="2" t="n">
        <v>43985</v>
      </c>
      <c r="B155" t="n">
        <v>159.14999389648</v>
      </c>
      <c r="C155" t="n">
        <v>158.55000305176</v>
      </c>
      <c r="D155" t="n">
        <v>161.63000488281</v>
      </c>
      <c r="E155" t="n">
        <v>161.21000671387</v>
      </c>
      <c r="F155" t="n">
        <v>3674275</v>
      </c>
    </row>
    <row r="156">
      <c r="A156" s="2" t="n">
        <v>43986</v>
      </c>
      <c r="B156" t="n">
        <v>159.91000366211</v>
      </c>
      <c r="C156" t="n">
        <v>159.19999694824</v>
      </c>
      <c r="D156" t="n">
        <v>162.55000305176</v>
      </c>
      <c r="E156" t="n">
        <v>162.55000305176</v>
      </c>
      <c r="F156" t="n">
        <v>2880967</v>
      </c>
    </row>
    <row r="157">
      <c r="A157" s="2" t="n">
        <v>43987</v>
      </c>
      <c r="B157" t="n">
        <v>165</v>
      </c>
      <c r="C157" t="n">
        <v>165</v>
      </c>
      <c r="D157" t="n">
        <v>168.35000610352</v>
      </c>
      <c r="E157" t="n">
        <v>167.41000366211</v>
      </c>
      <c r="F157" t="n">
        <v>4527587</v>
      </c>
    </row>
    <row r="158">
      <c r="A158" s="2" t="n">
        <v>43990</v>
      </c>
      <c r="B158" t="n">
        <v>167.10000610352</v>
      </c>
      <c r="C158" t="n">
        <v>165.30000305176</v>
      </c>
      <c r="D158" t="n">
        <v>169.50999450684</v>
      </c>
      <c r="E158" t="n">
        <v>166.86999511719</v>
      </c>
      <c r="F158" t="n">
        <v>2987595</v>
      </c>
    </row>
    <row r="159">
      <c r="A159" s="2" t="n">
        <v>43991</v>
      </c>
      <c r="B159" t="n">
        <v>165.47999572754</v>
      </c>
      <c r="C159" t="n">
        <v>164.08000183105</v>
      </c>
      <c r="D159" t="n">
        <v>167.96000671387</v>
      </c>
      <c r="E159" t="n">
        <v>166.69999694824</v>
      </c>
      <c r="F159" t="n">
        <v>3161966</v>
      </c>
    </row>
    <row r="160">
      <c r="A160" s="2" t="n">
        <v>43992</v>
      </c>
      <c r="B160" t="n">
        <v>166.55999755859</v>
      </c>
      <c r="C160" t="n">
        <v>163.88000488281</v>
      </c>
      <c r="D160" t="n">
        <v>167.28999328613</v>
      </c>
      <c r="E160" t="n">
        <v>163.89999389648</v>
      </c>
      <c r="F160" t="n">
        <v>2551336</v>
      </c>
    </row>
    <row r="161">
      <c r="A161" s="2" t="n">
        <v>43993</v>
      </c>
      <c r="B161" t="n">
        <v>160.05999755859</v>
      </c>
      <c r="C161" t="n">
        <v>152.30999755859</v>
      </c>
      <c r="D161" t="n">
        <v>160.05999755859</v>
      </c>
      <c r="E161" t="n">
        <v>152.38000488281</v>
      </c>
      <c r="F161" t="n">
        <v>5016599</v>
      </c>
    </row>
    <row r="162">
      <c r="A162" s="2" t="n">
        <v>43994</v>
      </c>
      <c r="B162" t="n">
        <v>156.2799987793</v>
      </c>
      <c r="C162" t="n">
        <v>151.72999572754</v>
      </c>
      <c r="D162" t="n">
        <v>157.41499328613</v>
      </c>
      <c r="E162" t="n">
        <v>154.86999511719</v>
      </c>
      <c r="F162" t="n">
        <v>2998771</v>
      </c>
    </row>
    <row r="163">
      <c r="A163" s="2" t="n">
        <v>43997</v>
      </c>
      <c r="B163" t="n">
        <v>150.49000549316</v>
      </c>
      <c r="C163" t="n">
        <v>150.49000549316</v>
      </c>
      <c r="D163" t="n">
        <v>159.61999511719</v>
      </c>
      <c r="E163" t="n">
        <v>157.72999572754</v>
      </c>
      <c r="F163" t="n">
        <v>4094160</v>
      </c>
    </row>
    <row r="164">
      <c r="A164" s="2" t="n">
        <v>43998</v>
      </c>
      <c r="B164" t="n">
        <v>162.4700012207</v>
      </c>
      <c r="C164" t="n">
        <v>156.91000366211</v>
      </c>
      <c r="D164" t="n">
        <v>163.38000488281</v>
      </c>
      <c r="E164" t="n">
        <v>159.66999816895</v>
      </c>
      <c r="F164" t="n">
        <v>3388296</v>
      </c>
    </row>
    <row r="165">
      <c r="A165" s="2" t="n">
        <v>43999</v>
      </c>
      <c r="B165" t="n">
        <v>160.05000305176</v>
      </c>
      <c r="C165" t="n">
        <v>159.00999450684</v>
      </c>
      <c r="D165" t="n">
        <v>160.85000610352</v>
      </c>
      <c r="E165" t="n">
        <v>159.2200012207</v>
      </c>
      <c r="F165" t="n">
        <v>1714979</v>
      </c>
    </row>
    <row r="166">
      <c r="A166" s="2" t="n">
        <v>44000</v>
      </c>
      <c r="B166" t="n">
        <v>157.82000732422</v>
      </c>
      <c r="C166" t="n">
        <v>157.75999450684</v>
      </c>
      <c r="D166" t="n">
        <v>159.83000183105</v>
      </c>
      <c r="E166" t="n">
        <v>159.21000671387</v>
      </c>
      <c r="F166" t="n">
        <v>1806269</v>
      </c>
    </row>
    <row r="167">
      <c r="A167" s="2" t="n">
        <v>44001</v>
      </c>
      <c r="B167" t="n">
        <v>161.75</v>
      </c>
      <c r="C167" t="n">
        <v>156.5</v>
      </c>
      <c r="D167" t="n">
        <v>161.75</v>
      </c>
      <c r="E167" t="n">
        <v>158.14999389648</v>
      </c>
      <c r="F167" t="n">
        <v>6402272</v>
      </c>
    </row>
    <row r="168">
      <c r="A168" s="2" t="n">
        <v>44004</v>
      </c>
      <c r="B168" t="n">
        <v>156.69999694824</v>
      </c>
      <c r="C168" t="n">
        <v>155.61999511719</v>
      </c>
      <c r="D168" t="n">
        <v>157.36999511719</v>
      </c>
      <c r="E168" t="n">
        <v>156.69000244141</v>
      </c>
      <c r="F168" t="n">
        <v>2020861</v>
      </c>
    </row>
    <row r="169">
      <c r="A169" s="2" t="n">
        <v>44005</v>
      </c>
      <c r="B169" t="n">
        <v>157.75999450684</v>
      </c>
      <c r="C169" t="n">
        <v>156.2799987793</v>
      </c>
      <c r="D169" t="n">
        <v>158.66999816895</v>
      </c>
      <c r="E169" t="n">
        <v>157.83999633789</v>
      </c>
      <c r="F169" t="n">
        <v>2302208</v>
      </c>
    </row>
    <row r="170">
      <c r="A170" s="2" t="n">
        <v>44006</v>
      </c>
      <c r="B170" t="n">
        <v>156.25</v>
      </c>
      <c r="C170" t="n">
        <v>151.71000671387</v>
      </c>
      <c r="D170" t="n">
        <v>156.66000366211</v>
      </c>
      <c r="E170" t="n">
        <v>152.2200012207</v>
      </c>
      <c r="F170" t="n">
        <v>3042844</v>
      </c>
    </row>
    <row r="171">
      <c r="A171" s="2" t="n">
        <v>44007</v>
      </c>
      <c r="B171" t="n">
        <v>151.9700012207</v>
      </c>
      <c r="C171" t="n">
        <v>150.10000610352</v>
      </c>
      <c r="D171" t="n">
        <v>155</v>
      </c>
      <c r="E171" t="n">
        <v>154.66999816895</v>
      </c>
      <c r="F171" t="n">
        <v>2060691</v>
      </c>
    </row>
    <row r="172">
      <c r="A172" s="2" t="n">
        <v>44008</v>
      </c>
      <c r="B172" t="n">
        <v>154.60000610352</v>
      </c>
      <c r="C172" t="n">
        <v>151.5299987793</v>
      </c>
      <c r="D172" t="n">
        <v>154.7799987793</v>
      </c>
      <c r="E172" t="n">
        <v>152.52000427246</v>
      </c>
      <c r="F172" t="n">
        <v>2826495</v>
      </c>
    </row>
    <row r="173">
      <c r="A173" s="2" t="n">
        <v>44011</v>
      </c>
      <c r="B173" t="n">
        <v>153.75</v>
      </c>
      <c r="C173" t="n">
        <v>153.60000610352</v>
      </c>
      <c r="D173" t="n">
        <v>156.5</v>
      </c>
      <c r="E173" t="n">
        <v>155.57000732422</v>
      </c>
      <c r="F173" t="n">
        <v>2145146</v>
      </c>
    </row>
    <row r="174">
      <c r="A174" s="2" t="n">
        <v>44012</v>
      </c>
      <c r="B174" t="n">
        <v>154.61999511719</v>
      </c>
      <c r="C174" t="n">
        <v>154.05000305176</v>
      </c>
      <c r="D174" t="n">
        <v>156.71000671387</v>
      </c>
      <c r="E174" t="n">
        <v>155.99000549316</v>
      </c>
      <c r="F174" t="n">
        <v>2941732</v>
      </c>
    </row>
    <row r="175">
      <c r="A175" s="2" t="n">
        <v>44013</v>
      </c>
      <c r="B175" t="n">
        <v>156.33999633789</v>
      </c>
      <c r="C175" t="n">
        <v>155.30999755859</v>
      </c>
      <c r="D175" t="n">
        <v>157.80000305176</v>
      </c>
      <c r="E175" t="n">
        <v>155.42999267578</v>
      </c>
      <c r="F175" t="n">
        <v>1625728</v>
      </c>
    </row>
    <row r="176">
      <c r="A176" s="2" t="n">
        <v>44014</v>
      </c>
      <c r="B176" t="n">
        <v>157.61999511719</v>
      </c>
      <c r="C176" t="n">
        <v>156.45710754395</v>
      </c>
      <c r="D176" t="n">
        <v>158.88000488281</v>
      </c>
      <c r="E176" t="n">
        <v>157.03999328613</v>
      </c>
      <c r="F176" t="n">
        <v>1982976</v>
      </c>
    </row>
    <row r="177">
      <c r="A177" s="2" t="n">
        <v>44018</v>
      </c>
      <c r="B177" t="n">
        <v>158.94999694824</v>
      </c>
      <c r="C177" t="n">
        <v>157.05999755859</v>
      </c>
      <c r="D177" t="n">
        <v>159.86000061035</v>
      </c>
      <c r="E177" t="n">
        <v>158.10000610352</v>
      </c>
      <c r="F177" t="n">
        <v>2099527</v>
      </c>
    </row>
    <row r="178">
      <c r="A178" s="2" t="n">
        <v>44019</v>
      </c>
      <c r="B178" t="n">
        <v>156.08000183105</v>
      </c>
      <c r="C178" t="n">
        <v>154.69000244141</v>
      </c>
      <c r="D178" t="n">
        <v>157.10000610352</v>
      </c>
      <c r="E178" t="n">
        <v>154.82000732422</v>
      </c>
      <c r="F178" t="n">
        <v>1571706</v>
      </c>
    </row>
    <row r="179">
      <c r="A179" s="2" t="n">
        <v>44020</v>
      </c>
      <c r="B179" t="n">
        <v>154.92999267578</v>
      </c>
      <c r="C179" t="n">
        <v>153.88999938965</v>
      </c>
      <c r="D179" t="n">
        <v>155.60000610352</v>
      </c>
      <c r="E179" t="n">
        <v>154.58000183105</v>
      </c>
      <c r="F179" t="n">
        <v>1662062</v>
      </c>
    </row>
    <row r="180">
      <c r="A180" s="2" t="n">
        <v>44021</v>
      </c>
      <c r="B180" t="n">
        <v>154.24000549316</v>
      </c>
      <c r="C180" t="n">
        <v>151.05999755859</v>
      </c>
      <c r="D180" t="n">
        <v>154.61000061035</v>
      </c>
      <c r="E180" t="n">
        <v>151.44999694824</v>
      </c>
      <c r="F180" t="n">
        <v>2189954</v>
      </c>
    </row>
    <row r="181">
      <c r="A181" s="2" t="n">
        <v>44022</v>
      </c>
      <c r="B181" t="n">
        <v>151.69000244141</v>
      </c>
      <c r="C181" t="n">
        <v>150.99000549316</v>
      </c>
      <c r="D181" t="n">
        <v>153.25</v>
      </c>
      <c r="E181" t="n">
        <v>152.85000610352</v>
      </c>
      <c r="F181" t="n">
        <v>1954541</v>
      </c>
    </row>
    <row r="182">
      <c r="A182" s="2" t="n">
        <v>44025</v>
      </c>
      <c r="B182" t="n">
        <v>154.2799987793</v>
      </c>
      <c r="C182" t="n">
        <v>154.17999267578</v>
      </c>
      <c r="D182" t="n">
        <v>156.88999938965</v>
      </c>
      <c r="E182" t="n">
        <v>154.80000305176</v>
      </c>
      <c r="F182" t="n">
        <v>2217754</v>
      </c>
    </row>
    <row r="183">
      <c r="A183" s="2" t="n">
        <v>44026</v>
      </c>
      <c r="B183" t="n">
        <v>154.9700012207</v>
      </c>
      <c r="C183" t="n">
        <v>154.13999938965</v>
      </c>
      <c r="D183" t="n">
        <v>159.22999572754</v>
      </c>
      <c r="E183" t="n">
        <v>158.53999328613</v>
      </c>
      <c r="F183" t="n">
        <v>3198942</v>
      </c>
    </row>
    <row r="184">
      <c r="A184" s="2" t="n">
        <v>44027</v>
      </c>
      <c r="B184" t="n">
        <v>160.14999389648</v>
      </c>
      <c r="C184" t="n">
        <v>159.2799987793</v>
      </c>
      <c r="D184" t="n">
        <v>161.2200012207</v>
      </c>
      <c r="E184" t="n">
        <v>159.33000183105</v>
      </c>
      <c r="F184" t="n">
        <v>3472254</v>
      </c>
    </row>
    <row r="185">
      <c r="A185" s="2" t="n">
        <v>44028</v>
      </c>
      <c r="B185" t="n">
        <v>159.02000427246</v>
      </c>
      <c r="C185" t="n">
        <v>158.08999633789</v>
      </c>
      <c r="D185" t="n">
        <v>160.89999389648</v>
      </c>
      <c r="E185" t="n">
        <v>160.5</v>
      </c>
      <c r="F185" t="n">
        <v>1801502</v>
      </c>
    </row>
    <row r="186">
      <c r="A186" s="2" t="n">
        <v>44029</v>
      </c>
      <c r="B186" t="n">
        <v>160.86000061035</v>
      </c>
      <c r="C186" t="n">
        <v>159.50999450684</v>
      </c>
      <c r="D186" t="n">
        <v>161.55999755859</v>
      </c>
      <c r="E186" t="n">
        <v>159.83000183105</v>
      </c>
      <c r="F186" t="n">
        <v>2551772</v>
      </c>
    </row>
    <row r="187">
      <c r="A187" s="2" t="n">
        <v>44032</v>
      </c>
      <c r="B187" t="n">
        <v>158.85000610352</v>
      </c>
      <c r="C187" t="n">
        <v>156.36999511719</v>
      </c>
      <c r="D187" t="n">
        <v>158.86999511719</v>
      </c>
      <c r="E187" t="n">
        <v>156.36999511719</v>
      </c>
      <c r="F187" t="n">
        <v>1790097</v>
      </c>
    </row>
    <row r="188">
      <c r="A188" s="2" t="n">
        <v>44033</v>
      </c>
      <c r="B188" t="n">
        <v>157</v>
      </c>
      <c r="C188" t="n">
        <v>157</v>
      </c>
      <c r="D188" t="n">
        <v>159.55000305176</v>
      </c>
      <c r="E188" t="n">
        <v>157.80000305176</v>
      </c>
      <c r="F188" t="n">
        <v>2757249</v>
      </c>
    </row>
    <row r="189">
      <c r="A189" s="2" t="n">
        <v>44034</v>
      </c>
      <c r="B189" t="n">
        <v>157.25999450684</v>
      </c>
      <c r="C189" t="n">
        <v>157.25999450684</v>
      </c>
      <c r="D189" t="n">
        <v>159.85000610352</v>
      </c>
      <c r="E189" t="n">
        <v>158.71000671387</v>
      </c>
      <c r="F189" t="n">
        <v>1899582</v>
      </c>
    </row>
    <row r="190">
      <c r="A190" s="2" t="n">
        <v>44035</v>
      </c>
      <c r="B190" t="n">
        <v>159</v>
      </c>
      <c r="C190" t="n">
        <v>158.38999938965</v>
      </c>
      <c r="D190" t="n">
        <v>159.63000488281</v>
      </c>
      <c r="E190" t="n">
        <v>159.28999328613</v>
      </c>
      <c r="F190" t="n">
        <v>2695122</v>
      </c>
    </row>
    <row r="191">
      <c r="A191" s="2" t="n">
        <v>44036</v>
      </c>
      <c r="B191" t="n">
        <v>160.05000305176</v>
      </c>
      <c r="C191" t="n">
        <v>158.72489929199</v>
      </c>
      <c r="D191" t="n">
        <v>161.60000610352</v>
      </c>
      <c r="E191" t="n">
        <v>159.83999633789</v>
      </c>
      <c r="F191" t="n">
        <v>2524854</v>
      </c>
    </row>
    <row r="192">
      <c r="A192" s="2" t="n">
        <v>44039</v>
      </c>
      <c r="B192" t="n">
        <v>159.88000488281</v>
      </c>
      <c r="C192" t="n">
        <v>159.4700012207</v>
      </c>
      <c r="D192" t="n">
        <v>163.36999511719</v>
      </c>
      <c r="E192" t="n">
        <v>163.24000549316</v>
      </c>
      <c r="F192" t="n">
        <v>3198457</v>
      </c>
    </row>
    <row r="193">
      <c r="A193" s="2" t="n">
        <v>44040</v>
      </c>
      <c r="B193" t="n">
        <v>155.85000610352</v>
      </c>
      <c r="C193" t="n">
        <v>153.88000488281</v>
      </c>
      <c r="D193" t="n">
        <v>157.38999938965</v>
      </c>
      <c r="E193" t="n">
        <v>155.33000183105</v>
      </c>
      <c r="F193" t="n">
        <v>7738796</v>
      </c>
    </row>
    <row r="194">
      <c r="A194" s="2" t="n">
        <v>44041</v>
      </c>
      <c r="B194" t="n">
        <v>156.5</v>
      </c>
      <c r="C194" t="n">
        <v>154.91999816895</v>
      </c>
      <c r="D194" t="n">
        <v>157.5299987793</v>
      </c>
      <c r="E194" t="n">
        <v>156.25</v>
      </c>
      <c r="F194" t="n">
        <v>3322894</v>
      </c>
    </row>
    <row r="195">
      <c r="A195" s="2" t="n">
        <v>44042</v>
      </c>
      <c r="B195" t="n">
        <v>154.49000549316</v>
      </c>
      <c r="C195" t="n">
        <v>151.39999389648</v>
      </c>
      <c r="D195" t="n">
        <v>154.49000549316</v>
      </c>
      <c r="E195" t="n">
        <v>152.11999511719</v>
      </c>
      <c r="F195" t="n">
        <v>3112986</v>
      </c>
    </row>
    <row r="196">
      <c r="A196" s="2" t="n">
        <v>44043</v>
      </c>
      <c r="B196" t="n">
        <v>151.67999267578</v>
      </c>
      <c r="C196" t="n">
        <v>148.80000305176</v>
      </c>
      <c r="D196" t="n">
        <v>151.75</v>
      </c>
      <c r="E196" t="n">
        <v>150.4700012207</v>
      </c>
      <c r="F196" t="n">
        <v>3266644</v>
      </c>
    </row>
    <row r="197">
      <c r="A197" s="2" t="n">
        <v>44046</v>
      </c>
      <c r="B197" t="n">
        <v>151.21000671387</v>
      </c>
      <c r="C197" t="n">
        <v>149.38000488281</v>
      </c>
      <c r="D197" t="n">
        <v>151.28999328613</v>
      </c>
      <c r="E197" t="n">
        <v>150.41000366211</v>
      </c>
      <c r="F197" t="n">
        <v>2265040</v>
      </c>
    </row>
    <row r="198">
      <c r="A198" s="2" t="n">
        <v>44047</v>
      </c>
      <c r="B198" t="n">
        <v>149.89999389648</v>
      </c>
      <c r="C198" t="n">
        <v>149.69999694824</v>
      </c>
      <c r="D198" t="n">
        <v>151.21000671387</v>
      </c>
      <c r="E198" t="n">
        <v>151.21000671387</v>
      </c>
      <c r="F198" t="n">
        <v>1848626</v>
      </c>
    </row>
    <row r="199">
      <c r="A199" s="2" t="n">
        <v>44048</v>
      </c>
      <c r="B199" t="n">
        <v>152.30999755859</v>
      </c>
      <c r="C199" t="n">
        <v>152.2200012207</v>
      </c>
      <c r="D199" t="n">
        <v>155.38999938965</v>
      </c>
      <c r="E199" t="n">
        <v>155.35000610352</v>
      </c>
      <c r="F199" t="n">
        <v>2723360</v>
      </c>
    </row>
    <row r="200">
      <c r="A200" s="2" t="n">
        <v>44049</v>
      </c>
      <c r="B200" t="n">
        <v>155.92999267578</v>
      </c>
      <c r="C200" t="n">
        <v>154.72999572754</v>
      </c>
      <c r="D200" t="n">
        <v>156.44999694824</v>
      </c>
      <c r="E200" t="n">
        <v>156</v>
      </c>
      <c r="F200" t="n">
        <v>2885798</v>
      </c>
    </row>
    <row r="201">
      <c r="A201" s="2" t="n">
        <v>44050</v>
      </c>
      <c r="B201" t="n">
        <v>155.99000549316</v>
      </c>
      <c r="C201" t="n">
        <v>155.07000732422</v>
      </c>
      <c r="D201" t="n">
        <v>158.41999816895</v>
      </c>
      <c r="E201" t="n">
        <v>158.33000183105</v>
      </c>
      <c r="F201" t="n">
        <v>2184531</v>
      </c>
    </row>
    <row r="202">
      <c r="A202" s="2" t="n">
        <v>44053</v>
      </c>
      <c r="B202" t="n">
        <v>158.60000610352</v>
      </c>
      <c r="C202" t="n">
        <v>158.60000610352</v>
      </c>
      <c r="D202" t="n">
        <v>161.58000183105</v>
      </c>
      <c r="E202" t="n">
        <v>161.44000244141</v>
      </c>
      <c r="F202" t="n">
        <v>2272795</v>
      </c>
    </row>
    <row r="203">
      <c r="A203" s="2" t="n">
        <v>44054</v>
      </c>
      <c r="B203" t="n">
        <v>163.91000366211</v>
      </c>
      <c r="C203" t="n">
        <v>163.05999755859</v>
      </c>
      <c r="D203" t="n">
        <v>166.63999938965</v>
      </c>
      <c r="E203" t="n">
        <v>163.38000488281</v>
      </c>
      <c r="F203" t="n">
        <v>3764883</v>
      </c>
    </row>
    <row r="204">
      <c r="A204" s="2" t="n">
        <v>44055</v>
      </c>
      <c r="B204" t="n">
        <v>165.05000305176</v>
      </c>
      <c r="C204" t="n">
        <v>163.38999938965</v>
      </c>
      <c r="D204" t="n">
        <v>165.86000061035</v>
      </c>
      <c r="E204" t="n">
        <v>164.25999450684</v>
      </c>
      <c r="F204" t="n">
        <v>2079670</v>
      </c>
    </row>
    <row r="205">
      <c r="A205" s="2" t="n">
        <v>44056</v>
      </c>
      <c r="B205" t="n">
        <v>165.19000244141</v>
      </c>
      <c r="C205" t="n">
        <v>164.88000488281</v>
      </c>
      <c r="D205" t="n">
        <v>167.46000671387</v>
      </c>
      <c r="E205" t="n">
        <v>165.86000061035</v>
      </c>
      <c r="F205" t="n">
        <v>2884061</v>
      </c>
    </row>
    <row r="206">
      <c r="A206" s="2" t="n">
        <v>44057</v>
      </c>
      <c r="B206" t="n">
        <v>164.61000061035</v>
      </c>
      <c r="C206" t="n">
        <v>164.52000427246</v>
      </c>
      <c r="D206" t="n">
        <v>166.30000305176</v>
      </c>
      <c r="E206" t="n">
        <v>166.10000610352</v>
      </c>
      <c r="F206" t="n">
        <v>1607354</v>
      </c>
    </row>
    <row r="207">
      <c r="A207" s="2" t="n">
        <v>44060</v>
      </c>
      <c r="B207" t="n">
        <v>165.36999511719</v>
      </c>
      <c r="C207" t="n">
        <v>163.86000061035</v>
      </c>
      <c r="D207" t="n">
        <v>166.30000305176</v>
      </c>
      <c r="E207" t="n">
        <v>164.71000671387</v>
      </c>
      <c r="F207" t="n">
        <v>2068072</v>
      </c>
    </row>
    <row r="208">
      <c r="A208" s="2" t="n">
        <v>44061</v>
      </c>
      <c r="B208" t="n">
        <v>164.5299987793</v>
      </c>
      <c r="C208" t="n">
        <v>163.75999450684</v>
      </c>
      <c r="D208" t="n">
        <v>165.42999267578</v>
      </c>
      <c r="E208" t="n">
        <v>164.38000488281</v>
      </c>
      <c r="F208" t="n">
        <v>1519440</v>
      </c>
    </row>
    <row r="209">
      <c r="A209" s="2" t="n">
        <v>44062</v>
      </c>
      <c r="B209" t="n">
        <v>164.74000549316</v>
      </c>
      <c r="C209" t="n">
        <v>163.80000305176</v>
      </c>
      <c r="D209" t="n">
        <v>165.61999511719</v>
      </c>
      <c r="E209" t="n">
        <v>163.9700012207</v>
      </c>
      <c r="F209" t="n">
        <v>2012818</v>
      </c>
    </row>
    <row r="210">
      <c r="A210" s="2" t="n">
        <v>44063</v>
      </c>
      <c r="B210" t="n">
        <v>163.00999450684</v>
      </c>
      <c r="C210" t="n">
        <v>162.39999389648</v>
      </c>
      <c r="D210" t="n">
        <v>163.63999938965</v>
      </c>
      <c r="E210" t="n">
        <v>162.9700012207</v>
      </c>
      <c r="F210" t="n">
        <v>1990620</v>
      </c>
    </row>
    <row r="211">
      <c r="A211" s="2" t="n">
        <v>44064</v>
      </c>
      <c r="B211" t="n">
        <v>160.92999267578</v>
      </c>
      <c r="C211" t="n">
        <v>160.74000549316</v>
      </c>
      <c r="D211" t="n">
        <v>162.69000244141</v>
      </c>
      <c r="E211" t="n">
        <v>161.71000671387</v>
      </c>
      <c r="F211" t="n">
        <v>2005583</v>
      </c>
    </row>
    <row r="212">
      <c r="A212" s="2" t="n">
        <v>44067</v>
      </c>
      <c r="B212" t="n">
        <v>161.55000305176</v>
      </c>
      <c r="C212" t="n">
        <v>161.16000366211</v>
      </c>
      <c r="D212" t="n">
        <v>163.92999267578</v>
      </c>
      <c r="E212" t="n">
        <v>163.5299987793</v>
      </c>
      <c r="F212" t="n">
        <v>2604618</v>
      </c>
    </row>
    <row r="213">
      <c r="A213" s="2" t="n">
        <v>44068</v>
      </c>
      <c r="B213" t="n">
        <v>164.44999694824</v>
      </c>
      <c r="C213" t="n">
        <v>162.41999816895</v>
      </c>
      <c r="D213" t="n">
        <v>165.25</v>
      </c>
      <c r="E213" t="n">
        <v>163.10000610352</v>
      </c>
      <c r="F213" t="n">
        <v>1938629</v>
      </c>
    </row>
    <row r="214">
      <c r="A214" s="2" t="n">
        <v>44069</v>
      </c>
      <c r="B214" t="n">
        <v>162.7200012207</v>
      </c>
      <c r="C214" t="n">
        <v>161.80000305176</v>
      </c>
      <c r="D214" t="n">
        <v>164.75</v>
      </c>
      <c r="E214" t="n">
        <v>163.89999389648</v>
      </c>
      <c r="F214" t="n">
        <v>2503413</v>
      </c>
    </row>
    <row r="215">
      <c r="A215" s="2" t="n">
        <v>44070</v>
      </c>
      <c r="B215" t="n">
        <v>164.71000671387</v>
      </c>
      <c r="C215" t="n">
        <v>163.22999572754</v>
      </c>
      <c r="D215" t="n">
        <v>165.35000610352</v>
      </c>
      <c r="E215" t="n">
        <v>164.08000183105</v>
      </c>
      <c r="F215" t="n">
        <v>2325937</v>
      </c>
    </row>
    <row r="216">
      <c r="A216" s="2" t="n">
        <v>44071</v>
      </c>
      <c r="B216" t="n">
        <v>164.63999938965</v>
      </c>
      <c r="C216" t="n">
        <v>163.91999816895</v>
      </c>
      <c r="D216" t="n">
        <v>166.16999816895</v>
      </c>
      <c r="E216" t="n">
        <v>165.66000366211</v>
      </c>
      <c r="F216" t="n">
        <v>3046525</v>
      </c>
    </row>
    <row r="217">
      <c r="A217" s="2" t="n">
        <v>44074</v>
      </c>
      <c r="B217" t="n">
        <v>165.19999694824</v>
      </c>
      <c r="C217" t="n">
        <v>162.14999389648</v>
      </c>
      <c r="D217" t="n">
        <v>165.71000671387</v>
      </c>
      <c r="E217" t="n">
        <v>163.02000427246</v>
      </c>
      <c r="F217" t="n">
        <v>2881511</v>
      </c>
    </row>
    <row r="218">
      <c r="A218" s="2" t="n">
        <v>44075</v>
      </c>
      <c r="B218" t="n">
        <v>162.16999816895</v>
      </c>
      <c r="C218" t="n">
        <v>161.63999938965</v>
      </c>
      <c r="D218" t="n">
        <v>165.55000305176</v>
      </c>
      <c r="E218" t="n">
        <v>164.80000305176</v>
      </c>
      <c r="F218" t="n">
        <v>2899479</v>
      </c>
    </row>
    <row r="219">
      <c r="A219" s="2" t="n">
        <v>44076</v>
      </c>
      <c r="B219" t="n">
        <v>165.41999816895</v>
      </c>
      <c r="C219" t="n">
        <v>165.24000549316</v>
      </c>
      <c r="D219" t="n">
        <v>170</v>
      </c>
      <c r="E219" t="n">
        <v>169.50999450684</v>
      </c>
      <c r="F219" t="n">
        <v>3943678</v>
      </c>
    </row>
    <row r="220">
      <c r="A220" s="2" t="n">
        <v>44077</v>
      </c>
      <c r="B220" t="n">
        <v>169.85000610352</v>
      </c>
      <c r="C220" t="n">
        <v>164.99000549316</v>
      </c>
      <c r="D220" t="n">
        <v>170.39999389648</v>
      </c>
      <c r="E220" t="n">
        <v>166.30999755859</v>
      </c>
      <c r="F220" t="n">
        <v>3481289</v>
      </c>
    </row>
    <row r="221">
      <c r="A221" s="2" t="n">
        <v>44078</v>
      </c>
      <c r="B221" t="n">
        <v>168.17999267578</v>
      </c>
      <c r="C221" t="n">
        <v>163.89999389648</v>
      </c>
      <c r="D221" t="n">
        <v>169.11000061035</v>
      </c>
      <c r="E221" t="n">
        <v>165.77000427246</v>
      </c>
      <c r="F221" t="n">
        <v>3266995</v>
      </c>
    </row>
    <row r="222">
      <c r="A222" s="2" t="n">
        <v>44082</v>
      </c>
      <c r="B222" t="n">
        <v>165.63000488281</v>
      </c>
      <c r="C222" t="n">
        <v>161.99000549316</v>
      </c>
      <c r="D222" t="n">
        <v>165.63000488281</v>
      </c>
      <c r="E222" t="n">
        <v>163.16999816895</v>
      </c>
      <c r="F222" t="n">
        <v>2863890</v>
      </c>
    </row>
    <row r="223">
      <c r="A223" s="2" t="n">
        <v>44083</v>
      </c>
      <c r="B223" t="n">
        <v>164.86000061035</v>
      </c>
      <c r="C223" t="n">
        <v>164.86000061035</v>
      </c>
      <c r="D223" t="n">
        <v>167.25</v>
      </c>
      <c r="E223" t="n">
        <v>165.69999694824</v>
      </c>
      <c r="F223" t="n">
        <v>2721750</v>
      </c>
    </row>
    <row r="224">
      <c r="A224" s="2" t="n">
        <v>44084</v>
      </c>
      <c r="B224" t="n">
        <v>166.25999450684</v>
      </c>
      <c r="C224" t="n">
        <v>162.75</v>
      </c>
      <c r="D224" t="n">
        <v>166.60000610352</v>
      </c>
      <c r="E224" t="n">
        <v>163.14999389648</v>
      </c>
      <c r="F224" t="n">
        <v>2054331</v>
      </c>
    </row>
    <row r="225">
      <c r="A225" s="2" t="n">
        <v>44085</v>
      </c>
      <c r="B225" t="n">
        <v>163.44000244141</v>
      </c>
      <c r="C225" t="n">
        <v>163.05999755859</v>
      </c>
      <c r="D225" t="n">
        <v>166.69650268555</v>
      </c>
      <c r="E225" t="n">
        <v>166.16999816895</v>
      </c>
      <c r="F225" t="n">
        <v>1698664</v>
      </c>
    </row>
    <row r="226">
      <c r="A226" s="2" t="n">
        <v>44088</v>
      </c>
      <c r="B226" t="n">
        <v>167.66000366211</v>
      </c>
      <c r="C226" t="n">
        <v>166.4700012207</v>
      </c>
      <c r="D226" t="n">
        <v>169.41999816895</v>
      </c>
      <c r="E226" t="n">
        <v>168.46000671387</v>
      </c>
      <c r="F226" t="n">
        <v>2264354</v>
      </c>
    </row>
    <row r="227">
      <c r="A227" s="2" t="n">
        <v>44089</v>
      </c>
      <c r="B227" t="n">
        <v>169.86999511719</v>
      </c>
      <c r="C227" t="n">
        <v>166.19000244141</v>
      </c>
      <c r="D227" t="n">
        <v>169.91999816895</v>
      </c>
      <c r="E227" t="n">
        <v>166.57000732422</v>
      </c>
      <c r="F227" t="n">
        <v>2056474</v>
      </c>
    </row>
    <row r="228">
      <c r="A228" s="2" t="n">
        <v>44090</v>
      </c>
      <c r="B228" t="n">
        <v>167.7200012207</v>
      </c>
      <c r="C228" t="n">
        <v>167.58000183105</v>
      </c>
      <c r="D228" t="n">
        <v>171.10000610352</v>
      </c>
      <c r="E228" t="n">
        <v>169.50999450684</v>
      </c>
      <c r="F228" t="n">
        <v>2932828</v>
      </c>
    </row>
    <row r="229">
      <c r="A229" s="2" t="n">
        <v>44091</v>
      </c>
      <c r="B229" t="n">
        <v>167.52000427246</v>
      </c>
      <c r="C229" t="n">
        <v>167.22999572754</v>
      </c>
      <c r="D229" t="n">
        <v>173.19999694824</v>
      </c>
      <c r="E229" t="n">
        <v>172.38000488281</v>
      </c>
      <c r="F229" t="n">
        <v>2756078</v>
      </c>
    </row>
    <row r="230">
      <c r="A230" s="2" t="n">
        <v>44092</v>
      </c>
      <c r="B230" t="n">
        <v>172.05999755859</v>
      </c>
      <c r="C230" t="n">
        <v>169.4700012207</v>
      </c>
      <c r="D230" t="n">
        <v>172.7799987793</v>
      </c>
      <c r="E230" t="n">
        <v>169.55000305176</v>
      </c>
      <c r="F230" t="n">
        <v>4084722</v>
      </c>
    </row>
    <row r="231">
      <c r="A231" s="2" t="n">
        <v>44095</v>
      </c>
      <c r="B231" t="n">
        <v>165.9700012207</v>
      </c>
      <c r="C231" t="n">
        <v>159.64999389648</v>
      </c>
      <c r="D231" t="n">
        <v>166.4700012207</v>
      </c>
      <c r="E231" t="n">
        <v>161.36000061035</v>
      </c>
      <c r="F231" t="n">
        <v>3911678</v>
      </c>
    </row>
    <row r="232">
      <c r="A232" s="2" t="n">
        <v>44096</v>
      </c>
      <c r="B232" t="n">
        <v>161.33000183105</v>
      </c>
      <c r="C232" t="n">
        <v>160.5299987793</v>
      </c>
      <c r="D232" t="n">
        <v>163.25999450684</v>
      </c>
      <c r="E232" t="n">
        <v>162.33999633789</v>
      </c>
      <c r="F232" t="n">
        <v>2103752</v>
      </c>
    </row>
    <row r="233">
      <c r="A233" s="2" t="n">
        <v>44097</v>
      </c>
      <c r="B233" t="n">
        <v>162.55000305176</v>
      </c>
      <c r="C233" t="n">
        <v>159.11999511719</v>
      </c>
      <c r="D233" t="n">
        <v>164.21000671387</v>
      </c>
      <c r="E233" t="n">
        <v>159.50999450684</v>
      </c>
      <c r="F233" t="n">
        <v>2248196</v>
      </c>
    </row>
    <row r="234">
      <c r="A234" s="2" t="n">
        <v>44098</v>
      </c>
      <c r="B234" t="n">
        <v>159.39999389648</v>
      </c>
      <c r="C234" t="n">
        <v>158.07000732422</v>
      </c>
      <c r="D234" t="n">
        <v>161.94999694824</v>
      </c>
      <c r="E234" t="n">
        <v>160.41999816895</v>
      </c>
      <c r="F234" t="n">
        <v>1569695</v>
      </c>
    </row>
    <row r="235">
      <c r="A235" s="2" t="n">
        <v>44099</v>
      </c>
      <c r="B235" t="n">
        <v>159.30999755859</v>
      </c>
      <c r="C235" t="n">
        <v>158.86000061035</v>
      </c>
      <c r="D235" t="n">
        <v>160.97999572754</v>
      </c>
      <c r="E235" t="n">
        <v>160.27000427246</v>
      </c>
      <c r="F235" t="n">
        <v>1949057</v>
      </c>
    </row>
    <row r="236">
      <c r="A236" s="2" t="n">
        <v>44102</v>
      </c>
      <c r="B236" t="n">
        <v>162.30000305176</v>
      </c>
      <c r="C236" t="n">
        <v>161.33999633789</v>
      </c>
      <c r="D236" t="n">
        <v>164.13000488281</v>
      </c>
      <c r="E236" t="n">
        <v>161.66000366211</v>
      </c>
      <c r="F236" t="n">
        <v>2098520</v>
      </c>
    </row>
    <row r="237">
      <c r="A237" s="2" t="n">
        <v>44103</v>
      </c>
      <c r="B237" t="n">
        <v>161.66000366211</v>
      </c>
      <c r="C237" t="n">
        <v>158.80000305176</v>
      </c>
      <c r="D237" t="n">
        <v>161.94999694824</v>
      </c>
      <c r="E237" t="n">
        <v>159.80999755859</v>
      </c>
      <c r="F237" t="n">
        <v>2026047</v>
      </c>
    </row>
    <row r="238">
      <c r="A238" s="2" t="n">
        <v>44104</v>
      </c>
      <c r="B238" t="n">
        <v>160.7200012207</v>
      </c>
      <c r="C238" t="n">
        <v>158.61000061035</v>
      </c>
      <c r="D238" t="n">
        <v>163.05999755859</v>
      </c>
      <c r="E238" t="n">
        <v>160.17999267578</v>
      </c>
      <c r="F238" t="n">
        <v>3056908</v>
      </c>
    </row>
    <row r="239">
      <c r="A239" s="2" t="n">
        <v>44105</v>
      </c>
      <c r="B239" t="n">
        <v>160.85000610352</v>
      </c>
      <c r="C239" t="n">
        <v>157.74000549316</v>
      </c>
      <c r="D239" t="n">
        <v>161.69999694824</v>
      </c>
      <c r="E239" t="n">
        <v>158.78999328613</v>
      </c>
      <c r="F239" t="n">
        <v>1989312</v>
      </c>
    </row>
    <row r="240">
      <c r="A240" s="2" t="n">
        <v>44106</v>
      </c>
      <c r="B240" t="n">
        <v>156.4700012207</v>
      </c>
      <c r="C240" t="n">
        <v>156.25</v>
      </c>
      <c r="D240" t="n">
        <v>161.94000244141</v>
      </c>
      <c r="E240" t="n">
        <v>160.36000061035</v>
      </c>
      <c r="F240" t="n">
        <v>1769035</v>
      </c>
    </row>
    <row r="241">
      <c r="A241" s="2" t="n">
        <v>44109</v>
      </c>
      <c r="B241" t="n">
        <v>162.25</v>
      </c>
      <c r="C241" t="n">
        <v>161.75999450684</v>
      </c>
      <c r="D241" t="n">
        <v>163.5</v>
      </c>
      <c r="E241" t="n">
        <v>162.75</v>
      </c>
      <c r="F241" t="n">
        <v>1457201</v>
      </c>
    </row>
    <row r="242">
      <c r="A242" s="2" t="n">
        <v>44110</v>
      </c>
      <c r="B242" t="n">
        <v>163.44000244141</v>
      </c>
      <c r="C242" t="n">
        <v>161.85000610352</v>
      </c>
      <c r="D242" t="n">
        <v>165.69999694824</v>
      </c>
      <c r="E242" t="n">
        <v>162.22999572754</v>
      </c>
      <c r="F242" t="n">
        <v>2022103</v>
      </c>
    </row>
    <row r="243">
      <c r="A243" s="2" t="n">
        <v>44111</v>
      </c>
      <c r="B243" t="n">
        <v>164.80000305176</v>
      </c>
      <c r="C243" t="n">
        <v>164.80000305176</v>
      </c>
      <c r="D243" t="n">
        <v>167.69999694824</v>
      </c>
      <c r="E243" t="n">
        <v>166.49000549316</v>
      </c>
      <c r="F243" t="n">
        <v>2155563</v>
      </c>
    </row>
    <row r="244">
      <c r="A244" s="2" t="n">
        <v>44112</v>
      </c>
      <c r="B244" t="n">
        <v>167.35000610352</v>
      </c>
      <c r="C244" t="n">
        <v>166.27000427246</v>
      </c>
      <c r="D244" t="n">
        <v>168.13000488281</v>
      </c>
      <c r="E244" t="n">
        <v>167.71000671387</v>
      </c>
      <c r="F244" t="n">
        <v>1902821</v>
      </c>
    </row>
    <row r="245">
      <c r="A245" s="2" t="n">
        <v>44113</v>
      </c>
      <c r="B245" t="n">
        <v>168.88000488281</v>
      </c>
      <c r="C245" t="n">
        <v>167.94999694824</v>
      </c>
      <c r="D245" t="n">
        <v>170.47999572754</v>
      </c>
      <c r="E245" t="n">
        <v>169.30000305176</v>
      </c>
      <c r="F245" t="n">
        <v>2015611</v>
      </c>
    </row>
    <row r="246">
      <c r="A246" s="2" t="n">
        <v>44116</v>
      </c>
      <c r="B246" t="n">
        <v>169.36000061035</v>
      </c>
      <c r="C246" t="n">
        <v>168.16000366211</v>
      </c>
      <c r="D246" t="n">
        <v>170.60000610352</v>
      </c>
      <c r="E246" t="n">
        <v>168.64999389648</v>
      </c>
      <c r="F246" t="n">
        <v>1533855</v>
      </c>
    </row>
    <row r="247">
      <c r="A247" s="2" t="n">
        <v>44117</v>
      </c>
      <c r="B247" t="n">
        <v>168.25</v>
      </c>
      <c r="C247" t="n">
        <v>166.00999450684</v>
      </c>
      <c r="D247" t="n">
        <v>169.36000061035</v>
      </c>
      <c r="E247" t="n">
        <v>166.63000488281</v>
      </c>
      <c r="F247" t="n">
        <v>1575448</v>
      </c>
    </row>
    <row r="248">
      <c r="A248" s="2" t="n">
        <v>44118</v>
      </c>
      <c r="B248" t="n">
        <v>167.05999755859</v>
      </c>
      <c r="C248" t="n">
        <v>167.05999755859</v>
      </c>
      <c r="D248" t="n">
        <v>169.5</v>
      </c>
      <c r="E248" t="n">
        <v>168.39999389648</v>
      </c>
      <c r="F248" t="n">
        <v>1435365</v>
      </c>
    </row>
    <row r="249">
      <c r="A249" s="2" t="n">
        <v>44119</v>
      </c>
      <c r="B249" t="n">
        <v>166.05000305176</v>
      </c>
      <c r="C249" t="n">
        <v>165.80000305176</v>
      </c>
      <c r="D249" t="n">
        <v>169.67999267578</v>
      </c>
      <c r="E249" t="n">
        <v>169.08000183105</v>
      </c>
      <c r="F249" t="n">
        <v>1637706</v>
      </c>
    </row>
    <row r="250">
      <c r="A250" s="2" t="n">
        <v>44120</v>
      </c>
      <c r="B250" t="n">
        <v>169.94000244141</v>
      </c>
      <c r="C250" t="n">
        <v>169.21499633789</v>
      </c>
      <c r="D250" t="n">
        <v>172.07000732422</v>
      </c>
      <c r="E250" t="n">
        <v>170.9700012207</v>
      </c>
      <c r="F250" t="n">
        <v>2478787</v>
      </c>
    </row>
    <row r="251">
      <c r="A251" s="2" t="n">
        <v>44123</v>
      </c>
      <c r="B251" t="n">
        <v>171.60000610352</v>
      </c>
      <c r="C251" t="n">
        <v>168.99000549316</v>
      </c>
      <c r="D251" t="n">
        <v>172.17999267578</v>
      </c>
      <c r="E251" t="n">
        <v>169.55000305176</v>
      </c>
      <c r="F251" t="n">
        <v>1910123</v>
      </c>
    </row>
    <row r="252">
      <c r="A252" s="2" t="n">
        <v>44124</v>
      </c>
      <c r="B252" t="n">
        <v>170.13999938965</v>
      </c>
      <c r="C252" t="n">
        <v>170</v>
      </c>
      <c r="D252" t="n">
        <v>173.16999816895</v>
      </c>
      <c r="E252" t="n">
        <v>170.94999694824</v>
      </c>
      <c r="F252" t="n">
        <v>1813211</v>
      </c>
    </row>
    <row r="253">
      <c r="A253" s="2" t="n">
        <v>44125</v>
      </c>
      <c r="B253" t="n">
        <v>170.5</v>
      </c>
      <c r="C253" t="n">
        <v>169.08000183105</v>
      </c>
      <c r="D253" t="n">
        <v>172.05999755859</v>
      </c>
      <c r="E253" t="n">
        <v>169.16999816895</v>
      </c>
      <c r="F253" t="n">
        <v>1511112</v>
      </c>
    </row>
  </sheetData>
  <conditionalFormatting sqref="A1:F1">
    <cfRule type="expression" priority="1" dxfId="0"/>
  </conditionalFormatting>
  <pageMargins left="0.75" right="0.75" top="1" bottom="1" header="0.5" footer="0.5"/>
  <tableParts count="1">
    <tablePart xmlns:r="http://schemas.openxmlformats.org/officeDocument/2006/relationships" r:id="rId1"/>
  </tableParts>
</worksheet>
</file>

<file path=xl/worksheets/sheet9.xml><?xml version="1.0" encoding="utf-8"?>
<worksheet xmlns="http://schemas.openxmlformats.org/spreadsheetml/2006/main">
  <sheetPr>
    <outlinePr summaryBelow="1" summaryRight="1"/>
    <pageSetUpPr/>
  </sheetPr>
  <dimension ref="A1:H251"/>
  <sheetViews>
    <sheetView workbookViewId="0">
      <selection activeCell="A1" sqref="A1"/>
    </sheetView>
  </sheetViews>
  <sheetFormatPr baseColWidth="8" defaultRowHeight="15"/>
  <cols>
    <col width="40" customWidth="1" min="1" max="1"/>
    <col collapsed="1" width="13" bestFit="1" customWidth="1" min="2" max="2"/>
    <col collapsed="1" width="13" bestFit="1" customWidth="1" min="3" max="3"/>
    <col collapsed="1" width="13" bestFit="1" customWidth="1" min="4" max="4"/>
    <col collapsed="1" width="13" bestFit="1" customWidth="1" min="5" max="5"/>
    <col collapsed="1" width="13" bestFit="1" customWidth="1" min="6" max="6"/>
    <col collapsed="1" width="13" bestFit="1" customWidth="1" min="7" max="7"/>
    <col collapsed="1" width="13" bestFit="1" customWidth="1" min="8" max="8"/>
  </cols>
  <sheetData>
    <row r="1">
      <c r="A1" s="1" t="inlineStr">
        <is>
          <t>Accessnumber</t>
        </is>
      </c>
      <c r="B1" t="inlineStr">
        <is>
          <t>Symbol</t>
        </is>
      </c>
      <c r="C1" t="inlineStr">
        <is>
          <t>Cik</t>
        </is>
      </c>
      <c r="D1" t="inlineStr">
        <is>
          <t>Form</t>
        </is>
      </c>
      <c r="E1" t="inlineStr">
        <is>
          <t>Fileddate</t>
        </is>
      </c>
      <c r="F1" t="inlineStr">
        <is>
          <t>Accepteddate</t>
        </is>
      </c>
      <c r="G1" t="inlineStr">
        <is>
          <t>Reporturl</t>
        </is>
      </c>
      <c r="H1" t="inlineStr">
        <is>
          <t>Filingurl</t>
        </is>
      </c>
    </row>
    <row r="2">
      <c r="A2" s="1" t="inlineStr">
        <is>
          <t>0001104659-20-105049</t>
        </is>
      </c>
      <c r="B2" t="inlineStr">
        <is>
          <t>MMM</t>
        </is>
      </c>
      <c r="C2" t="inlineStr">
        <is>
          <t>66740</t>
        </is>
      </c>
      <c r="D2" t="inlineStr">
        <is>
          <t>8-K</t>
        </is>
      </c>
      <c r="E2" t="inlineStr">
        <is>
          <t>2020-09-15 00:00:00</t>
        </is>
      </c>
      <c r="F2" t="inlineStr">
        <is>
          <t>2020-09-15 07:34:24</t>
        </is>
      </c>
      <c r="G2" t="inlineStr">
        <is>
          <t>https://www.sec.gov/ix?doc=/Archives/edgar/data/66740/000110465920105049/tm2030841d1_8k.htm</t>
        </is>
      </c>
      <c r="H2" t="inlineStr">
        <is>
          <t>https://www.sec.gov/Archives/edgar/data/66740/000110465920105049/0001104659-20-105049-index.htm</t>
        </is>
      </c>
    </row>
    <row r="3">
      <c r="A3" s="1" t="inlineStr">
        <is>
          <t>0001104659-20-097296</t>
        </is>
      </c>
      <c r="B3" t="inlineStr">
        <is>
          <t>MMM</t>
        </is>
      </c>
      <c r="C3" t="inlineStr">
        <is>
          <t>66740</t>
        </is>
      </c>
      <c r="D3" t="inlineStr">
        <is>
          <t>8-K</t>
        </is>
      </c>
      <c r="E3" t="inlineStr">
        <is>
          <t>2020-08-20 00:00:00</t>
        </is>
      </c>
      <c r="F3" t="inlineStr">
        <is>
          <t>2020-08-20 17:05:56</t>
        </is>
      </c>
      <c r="G3" t="inlineStr">
        <is>
          <t>https://www.sec.gov/ix?doc=/Archives/edgar/data/66740/000110465920097296/tm2029105d1_8k.htm</t>
        </is>
      </c>
      <c r="H3" t="inlineStr">
        <is>
          <t>https://www.sec.gov/Archives/edgar/data/66740/000110465920097296/0001104659-20-097296-index.htm</t>
        </is>
      </c>
    </row>
    <row r="4">
      <c r="A4" s="1" t="inlineStr">
        <is>
          <t>0001127602-20-023970</t>
        </is>
      </c>
      <c r="B4" t="inlineStr">
        <is>
          <t>MMM</t>
        </is>
      </c>
      <c r="C4" t="inlineStr">
        <is>
          <t>66740</t>
        </is>
      </c>
      <c r="D4" t="inlineStr">
        <is>
          <t>4</t>
        </is>
      </c>
      <c r="E4" t="inlineStr">
        <is>
          <t>2020-08-20 00:00:00</t>
        </is>
      </c>
      <c r="F4" t="inlineStr">
        <is>
          <t>2020-08-20 13:07:35</t>
        </is>
      </c>
      <c r="G4" t="inlineStr">
        <is>
          <t>https://www.sec.gov/Archives/edgar/data/66740/000112760220023970/xslF345X03/form4.xml</t>
        </is>
      </c>
      <c r="H4" t="inlineStr">
        <is>
          <t>https://www.sec.gov/Archives/edgar/data/66740/000112760220023970/0001127602-20-023970-index.htm</t>
        </is>
      </c>
    </row>
    <row r="5">
      <c r="A5" s="1" t="inlineStr">
        <is>
          <t>0001104659-20-096571</t>
        </is>
      </c>
      <c r="B5" t="inlineStr">
        <is>
          <t>MMM</t>
        </is>
      </c>
      <c r="C5" t="inlineStr">
        <is>
          <t>66740</t>
        </is>
      </c>
      <c r="D5" t="inlineStr">
        <is>
          <t>8-K</t>
        </is>
      </c>
      <c r="E5" t="inlineStr">
        <is>
          <t>2020-08-18 00:00:00</t>
        </is>
      </c>
      <c r="F5" t="inlineStr">
        <is>
          <t>2020-08-18 17:06:19</t>
        </is>
      </c>
      <c r="G5" t="inlineStr">
        <is>
          <t>https://www.sec.gov/ix?doc=/Archives/edgar/data/66740/000110465920096571/tm2028924d1_8k.htm</t>
        </is>
      </c>
      <c r="H5" t="inlineStr">
        <is>
          <t>https://www.sec.gov/Archives/edgar/data/66740/000110465920096571/0001104659-20-096571-index.htm</t>
        </is>
      </c>
    </row>
    <row r="6">
      <c r="A6" s="1" t="inlineStr">
        <is>
          <t>0001104659-20-094311</t>
        </is>
      </c>
      <c r="B6" t="inlineStr">
        <is>
          <t>MMM</t>
        </is>
      </c>
      <c r="C6" t="inlineStr">
        <is>
          <t>66740</t>
        </is>
      </c>
      <c r="D6" t="inlineStr">
        <is>
          <t>8-K</t>
        </is>
      </c>
      <c r="E6" t="inlineStr">
        <is>
          <t>2020-08-13 00:00:00</t>
        </is>
      </c>
      <c r="F6" t="inlineStr">
        <is>
          <t>2020-08-13 07:06:47</t>
        </is>
      </c>
      <c r="G6" t="inlineStr">
        <is>
          <t>https://www.sec.gov/ix?doc=/Archives/edgar/data/66740/000110465920094311/tm2027475-1_8k.htm</t>
        </is>
      </c>
      <c r="H6" t="inlineStr">
        <is>
          <t>https://www.sec.gov/Archives/edgar/data/66740/000110465920094311/0001104659-20-094311-index.htm</t>
        </is>
      </c>
    </row>
    <row r="7">
      <c r="A7" s="1" t="inlineStr">
        <is>
          <t>0001127602-20-023376</t>
        </is>
      </c>
      <c r="B7" t="inlineStr">
        <is>
          <t>MMM</t>
        </is>
      </c>
      <c r="C7" t="inlineStr">
        <is>
          <t>66740</t>
        </is>
      </c>
      <c r="D7" t="inlineStr">
        <is>
          <t>3</t>
        </is>
      </c>
      <c r="E7" t="inlineStr">
        <is>
          <t>2020-08-11 00:00:00</t>
        </is>
      </c>
      <c r="F7" t="inlineStr">
        <is>
          <t>2020-08-11 16:21:54</t>
        </is>
      </c>
      <c r="G7" t="inlineStr">
        <is>
          <t>https://www.sec.gov/Archives/edgar/data/66740/000112760220023376/xslF345X02/form3.xml</t>
        </is>
      </c>
      <c r="H7" t="inlineStr">
        <is>
          <t>https://www.sec.gov/Archives/edgar/data/66740/000112760220023376/0001127602-20-023376-index.htm</t>
        </is>
      </c>
    </row>
    <row r="8">
      <c r="A8" s="1" t="inlineStr">
        <is>
          <t>0001127602-20-023366</t>
        </is>
      </c>
      <c r="B8" t="inlineStr">
        <is>
          <t>MMM</t>
        </is>
      </c>
      <c r="C8" t="inlineStr">
        <is>
          <t>66740</t>
        </is>
      </c>
      <c r="D8" t="inlineStr">
        <is>
          <t>3</t>
        </is>
      </c>
      <c r="E8" t="inlineStr">
        <is>
          <t>2020-08-11 00:00:00</t>
        </is>
      </c>
      <c r="F8" t="inlineStr">
        <is>
          <t>2020-08-11 16:13:01</t>
        </is>
      </c>
      <c r="G8" t="inlineStr">
        <is>
          <t>https://www.sec.gov/Archives/edgar/data/66740/000112760220023366/xslF345X02/form3.xml</t>
        </is>
      </c>
      <c r="H8" t="inlineStr">
        <is>
          <t>https://www.sec.gov/Archives/edgar/data/66740/000112760220023366/0001127602-20-023366-index.htm</t>
        </is>
      </c>
    </row>
    <row r="9">
      <c r="A9" s="1" t="inlineStr">
        <is>
          <t>0001127602-20-022387</t>
        </is>
      </c>
      <c r="B9" t="inlineStr">
        <is>
          <t>MMM</t>
        </is>
      </c>
      <c r="C9" t="inlineStr">
        <is>
          <t>66740</t>
        </is>
      </c>
      <c r="D9" t="inlineStr">
        <is>
          <t>4</t>
        </is>
      </c>
      <c r="E9" t="inlineStr">
        <is>
          <t>2020-07-31 00:00:00</t>
        </is>
      </c>
      <c r="F9" t="inlineStr">
        <is>
          <t>2020-07-31 11:45:46</t>
        </is>
      </c>
      <c r="G9" t="inlineStr">
        <is>
          <t>https://www.sec.gov/Archives/edgar/data/66740/000112760220022387/xslF345X03/form4.xml</t>
        </is>
      </c>
      <c r="H9" t="inlineStr">
        <is>
          <t>https://www.sec.gov/Archives/edgar/data/66740/000112760220022387/0001127602-20-022387-index.htm</t>
        </is>
      </c>
    </row>
    <row r="10">
      <c r="A10" s="1" t="inlineStr">
        <is>
          <t>0001127602-20-022385</t>
        </is>
      </c>
      <c r="B10" t="inlineStr">
        <is>
          <t>MMM</t>
        </is>
      </c>
      <c r="C10" t="inlineStr">
        <is>
          <t>66740</t>
        </is>
      </c>
      <c r="D10" t="inlineStr">
        <is>
          <t>4</t>
        </is>
      </c>
      <c r="E10" t="inlineStr">
        <is>
          <t>2020-07-31 00:00:00</t>
        </is>
      </c>
      <c r="F10" t="inlineStr">
        <is>
          <t>2020-07-31 11:39:07</t>
        </is>
      </c>
      <c r="G10" t="inlineStr">
        <is>
          <t>https://www.sec.gov/Archives/edgar/data/66740/000112760220022385/xslF345X03/form4.xml</t>
        </is>
      </c>
      <c r="H10" t="inlineStr">
        <is>
          <t>https://www.sec.gov/Archives/edgar/data/66740/000112760220022385/0001127602-20-022385-index.htm</t>
        </is>
      </c>
    </row>
    <row r="11">
      <c r="A11" s="1" t="inlineStr">
        <is>
          <t>0001127602-20-022383</t>
        </is>
      </c>
      <c r="B11" t="inlineStr">
        <is>
          <t>MMM</t>
        </is>
      </c>
      <c r="C11" t="inlineStr">
        <is>
          <t>66740</t>
        </is>
      </c>
      <c r="D11" t="inlineStr">
        <is>
          <t>4</t>
        </is>
      </c>
      <c r="E11" t="inlineStr">
        <is>
          <t>2020-07-31 00:00:00</t>
        </is>
      </c>
      <c r="F11" t="inlineStr">
        <is>
          <t>2020-07-31 11:32:41</t>
        </is>
      </c>
      <c r="G11" t="inlineStr">
        <is>
          <t>https://www.sec.gov/Archives/edgar/data/66740/000112760220022383/xslF345X03/form4.xml</t>
        </is>
      </c>
      <c r="H11" t="inlineStr">
        <is>
          <t>https://www.sec.gov/Archives/edgar/data/66740/000112760220022383/0001127602-20-022383-index.htm</t>
        </is>
      </c>
    </row>
    <row r="12">
      <c r="A12" s="1" t="inlineStr">
        <is>
          <t>0001127602-20-022381</t>
        </is>
      </c>
      <c r="B12" t="inlineStr">
        <is>
          <t>MMM</t>
        </is>
      </c>
      <c r="C12" t="inlineStr">
        <is>
          <t>66740</t>
        </is>
      </c>
      <c r="D12" t="inlineStr">
        <is>
          <t>4</t>
        </is>
      </c>
      <c r="E12" t="inlineStr">
        <is>
          <t>2020-07-31 00:00:00</t>
        </is>
      </c>
      <c r="F12" t="inlineStr">
        <is>
          <t>2020-07-31 11:27:26</t>
        </is>
      </c>
      <c r="G12" t="inlineStr">
        <is>
          <t>https://www.sec.gov/Archives/edgar/data/66740/000112760220022381/xslF345X03/form4.xml</t>
        </is>
      </c>
      <c r="H12" t="inlineStr">
        <is>
          <t>https://www.sec.gov/Archives/edgar/data/66740/000112760220022381/0001127602-20-022381-index.htm</t>
        </is>
      </c>
    </row>
    <row r="13">
      <c r="A13" s="1" t="inlineStr">
        <is>
          <t>0001104659-20-087325</t>
        </is>
      </c>
      <c r="B13" t="inlineStr">
        <is>
          <t>MMM</t>
        </is>
      </c>
      <c r="C13" t="inlineStr">
        <is>
          <t>66740</t>
        </is>
      </c>
      <c r="D13" t="inlineStr">
        <is>
          <t>IRANNOTICE</t>
        </is>
      </c>
      <c r="E13" t="inlineStr">
        <is>
          <t>2020-07-28 00:00:00</t>
        </is>
      </c>
      <c r="F13" t="inlineStr">
        <is>
          <t>2020-07-28 16:09:45</t>
        </is>
      </c>
      <c r="G13" t="inlineStr">
        <is>
          <t>https://www.sec.gov/Archives/edgar/data/66740/000110465920087325/a20-25902_1irannotice.htm</t>
        </is>
      </c>
      <c r="H13" t="inlineStr">
        <is>
          <t>https://www.sec.gov/Archives/edgar/data/66740/000110465920087325/0001104659-20-087325-index.htm</t>
        </is>
      </c>
    </row>
    <row r="14">
      <c r="A14" s="1" t="inlineStr">
        <is>
          <t>0001558370-20-008507</t>
        </is>
      </c>
      <c r="B14" t="inlineStr">
        <is>
          <t>MMM</t>
        </is>
      </c>
      <c r="C14" t="inlineStr">
        <is>
          <t>66740</t>
        </is>
      </c>
      <c r="D14" t="inlineStr">
        <is>
          <t>10-Q</t>
        </is>
      </c>
      <c r="E14" t="inlineStr">
        <is>
          <t>2020-07-28 00:00:00</t>
        </is>
      </c>
      <c r="F14" t="inlineStr">
        <is>
          <t>2020-07-28 15:55:48</t>
        </is>
      </c>
      <c r="G14" t="inlineStr">
        <is>
          <t>https://www.sec.gov/ix?doc=/Archives/edgar/data/66740/000155837020008507/mmm-20200630x10q.htm</t>
        </is>
      </c>
      <c r="H14" t="inlineStr">
        <is>
          <t>https://www.sec.gov/Archives/edgar/data/66740/000155837020008507/0001558370-20-008507-index.htm</t>
        </is>
      </c>
    </row>
    <row r="15">
      <c r="A15" s="1" t="inlineStr">
        <is>
          <t>0001104659-20-087014</t>
        </is>
      </c>
      <c r="B15" t="inlineStr">
        <is>
          <t>MMM</t>
        </is>
      </c>
      <c r="C15" t="inlineStr">
        <is>
          <t>66740</t>
        </is>
      </c>
      <c r="D15" t="inlineStr">
        <is>
          <t>8-K</t>
        </is>
      </c>
      <c r="E15" t="inlineStr">
        <is>
          <t>2020-07-28 00:00:00</t>
        </is>
      </c>
      <c r="F15" t="inlineStr">
        <is>
          <t>2020-07-28 07:09:35</t>
        </is>
      </c>
      <c r="G15" t="inlineStr">
        <is>
          <t>https://www.sec.gov/ix?doc=/Archives/edgar/data/66740/000110465920087014/tm2025851d1_8k.htm</t>
        </is>
      </c>
      <c r="H15" t="inlineStr">
        <is>
          <t>https://www.sec.gov/Archives/edgar/data/66740/000110465920087014/0001104659-20-087014-index.htm</t>
        </is>
      </c>
    </row>
    <row r="16">
      <c r="A16" s="1" t="inlineStr">
        <is>
          <t>0001127602-20-021128</t>
        </is>
      </c>
      <c r="B16" t="inlineStr">
        <is>
          <t>MMM</t>
        </is>
      </c>
      <c r="C16" t="inlineStr">
        <is>
          <t>66740</t>
        </is>
      </c>
      <c r="D16" t="inlineStr">
        <is>
          <t>4</t>
        </is>
      </c>
      <c r="E16" t="inlineStr">
        <is>
          <t>2020-07-06 00:00:00</t>
        </is>
      </c>
      <c r="F16" t="inlineStr">
        <is>
          <t>2020-07-06 14:26:36</t>
        </is>
      </c>
      <c r="G16" t="inlineStr">
        <is>
          <t>https://www.sec.gov/Archives/edgar/data/66740/000112760220021128/xslF345X03/form4.xml</t>
        </is>
      </c>
      <c r="H16" t="inlineStr">
        <is>
          <t>https://www.sec.gov/Archives/edgar/data/66740/000112760220021128/0001127602-20-021128-index.htm</t>
        </is>
      </c>
    </row>
    <row r="17">
      <c r="A17" s="1" t="inlineStr">
        <is>
          <t>0001127602-20-020816</t>
        </is>
      </c>
      <c r="B17" t="inlineStr">
        <is>
          <t>MMM</t>
        </is>
      </c>
      <c r="C17" t="inlineStr">
        <is>
          <t>66740</t>
        </is>
      </c>
      <c r="D17" t="inlineStr">
        <is>
          <t>3</t>
        </is>
      </c>
      <c r="E17" t="inlineStr">
        <is>
          <t>2020-07-02 00:00:00</t>
        </is>
      </c>
      <c r="F17" t="inlineStr">
        <is>
          <t>2020-07-02 14:21:05</t>
        </is>
      </c>
      <c r="G17" t="inlineStr">
        <is>
          <t>https://www.sec.gov/Archives/edgar/data/66740/000112760220020816/xslF345X02/form3.xml</t>
        </is>
      </c>
      <c r="H17" t="inlineStr">
        <is>
          <t>https://www.sec.gov/Archives/edgar/data/66740/000112760220020816/0001127602-20-020816-index.htm</t>
        </is>
      </c>
    </row>
    <row r="18">
      <c r="A18" s="1" t="inlineStr">
        <is>
          <t>0001749958-20-000009</t>
        </is>
      </c>
      <c r="B18" t="inlineStr">
        <is>
          <t>MMM</t>
        </is>
      </c>
      <c r="C18" t="inlineStr">
        <is>
          <t>66740</t>
        </is>
      </c>
      <c r="D18" t="inlineStr">
        <is>
          <t>4</t>
        </is>
      </c>
      <c r="E18" t="inlineStr">
        <is>
          <t>2020-06-19 00:00:00</t>
        </is>
      </c>
      <c r="F18" t="inlineStr">
        <is>
          <t>2020-06-23 11:27:00</t>
        </is>
      </c>
      <c r="G18" t="inlineStr">
        <is>
          <t>https://www.sec.gov/Archives/edgar/data/66740/000174995820000009/xslF345X03/primary_doc.xml</t>
        </is>
      </c>
      <c r="H18" t="inlineStr">
        <is>
          <t>https://www.sec.gov/Archives/edgar/data/66740/000174995820000009/0001749958-20-000009-index.htm</t>
        </is>
      </c>
    </row>
    <row r="19">
      <c r="A19" s="1" t="inlineStr">
        <is>
          <t>0001127602-20-018633</t>
        </is>
      </c>
      <c r="B19" t="inlineStr">
        <is>
          <t>MMM</t>
        </is>
      </c>
      <c r="C19" t="inlineStr">
        <is>
          <t>66740</t>
        </is>
      </c>
      <c r="D19" t="inlineStr">
        <is>
          <t>4</t>
        </is>
      </c>
      <c r="E19" t="inlineStr">
        <is>
          <t>2020-06-03 00:00:00</t>
        </is>
      </c>
      <c r="F19" t="inlineStr">
        <is>
          <t>2020-06-03 13:27:46</t>
        </is>
      </c>
      <c r="G19" t="inlineStr">
        <is>
          <t>https://www.sec.gov/Archives/edgar/data/66740/000112760220018633/xslF345X03/form4.xml</t>
        </is>
      </c>
      <c r="H19" t="inlineStr">
        <is>
          <t>https://www.sec.gov/Archives/edgar/data/66740/000112760220018633/0001127602-20-018633-index.htm</t>
        </is>
      </c>
    </row>
    <row r="20">
      <c r="A20" s="1" t="inlineStr">
        <is>
          <t>0001104659-20-069216</t>
        </is>
      </c>
      <c r="B20" t="inlineStr">
        <is>
          <t>MMM</t>
        </is>
      </c>
      <c r="C20" t="inlineStr">
        <is>
          <t>66740</t>
        </is>
      </c>
      <c r="D20" t="inlineStr">
        <is>
          <t>8-K</t>
        </is>
      </c>
      <c r="E20" t="inlineStr">
        <is>
          <t>2020-06-03 00:00:00</t>
        </is>
      </c>
      <c r="F20" t="inlineStr">
        <is>
          <t>2020-06-03 07:05:18</t>
        </is>
      </c>
      <c r="G20" t="inlineStr">
        <is>
          <t>https://www.sec.gov/ix?doc=/Archives/edgar/data/66740/000110465920069216/tm2021663-1_8k.htm</t>
        </is>
      </c>
      <c r="H20" t="inlineStr">
        <is>
          <t>https://www.sec.gov/Archives/edgar/data/66740/000110465920069216/0001104659-20-069216-index.htm</t>
        </is>
      </c>
    </row>
    <row r="21">
      <c r="A21" s="1" t="inlineStr">
        <is>
          <t>0001104659-20-068128</t>
        </is>
      </c>
      <c r="B21" t="inlineStr">
        <is>
          <t>MMM</t>
        </is>
      </c>
      <c r="C21" t="inlineStr">
        <is>
          <t>66740</t>
        </is>
      </c>
      <c r="D21" t="inlineStr">
        <is>
          <t>SD</t>
        </is>
      </c>
      <c r="E21" t="inlineStr">
        <is>
          <t>2020-06-01 00:00:00</t>
        </is>
      </c>
      <c r="F21" t="inlineStr">
        <is>
          <t>2020-06-01 11:51:17</t>
        </is>
      </c>
      <c r="G21" t="inlineStr">
        <is>
          <t>https://www.sec.gov/Archives/edgar/data/66740/000110465920068128/a20-20959_1sd.htm</t>
        </is>
      </c>
      <c r="H21" t="inlineStr">
        <is>
          <t>https://www.sec.gov/Archives/edgar/data/66740/000110465920068128/0001104659-20-068128-index.htm</t>
        </is>
      </c>
    </row>
    <row r="22">
      <c r="A22" s="1" t="inlineStr">
        <is>
          <t>0000876661-20-000406</t>
        </is>
      </c>
      <c r="B22" t="inlineStr">
        <is>
          <t>MMM</t>
        </is>
      </c>
      <c r="C22" t="inlineStr">
        <is>
          <t>66740</t>
        </is>
      </c>
      <c r="D22" t="inlineStr">
        <is>
          <t>25-NSE</t>
        </is>
      </c>
      <c r="E22" t="inlineStr">
        <is>
          <t>2020-05-15 00:00:00</t>
        </is>
      </c>
      <c r="F22" t="inlineStr">
        <is>
          <t>2020-05-15 15:20:17</t>
        </is>
      </c>
      <c r="G22" t="inlineStr">
        <is>
          <t>https://www.sec.gov/Archives/edgar/data/66740/000087666120000406/xslF25X02/primary_doc.xml</t>
        </is>
      </c>
      <c r="H22" t="inlineStr">
        <is>
          <t>https://www.sec.gov/Archives/edgar/data/66740/000087666120000406/0000876661-20-000406-index.htm</t>
        </is>
      </c>
    </row>
    <row r="23">
      <c r="A23" s="1" t="inlineStr">
        <is>
          <t>0001104659-20-060912</t>
        </is>
      </c>
      <c r="B23" t="inlineStr">
        <is>
          <t>MMM</t>
        </is>
      </c>
      <c r="C23" t="inlineStr">
        <is>
          <t>66740</t>
        </is>
      </c>
      <c r="D23" t="inlineStr">
        <is>
          <t>8-K</t>
        </is>
      </c>
      <c r="E23" t="inlineStr">
        <is>
          <t>2020-05-13 00:00:00</t>
        </is>
      </c>
      <c r="F23" t="inlineStr">
        <is>
          <t>2020-05-13 16:47:31</t>
        </is>
      </c>
      <c r="G23" t="inlineStr">
        <is>
          <t>https://www.sec.gov/ix?doc=/Archives/edgar/data/66740/000110465920060912/tm2019621-1_8k.htm</t>
        </is>
      </c>
      <c r="H23" t="inlineStr">
        <is>
          <t>https://www.sec.gov/Archives/edgar/data/66740/000110465920060912/0001104659-20-060912-index.htm</t>
        </is>
      </c>
    </row>
    <row r="24">
      <c r="A24" s="1" t="inlineStr">
        <is>
          <t>0001104659-20-052348</t>
        </is>
      </c>
      <c r="B24" t="inlineStr">
        <is>
          <t>MMM</t>
        </is>
      </c>
      <c r="C24" t="inlineStr">
        <is>
          <t>66740</t>
        </is>
      </c>
      <c r="D24" t="inlineStr">
        <is>
          <t>IRANNOTICE</t>
        </is>
      </c>
      <c r="E24" t="inlineStr">
        <is>
          <t>2020-04-28 00:00:00</t>
        </is>
      </c>
      <c r="F24" t="inlineStr">
        <is>
          <t>2020-04-28 15:33:42</t>
        </is>
      </c>
      <c r="G24" t="inlineStr">
        <is>
          <t>https://www.sec.gov/Archives/edgar/data/66740/000110465920052348/a20-17970_1irannotice.htm</t>
        </is>
      </c>
      <c r="H24" t="inlineStr">
        <is>
          <t>https://www.sec.gov/Archives/edgar/data/66740/000110465920052348/0001104659-20-052348-index.html</t>
        </is>
      </c>
    </row>
    <row r="25">
      <c r="A25" s="1" t="inlineStr">
        <is>
          <t>0001558370-20-004478</t>
        </is>
      </c>
      <c r="B25" t="inlineStr">
        <is>
          <t>MMM</t>
        </is>
      </c>
      <c r="C25" t="inlineStr">
        <is>
          <t>66740</t>
        </is>
      </c>
      <c r="D25" t="inlineStr">
        <is>
          <t>10-Q</t>
        </is>
      </c>
      <c r="E25" t="inlineStr">
        <is>
          <t>2020-04-28 00:00:00</t>
        </is>
      </c>
      <c r="F25" t="inlineStr">
        <is>
          <t>2020-04-28 15:23:50</t>
        </is>
      </c>
      <c r="G25" t="inlineStr">
        <is>
          <t>https://www.sec.gov/ix?doc=/Archives/edgar/data/66740/000155837020004478/mmm-20200428x10q.htm</t>
        </is>
      </c>
      <c r="H25" t="inlineStr">
        <is>
          <t>https://www.sec.gov/Archives/edgar/data/66740/000155837020004478/0001558370-20-004478-index.html</t>
        </is>
      </c>
    </row>
    <row r="26">
      <c r="A26" s="1" t="inlineStr">
        <is>
          <t>0001104659-20-051945</t>
        </is>
      </c>
      <c r="B26" t="inlineStr">
        <is>
          <t>MMM</t>
        </is>
      </c>
      <c r="C26" t="inlineStr">
        <is>
          <t>66740</t>
        </is>
      </c>
      <c r="D26" t="inlineStr">
        <is>
          <t>8-K</t>
        </is>
      </c>
      <c r="E26" t="inlineStr">
        <is>
          <t>2020-04-28 00:00:00</t>
        </is>
      </c>
      <c r="F26" t="inlineStr">
        <is>
          <t>2020-04-28 07:28:06</t>
        </is>
      </c>
      <c r="G26" t="inlineStr">
        <is>
          <t>https://www.sec.gov/ix?doc=/Archives/edgar/data/66740/000110465920051945/tm2017866d1_8k.htm</t>
        </is>
      </c>
      <c r="H26" t="inlineStr">
        <is>
          <t>https://www.sec.gov/Archives/edgar/data/66740/000110465920051945/0001104659-20-051945-index.html</t>
        </is>
      </c>
    </row>
    <row r="27">
      <c r="A27" s="1" t="inlineStr">
        <is>
          <t>0001104659-20-050406</t>
        </is>
      </c>
      <c r="B27" t="inlineStr">
        <is>
          <t>MMM</t>
        </is>
      </c>
      <c r="C27" t="inlineStr">
        <is>
          <t>66740</t>
        </is>
      </c>
      <c r="D27" t="inlineStr">
        <is>
          <t>DEFA14A</t>
        </is>
      </c>
      <c r="E27" t="inlineStr">
        <is>
          <t>2020-04-23 00:00:00</t>
        </is>
      </c>
      <c r="F27" t="inlineStr">
        <is>
          <t>2020-04-23 17:19:00</t>
        </is>
      </c>
      <c r="G27" t="inlineStr">
        <is>
          <t>https://www.sec.gov/Archives/edgar/data/66740/000110465920050406/tm2016619-1_defa14a.htm</t>
        </is>
      </c>
      <c r="H27" t="inlineStr">
        <is>
          <t>https://www.sec.gov/Archives/edgar/data/66740/000110465920050406/0001104659-20-050406-index.html</t>
        </is>
      </c>
    </row>
    <row r="28">
      <c r="A28" s="1" t="inlineStr">
        <is>
          <t>0001206774-20-000990</t>
        </is>
      </c>
      <c r="B28" t="inlineStr">
        <is>
          <t>MMM</t>
        </is>
      </c>
      <c r="C28" t="inlineStr">
        <is>
          <t>66740</t>
        </is>
      </c>
      <c r="D28" t="inlineStr">
        <is>
          <t>DEFA14A</t>
        </is>
      </c>
      <c r="E28" t="inlineStr">
        <is>
          <t>2020-03-30 00:00:00</t>
        </is>
      </c>
      <c r="F28" t="inlineStr">
        <is>
          <t>2020-03-30 17:00:13</t>
        </is>
      </c>
      <c r="G28" t="inlineStr">
        <is>
          <t>https://www.sec.gov/Archives/edgar/data/66740/000120677420000990/mmm3661706-defa14a.htm</t>
        </is>
      </c>
      <c r="H28" t="inlineStr">
        <is>
          <t>https://www.sec.gov/Archives/edgar/data/66740/000120677420000990/0001206774-20-000990-index.html</t>
        </is>
      </c>
    </row>
    <row r="29">
      <c r="A29" s="1" t="inlineStr">
        <is>
          <t>0001104659-20-039643</t>
        </is>
      </c>
      <c r="B29" t="inlineStr">
        <is>
          <t>MMM</t>
        </is>
      </c>
      <c r="C29" t="inlineStr">
        <is>
          <t>66740</t>
        </is>
      </c>
      <c r="D29" t="inlineStr">
        <is>
          <t>8-K</t>
        </is>
      </c>
      <c r="E29" t="inlineStr">
        <is>
          <t>2020-03-27 00:00:00</t>
        </is>
      </c>
      <c r="F29" t="inlineStr">
        <is>
          <t>2020-03-27 16:50:21</t>
        </is>
      </c>
      <c r="G29" t="inlineStr">
        <is>
          <t>https://www.sec.gov/ix?doc=/Archives/edgar/data/66740/000110465920039643/tm2013491d7_8k.htm</t>
        </is>
      </c>
      <c r="H29" t="inlineStr">
        <is>
          <t>https://www.sec.gov/Archives/edgar/data/66740/000110465920039643/0001104659-20-039643-index.html</t>
        </is>
      </c>
    </row>
    <row r="30">
      <c r="A30" s="1" t="inlineStr">
        <is>
          <t>0001047469-20-001817</t>
        </is>
      </c>
      <c r="B30" t="inlineStr">
        <is>
          <t>MMM</t>
        </is>
      </c>
      <c r="C30" t="inlineStr">
        <is>
          <t>66740</t>
        </is>
      </c>
      <c r="D30" t="inlineStr">
        <is>
          <t>424B5</t>
        </is>
      </c>
      <c r="E30" t="inlineStr">
        <is>
          <t>2020-03-26 00:00:00</t>
        </is>
      </c>
      <c r="F30" t="inlineStr">
        <is>
          <t>2020-03-26 17:26:57</t>
        </is>
      </c>
      <c r="G30" t="inlineStr">
        <is>
          <t>https://www.sec.gov/Archives/edgar/data/66740/000104746920001817/a2241151z424b5.htm</t>
        </is>
      </c>
      <c r="H30" t="inlineStr">
        <is>
          <t>https://www.sec.gov/Archives/edgar/data/66740/000104746920001817/0001047469-20-001817-index.html</t>
        </is>
      </c>
    </row>
    <row r="31">
      <c r="A31" s="1" t="inlineStr">
        <is>
          <t>0001206774-20-000908</t>
        </is>
      </c>
      <c r="B31" t="inlineStr">
        <is>
          <t>MMM</t>
        </is>
      </c>
      <c r="C31" t="inlineStr">
        <is>
          <t>66740</t>
        </is>
      </c>
      <c r="D31" t="inlineStr">
        <is>
          <t>DEFA14A</t>
        </is>
      </c>
      <c r="E31" t="inlineStr">
        <is>
          <t>2020-03-25 00:00:00</t>
        </is>
      </c>
      <c r="F31" t="inlineStr">
        <is>
          <t>2020-03-25 16:35:57</t>
        </is>
      </c>
      <c r="G31" t="inlineStr">
        <is>
          <t>https://www.sec.gov/Archives/edgar/data/66740/000120677420000908/mmm3661701-defa14a.htm</t>
        </is>
      </c>
      <c r="H31" t="inlineStr">
        <is>
          <t>https://www.sec.gov/Archives/edgar/data/66740/000120677420000908/0001206774-20-000908-index.html</t>
        </is>
      </c>
    </row>
    <row r="32">
      <c r="A32" s="1" t="inlineStr">
        <is>
          <t>0001206774-20-000907</t>
        </is>
      </c>
      <c r="B32" t="inlineStr">
        <is>
          <t>MMM</t>
        </is>
      </c>
      <c r="C32" t="inlineStr">
        <is>
          <t>66740</t>
        </is>
      </c>
      <c r="D32" t="inlineStr">
        <is>
          <t>DEF 14A</t>
        </is>
      </c>
      <c r="E32" t="inlineStr">
        <is>
          <t>2020-03-25 00:00:00</t>
        </is>
      </c>
      <c r="F32" t="inlineStr">
        <is>
          <t>2020-03-25 16:35:21</t>
        </is>
      </c>
      <c r="G32" t="inlineStr">
        <is>
          <t>https://www.sec.gov/Archives/edgar/data/66740/000120677420000907/mmm3661701-def14a.htm</t>
        </is>
      </c>
      <c r="H32" t="inlineStr">
        <is>
          <t>https://www.sec.gov/Archives/edgar/data/66740/000120677420000907/0001206774-20-000907-index.html</t>
        </is>
      </c>
    </row>
    <row r="33">
      <c r="A33" s="1" t="inlineStr">
        <is>
          <t>0001145443-20-000175</t>
        </is>
      </c>
      <c r="B33" t="inlineStr">
        <is>
          <t>MMM</t>
        </is>
      </c>
      <c r="C33" t="inlineStr">
        <is>
          <t>66740</t>
        </is>
      </c>
      <c r="D33" t="inlineStr">
        <is>
          <t>FWP</t>
        </is>
      </c>
      <c r="E33" t="inlineStr">
        <is>
          <t>2020-03-25 00:00:00</t>
        </is>
      </c>
      <c r="F33" t="inlineStr">
        <is>
          <t>2020-03-25 16:13:23</t>
        </is>
      </c>
      <c r="G33" t="inlineStr">
        <is>
          <t>https://www.sec.gov/Archives/edgar/data/66740/000114544320000175/d374244.htm</t>
        </is>
      </c>
      <c r="H33" t="inlineStr">
        <is>
          <t>https://www.sec.gov/Archives/edgar/data/66740/000114544320000175/0001145443-20-000175-index.html</t>
        </is>
      </c>
    </row>
    <row r="34">
      <c r="A34" s="1" t="inlineStr">
        <is>
          <t>0001047469-20-001757</t>
        </is>
      </c>
      <c r="B34" t="inlineStr">
        <is>
          <t>MMM</t>
        </is>
      </c>
      <c r="C34" t="inlineStr">
        <is>
          <t>66740</t>
        </is>
      </c>
      <c r="D34" t="inlineStr">
        <is>
          <t>424B5</t>
        </is>
      </c>
      <c r="E34" t="inlineStr">
        <is>
          <t>2020-03-25 00:00:00</t>
        </is>
      </c>
      <c r="F34" t="inlineStr">
        <is>
          <t>2020-03-25 08:30:37</t>
        </is>
      </c>
      <c r="G34" t="inlineStr">
        <is>
          <t>https://www.sec.gov/Archives/edgar/data/66740/000104746920001757/a2241113z424b5.htm</t>
        </is>
      </c>
      <c r="H34" t="inlineStr">
        <is>
          <t>https://www.sec.gov/Archives/edgar/data/66740/000104746920001757/0001047469-20-001757-index.html</t>
        </is>
      </c>
    </row>
    <row r="35">
      <c r="A35" s="1" t="inlineStr">
        <is>
          <t>0001104659-20-037991</t>
        </is>
      </c>
      <c r="B35" t="inlineStr">
        <is>
          <t>MMM</t>
        </is>
      </c>
      <c r="C35" t="inlineStr">
        <is>
          <t>66740</t>
        </is>
      </c>
      <c r="D35" t="inlineStr">
        <is>
          <t>8-K</t>
        </is>
      </c>
      <c r="E35" t="inlineStr">
        <is>
          <t>2020-03-25 00:00:00</t>
        </is>
      </c>
      <c r="F35" t="inlineStr">
        <is>
          <t>2020-03-25 08:17:10</t>
        </is>
      </c>
      <c r="G35" t="inlineStr">
        <is>
          <t>https://www.sec.gov/ix?doc=/Archives/edgar/data/66740/000110465920037991/tm2013491-3_8k.htm</t>
        </is>
      </c>
      <c r="H35" t="inlineStr">
        <is>
          <t>https://www.sec.gov/Archives/edgar/data/66740/000110465920037991/0001104659-20-037991-index.html</t>
        </is>
      </c>
    </row>
    <row r="36">
      <c r="A36" s="1" t="inlineStr">
        <is>
          <t>0001127602-20-010375</t>
        </is>
      </c>
      <c r="B36" t="inlineStr">
        <is>
          <t>MMM</t>
        </is>
      </c>
      <c r="C36" t="inlineStr">
        <is>
          <t>66740</t>
        </is>
      </c>
      <c r="D36" t="inlineStr">
        <is>
          <t>4</t>
        </is>
      </c>
      <c r="E36" t="inlineStr">
        <is>
          <t>2020-03-12 00:00:00</t>
        </is>
      </c>
      <c r="F36" t="inlineStr">
        <is>
          <t>2020-03-12 12:57:51</t>
        </is>
      </c>
      <c r="G36" t="inlineStr">
        <is>
          <t>https://www.sec.gov/Archives/edgar/data/66740/000112760220010375/xslF345X03/form4.xml</t>
        </is>
      </c>
      <c r="H36" t="inlineStr">
        <is>
          <t>https://www.sec.gov/Archives/edgar/data/1771999/000112760220010375/0001127602-20-010375-index.html</t>
        </is>
      </c>
    </row>
    <row r="37">
      <c r="A37" s="1" t="inlineStr">
        <is>
          <t>0001127602-20-008562</t>
        </is>
      </c>
      <c r="B37" t="inlineStr">
        <is>
          <t>MMM</t>
        </is>
      </c>
      <c r="C37" t="inlineStr">
        <is>
          <t>66740</t>
        </is>
      </c>
      <c r="D37" t="inlineStr">
        <is>
          <t>4/A</t>
        </is>
      </c>
      <c r="E37" t="inlineStr">
        <is>
          <t>2020-03-02 00:00:00</t>
        </is>
      </c>
      <c r="F37" t="inlineStr">
        <is>
          <t>2020-03-02 16:15:49</t>
        </is>
      </c>
      <c r="G37" t="inlineStr">
        <is>
          <t>https://www.sec.gov/Archives/edgar/data/66740/000112760220008562/xslF345X03/form4a.xml</t>
        </is>
      </c>
      <c r="H37" t="inlineStr">
        <is>
          <t>https://www.sec.gov/Archives/edgar/data/1527527/000112760220008562/0001127602-20-008562-index.html</t>
        </is>
      </c>
    </row>
    <row r="38">
      <c r="A38" s="1" t="inlineStr">
        <is>
          <t>0001127602-20-007107</t>
        </is>
      </c>
      <c r="B38" t="inlineStr">
        <is>
          <t>MMM</t>
        </is>
      </c>
      <c r="C38" t="inlineStr">
        <is>
          <t>66740</t>
        </is>
      </c>
      <c r="D38" t="inlineStr">
        <is>
          <t>4</t>
        </is>
      </c>
      <c r="E38" t="inlineStr">
        <is>
          <t>2020-02-24 00:00:00</t>
        </is>
      </c>
      <c r="F38" t="inlineStr">
        <is>
          <t>2020-02-24 10:33:22</t>
        </is>
      </c>
      <c r="G38" t="inlineStr">
        <is>
          <t>https://www.sec.gov/Archives/edgar/data/66740/000112760220007107/xslF345X03/form4.xml</t>
        </is>
      </c>
      <c r="H38" t="inlineStr">
        <is>
          <t>https://www.sec.gov/Archives/edgar/data/1772760/000112760220007107/0001127602-20-007107-index.html</t>
        </is>
      </c>
    </row>
    <row r="39">
      <c r="A39" s="1" t="inlineStr">
        <is>
          <t>0001127602-20-006937</t>
        </is>
      </c>
      <c r="B39" t="inlineStr">
        <is>
          <t>MMM</t>
        </is>
      </c>
      <c r="C39" t="inlineStr">
        <is>
          <t>66740</t>
        </is>
      </c>
      <c r="D39" t="inlineStr">
        <is>
          <t>4/A</t>
        </is>
      </c>
      <c r="E39" t="inlineStr">
        <is>
          <t>2020-02-21 00:00:00</t>
        </is>
      </c>
      <c r="F39" t="inlineStr">
        <is>
          <t>2020-02-21 15:59:16</t>
        </is>
      </c>
      <c r="G39" t="inlineStr">
        <is>
          <t>https://www.sec.gov/Archives/edgar/data/66740/000112760220006937/xslF345X03/form4a.xml</t>
        </is>
      </c>
      <c r="H39" t="inlineStr">
        <is>
          <t>https://www.sec.gov/Archives/edgar/data/1527527/000112760220006937/0001127602-20-006937-index.html</t>
        </is>
      </c>
    </row>
    <row r="40">
      <c r="A40" s="1" t="inlineStr">
        <is>
          <t>0001127602-20-006929</t>
        </is>
      </c>
      <c r="B40" t="inlineStr">
        <is>
          <t>MMM</t>
        </is>
      </c>
      <c r="C40" t="inlineStr">
        <is>
          <t>66740</t>
        </is>
      </c>
      <c r="D40" t="inlineStr">
        <is>
          <t>4/A</t>
        </is>
      </c>
      <c r="E40" t="inlineStr">
        <is>
          <t>2020-02-21 00:00:00</t>
        </is>
      </c>
      <c r="F40" t="inlineStr">
        <is>
          <t>2020-02-21 15:53:28</t>
        </is>
      </c>
      <c r="G40" t="inlineStr">
        <is>
          <t>https://www.sec.gov/Archives/edgar/data/66740/000112760220006929/xslF345X03/form4a.xml</t>
        </is>
      </c>
      <c r="H40" t="inlineStr">
        <is>
          <t>https://www.sec.gov/Archives/edgar/data/1772760/000112760220006929/0001127602-20-006929-index.html</t>
        </is>
      </c>
    </row>
    <row r="41">
      <c r="A41" s="1" t="inlineStr">
        <is>
          <t>0001127602-20-006924</t>
        </is>
      </c>
      <c r="B41" t="inlineStr">
        <is>
          <t>MMM</t>
        </is>
      </c>
      <c r="C41" t="inlineStr">
        <is>
          <t>66740</t>
        </is>
      </c>
      <c r="D41" t="inlineStr">
        <is>
          <t>4/A</t>
        </is>
      </c>
      <c r="E41" t="inlineStr">
        <is>
          <t>2020-02-21 00:00:00</t>
        </is>
      </c>
      <c r="F41" t="inlineStr">
        <is>
          <t>2020-02-21 15:49:55</t>
        </is>
      </c>
      <c r="G41" t="inlineStr">
        <is>
          <t>https://www.sec.gov/Archives/edgar/data/66740/000112760220006924/xslF345X03/form4a.xml</t>
        </is>
      </c>
      <c r="H41" t="inlineStr">
        <is>
          <t>https://www.sec.gov/Archives/edgar/data/1771264/000112760220006924/0001127602-20-006924-index.html</t>
        </is>
      </c>
    </row>
    <row r="42">
      <c r="A42" s="1" t="inlineStr">
        <is>
          <t>0001127602-20-006922</t>
        </is>
      </c>
      <c r="B42" t="inlineStr">
        <is>
          <t>MMM</t>
        </is>
      </c>
      <c r="C42" t="inlineStr">
        <is>
          <t>66740</t>
        </is>
      </c>
      <c r="D42" t="inlineStr">
        <is>
          <t>4/A</t>
        </is>
      </c>
      <c r="E42" t="inlineStr">
        <is>
          <t>2020-02-21 00:00:00</t>
        </is>
      </c>
      <c r="F42" t="inlineStr">
        <is>
          <t>2020-02-21 15:43:01</t>
        </is>
      </c>
      <c r="G42" t="inlineStr">
        <is>
          <t>https://www.sec.gov/Archives/edgar/data/66740/000112760220006922/xslF345X03/form4a.xml</t>
        </is>
      </c>
      <c r="H42" t="inlineStr">
        <is>
          <t>https://www.sec.gov/Archives/edgar/data/1771999/000112760220006922/0001127602-20-006922-index.html</t>
        </is>
      </c>
    </row>
    <row r="43">
      <c r="A43" s="1" t="inlineStr">
        <is>
          <t>0001127602-20-006919</t>
        </is>
      </c>
      <c r="B43" t="inlineStr">
        <is>
          <t>MMM</t>
        </is>
      </c>
      <c r="C43" t="inlineStr">
        <is>
          <t>66740</t>
        </is>
      </c>
      <c r="D43" t="inlineStr">
        <is>
          <t>4/A</t>
        </is>
      </c>
      <c r="E43" t="inlineStr">
        <is>
          <t>2020-02-21 00:00:00</t>
        </is>
      </c>
      <c r="F43" t="inlineStr">
        <is>
          <t>2020-02-21 15:39:19</t>
        </is>
      </c>
      <c r="G43" t="inlineStr">
        <is>
          <t>https://www.sec.gov/Archives/edgar/data/66740/000112760220006919/xslF345X03/form4a.xml</t>
        </is>
      </c>
      <c r="H43" t="inlineStr">
        <is>
          <t>https://www.sec.gov/Archives/edgar/data/1577544/000112760220006919/0001127602-20-006919-index.html</t>
        </is>
      </c>
    </row>
    <row r="44">
      <c r="A44" s="1" t="inlineStr">
        <is>
          <t>0001127602-20-006913</t>
        </is>
      </c>
      <c r="B44" t="inlineStr">
        <is>
          <t>MMM</t>
        </is>
      </c>
      <c r="C44" t="inlineStr">
        <is>
          <t>66740</t>
        </is>
      </c>
      <c r="D44" t="inlineStr">
        <is>
          <t>4/A</t>
        </is>
      </c>
      <c r="E44" t="inlineStr">
        <is>
          <t>2020-02-21 00:00:00</t>
        </is>
      </c>
      <c r="F44" t="inlineStr">
        <is>
          <t>2020-02-21 15:24:35</t>
        </is>
      </c>
      <c r="G44" t="inlineStr">
        <is>
          <t>https://www.sec.gov/Archives/edgar/data/66740/000112760220006913/xslF345X03/form4a.xml</t>
        </is>
      </c>
      <c r="H44" t="inlineStr">
        <is>
          <t>https://www.sec.gov/Archives/edgar/data/1743760/000112760220006913/0001127602-20-006913-index.html</t>
        </is>
      </c>
    </row>
    <row r="45">
      <c r="A45" s="1" t="inlineStr">
        <is>
          <t>0001127602-20-006911</t>
        </is>
      </c>
      <c r="B45" t="inlineStr">
        <is>
          <t>MMM</t>
        </is>
      </c>
      <c r="C45" t="inlineStr">
        <is>
          <t>66740</t>
        </is>
      </c>
      <c r="D45" t="inlineStr">
        <is>
          <t>4/A</t>
        </is>
      </c>
      <c r="E45" t="inlineStr">
        <is>
          <t>2020-02-21 00:00:00</t>
        </is>
      </c>
      <c r="F45" t="inlineStr">
        <is>
          <t>2020-02-21 15:19:45</t>
        </is>
      </c>
      <c r="G45" t="inlineStr">
        <is>
          <t>https://www.sec.gov/Archives/edgar/data/66740/000112760220006911/xslF345X03/form4a.xml</t>
        </is>
      </c>
      <c r="H45" t="inlineStr">
        <is>
          <t>https://www.sec.gov/Archives/edgar/data/1727434/000112760220006911/0001127602-20-006911-index.html</t>
        </is>
      </c>
    </row>
    <row r="46">
      <c r="A46" s="1" t="inlineStr">
        <is>
          <t>0001127602-20-006906</t>
        </is>
      </c>
      <c r="B46" t="inlineStr">
        <is>
          <t>MMM</t>
        </is>
      </c>
      <c r="C46" t="inlineStr">
        <is>
          <t>66740</t>
        </is>
      </c>
      <c r="D46" t="inlineStr">
        <is>
          <t>4/A</t>
        </is>
      </c>
      <c r="E46" t="inlineStr">
        <is>
          <t>2020-02-21 00:00:00</t>
        </is>
      </c>
      <c r="F46" t="inlineStr">
        <is>
          <t>2020-02-21 15:16:35</t>
        </is>
      </c>
      <c r="G46" t="inlineStr">
        <is>
          <t>https://www.sec.gov/Archives/edgar/data/66740/000112760220006906/xslF345X03/form4a.xml</t>
        </is>
      </c>
      <c r="H46" t="inlineStr">
        <is>
          <t>https://www.sec.gov/Archives/edgar/data/66740/000112760220006906/0001127602-20-006906-index.html</t>
        </is>
      </c>
    </row>
    <row r="47">
      <c r="A47" s="1" t="inlineStr">
        <is>
          <t>0001127602-20-006896</t>
        </is>
      </c>
      <c r="B47" t="inlineStr">
        <is>
          <t>MMM</t>
        </is>
      </c>
      <c r="C47" t="inlineStr">
        <is>
          <t>66740</t>
        </is>
      </c>
      <c r="D47" t="inlineStr">
        <is>
          <t>4/A</t>
        </is>
      </c>
      <c r="E47" t="inlineStr">
        <is>
          <t>2020-02-21 00:00:00</t>
        </is>
      </c>
      <c r="F47" t="inlineStr">
        <is>
          <t>2020-02-21 15:07:41</t>
        </is>
      </c>
      <c r="G47" t="inlineStr">
        <is>
          <t>https://www.sec.gov/Archives/edgar/data/66740/000112760220006896/xslF345X03/form4a.xml</t>
        </is>
      </c>
      <c r="H47" t="inlineStr">
        <is>
          <t>https://www.sec.gov/Archives/edgar/data/1626337/000112760220006896/0001127602-20-006896-index.html</t>
        </is>
      </c>
    </row>
    <row r="48">
      <c r="A48" s="1" t="inlineStr">
        <is>
          <t>0001127602-20-006889</t>
        </is>
      </c>
      <c r="B48" t="inlineStr">
        <is>
          <t>MMM</t>
        </is>
      </c>
      <c r="C48" t="inlineStr">
        <is>
          <t>66740</t>
        </is>
      </c>
      <c r="D48" t="inlineStr">
        <is>
          <t>4/A</t>
        </is>
      </c>
      <c r="E48" t="inlineStr">
        <is>
          <t>2020-02-21 00:00:00</t>
        </is>
      </c>
      <c r="F48" t="inlineStr">
        <is>
          <t>2020-02-21 14:59:22</t>
        </is>
      </c>
      <c r="G48" t="inlineStr">
        <is>
          <t>https://www.sec.gov/Archives/edgar/data/66740/000112760220006889/xslF345X03/form4a.xml</t>
        </is>
      </c>
      <c r="H48" t="inlineStr">
        <is>
          <t>https://www.sec.gov/Archives/edgar/data/1515709/000112760220006889/0001127602-20-006889-index.html</t>
        </is>
      </c>
    </row>
    <row r="49">
      <c r="A49" s="1" t="inlineStr">
        <is>
          <t>0001127602-20-006864</t>
        </is>
      </c>
      <c r="B49" t="inlineStr">
        <is>
          <t>MMM</t>
        </is>
      </c>
      <c r="C49" t="inlineStr">
        <is>
          <t>66740</t>
        </is>
      </c>
      <c r="D49" t="inlineStr">
        <is>
          <t>4/A</t>
        </is>
      </c>
      <c r="E49" t="inlineStr">
        <is>
          <t>2020-02-21 00:00:00</t>
        </is>
      </c>
      <c r="F49" t="inlineStr">
        <is>
          <t>2020-02-21 14:18:11</t>
        </is>
      </c>
      <c r="G49" t="inlineStr">
        <is>
          <t>https://www.sec.gov/Archives/edgar/data/66740/000112760220006864/xslF345X03/form4a.xml</t>
        </is>
      </c>
      <c r="H49" t="inlineStr">
        <is>
          <t>https://www.sec.gov/Archives/edgar/data/66740/000112760220006864/0001127602-20-006864-index.html</t>
        </is>
      </c>
    </row>
    <row r="50">
      <c r="A50" s="1" t="inlineStr">
        <is>
          <t>0001127602-20-006863</t>
        </is>
      </c>
      <c r="B50" t="inlineStr">
        <is>
          <t>MMM</t>
        </is>
      </c>
      <c r="C50" t="inlineStr">
        <is>
          <t>66740</t>
        </is>
      </c>
      <c r="D50" t="inlineStr">
        <is>
          <t>4/A</t>
        </is>
      </c>
      <c r="E50" t="inlineStr">
        <is>
          <t>2020-02-21 00:00:00</t>
        </is>
      </c>
      <c r="F50" t="inlineStr">
        <is>
          <t>2020-02-21 14:09:47</t>
        </is>
      </c>
      <c r="G50" t="inlineStr">
        <is>
          <t>https://www.sec.gov/Archives/edgar/data/66740/000112760220006863/xslF345X03/form4a.xml</t>
        </is>
      </c>
      <c r="H50" t="inlineStr">
        <is>
          <t>https://www.sec.gov/Archives/edgar/data/1342238/000112760220006863/0001127602-20-006863-index.html</t>
        </is>
      </c>
    </row>
    <row r="51">
      <c r="A51" s="1" t="inlineStr">
        <is>
          <t>0001127602-20-006862</t>
        </is>
      </c>
      <c r="B51" t="inlineStr">
        <is>
          <t>MMM</t>
        </is>
      </c>
      <c r="C51" t="inlineStr">
        <is>
          <t>66740</t>
        </is>
      </c>
      <c r="D51" t="inlineStr">
        <is>
          <t>4/A</t>
        </is>
      </c>
      <c r="E51" t="inlineStr">
        <is>
          <t>2020-02-21 00:00:00</t>
        </is>
      </c>
      <c r="F51" t="inlineStr">
        <is>
          <t>2020-02-21 14:02:28</t>
        </is>
      </c>
      <c r="G51" t="inlineStr">
        <is>
          <t>https://www.sec.gov/Archives/edgar/data/66740/000112760220006862/xslF345X03/form4a.xml</t>
        </is>
      </c>
      <c r="H51" t="inlineStr">
        <is>
          <t>https://www.sec.gov/Archives/edgar/data/1518599/000112760220006862/0001127602-20-006862-index.html</t>
        </is>
      </c>
    </row>
    <row r="52">
      <c r="A52" s="1" t="inlineStr">
        <is>
          <t>0001127602-20-006861</t>
        </is>
      </c>
      <c r="B52" t="inlineStr">
        <is>
          <t>MMM</t>
        </is>
      </c>
      <c r="C52" t="inlineStr">
        <is>
          <t>66740</t>
        </is>
      </c>
      <c r="D52" t="inlineStr">
        <is>
          <t>4/A</t>
        </is>
      </c>
      <c r="E52" t="inlineStr">
        <is>
          <t>2020-02-21 00:00:00</t>
        </is>
      </c>
      <c r="F52" t="inlineStr">
        <is>
          <t>2020-02-21 13:58:15</t>
        </is>
      </c>
      <c r="G52" t="inlineStr">
        <is>
          <t>https://www.sec.gov/Archives/edgar/data/66740/000112760220006861/xslF345X03/form4a.xml</t>
        </is>
      </c>
      <c r="H52" t="inlineStr">
        <is>
          <t>https://www.sec.gov/Archives/edgar/data/1711228/000112760220006861/0001127602-20-006861-index.html</t>
        </is>
      </c>
    </row>
    <row r="53">
      <c r="A53" s="1" t="inlineStr">
        <is>
          <t>0001127602-20-006316</t>
        </is>
      </c>
      <c r="B53" t="inlineStr">
        <is>
          <t>MMM</t>
        </is>
      </c>
      <c r="C53" t="inlineStr">
        <is>
          <t>66740</t>
        </is>
      </c>
      <c r="D53" t="inlineStr">
        <is>
          <t>4</t>
        </is>
      </c>
      <c r="E53" t="inlineStr">
        <is>
          <t>2020-02-19 00:00:00</t>
        </is>
      </c>
      <c r="F53" t="inlineStr">
        <is>
          <t>2020-02-19 13:11:38</t>
        </is>
      </c>
      <c r="G53" t="inlineStr">
        <is>
          <t>https://www.sec.gov/Archives/edgar/data/66740/000112760220006316/xslF345X03/form4.xml</t>
        </is>
      </c>
      <c r="H53" t="inlineStr">
        <is>
          <t>https://www.sec.gov/Archives/edgar/data/1527527/000112760220006316/0001127602-20-006316-index.html</t>
        </is>
      </c>
    </row>
    <row r="54">
      <c r="A54" s="1" t="inlineStr">
        <is>
          <t>0000093751-20-000364</t>
        </is>
      </c>
      <c r="B54" t="inlineStr">
        <is>
          <t>MMM</t>
        </is>
      </c>
      <c r="C54" t="inlineStr">
        <is>
          <t>66740</t>
        </is>
      </c>
      <c r="D54" t="inlineStr">
        <is>
          <t>SC 13G</t>
        </is>
      </c>
      <c r="E54" t="inlineStr">
        <is>
          <t>2020-02-13 00:00:00</t>
        </is>
      </c>
      <c r="F54" t="inlineStr">
        <is>
          <t>2020-02-13 10:14:23</t>
        </is>
      </c>
      <c r="G54" t="inlineStr">
        <is>
          <t>https://www.sec.gov/Archives/edgar/data/66740/000009375120000364/3MCo.txt</t>
        </is>
      </c>
      <c r="H54" t="inlineStr">
        <is>
          <t>https://www.sec.gov/Archives/edgar/data/66740/000009375120000364/0000093751-20-000364-index.html</t>
        </is>
      </c>
    </row>
    <row r="55">
      <c r="A55" s="1" t="inlineStr">
        <is>
          <t>0001104659-20-018110</t>
        </is>
      </c>
      <c r="B55" t="inlineStr">
        <is>
          <t>MMM</t>
        </is>
      </c>
      <c r="C55" t="inlineStr">
        <is>
          <t>66740</t>
        </is>
      </c>
      <c r="D55" t="inlineStr">
        <is>
          <t>SC 13G/A</t>
        </is>
      </c>
      <c r="E55" t="inlineStr">
        <is>
          <t>2020-02-12 00:00:00</t>
        </is>
      </c>
      <c r="F55" t="inlineStr">
        <is>
          <t>2020-02-12 09:16:05</t>
        </is>
      </c>
      <c r="G55" t="inlineStr">
        <is>
          <t>https://www.sec.gov/Archives/edgar/data/66740/000110465920018110/tv01411-3mco.htm</t>
        </is>
      </c>
      <c r="H55" t="inlineStr">
        <is>
          <t>https://www.sec.gov/Archives/edgar/data/102909/000110465920018110/0001104659-20-018110-index.html</t>
        </is>
      </c>
    </row>
    <row r="56">
      <c r="A56" s="1" t="inlineStr">
        <is>
          <t>0001104659-20-012954</t>
        </is>
      </c>
      <c r="B56" t="inlineStr">
        <is>
          <t>MMM</t>
        </is>
      </c>
      <c r="C56" t="inlineStr">
        <is>
          <t>66740</t>
        </is>
      </c>
      <c r="D56" t="inlineStr">
        <is>
          <t>S-3ASR</t>
        </is>
      </c>
      <c r="E56" t="inlineStr">
        <is>
          <t>2020-02-10 00:00:00</t>
        </is>
      </c>
      <c r="F56" t="inlineStr">
        <is>
          <t>2020-02-10 10:22:43</t>
        </is>
      </c>
      <c r="G56" t="inlineStr">
        <is>
          <t>https://www.sec.gov/Archives/edgar/data/66740/000110465920012954/a20-7065_1s3asr.htm</t>
        </is>
      </c>
      <c r="H56" t="inlineStr">
        <is>
          <t>https://www.sec.gov/Archives/edgar/data/66740/000110465920012954/0001104659-20-012954-index.html</t>
        </is>
      </c>
    </row>
    <row r="57">
      <c r="A57" s="1" t="inlineStr">
        <is>
          <t>0001127602-20-004487</t>
        </is>
      </c>
      <c r="B57" t="inlineStr">
        <is>
          <t>MMM</t>
        </is>
      </c>
      <c r="C57" t="inlineStr">
        <is>
          <t>66740</t>
        </is>
      </c>
      <c r="D57" t="inlineStr">
        <is>
          <t>4</t>
        </is>
      </c>
      <c r="E57" t="inlineStr">
        <is>
          <t>2020-02-10 00:00:00</t>
        </is>
      </c>
      <c r="F57" t="inlineStr">
        <is>
          <t>2020-02-10 10:06:52</t>
        </is>
      </c>
      <c r="G57" t="inlineStr">
        <is>
          <t>https://www.sec.gov/Archives/edgar/data/66740/000112760220004487/xslF345X03/form4.xml</t>
        </is>
      </c>
      <c r="H57" t="inlineStr">
        <is>
          <t>https://www.sec.gov/Archives/edgar/data/1772245/000112760220004487/0001127602-20-004487-index.html</t>
        </is>
      </c>
    </row>
    <row r="58">
      <c r="A58" s="1" t="inlineStr">
        <is>
          <t>0001127602-20-004090</t>
        </is>
      </c>
      <c r="B58" t="inlineStr">
        <is>
          <t>MMM</t>
        </is>
      </c>
      <c r="C58" t="inlineStr">
        <is>
          <t>66740</t>
        </is>
      </c>
      <c r="D58" t="inlineStr">
        <is>
          <t>4</t>
        </is>
      </c>
      <c r="E58" t="inlineStr">
        <is>
          <t>2020-02-06 00:00:00</t>
        </is>
      </c>
      <c r="F58" t="inlineStr">
        <is>
          <t>2020-02-06 17:47:50</t>
        </is>
      </c>
      <c r="G58" t="inlineStr">
        <is>
          <t>https://www.sec.gov/Archives/edgar/data/66740/000112760220004090/xslF345X03/form4.xml</t>
        </is>
      </c>
      <c r="H58" t="inlineStr">
        <is>
          <t>https://www.sec.gov/Archives/edgar/data/1527527/000112760220004090/0001127602-20-004090-index.html</t>
        </is>
      </c>
    </row>
    <row r="59">
      <c r="A59" s="1" t="inlineStr">
        <is>
          <t>0001127602-20-004087</t>
        </is>
      </c>
      <c r="B59" t="inlineStr">
        <is>
          <t>MMM</t>
        </is>
      </c>
      <c r="C59" t="inlineStr">
        <is>
          <t>66740</t>
        </is>
      </c>
      <c r="D59" t="inlineStr">
        <is>
          <t>4</t>
        </is>
      </c>
      <c r="E59" t="inlineStr">
        <is>
          <t>2020-02-06 00:00:00</t>
        </is>
      </c>
      <c r="F59" t="inlineStr">
        <is>
          <t>2020-02-06 17:45:34</t>
        </is>
      </c>
      <c r="G59" t="inlineStr">
        <is>
          <t>https://www.sec.gov/Archives/edgar/data/66740/000112760220004087/xslF345X03/form4.xml</t>
        </is>
      </c>
      <c r="H59" t="inlineStr">
        <is>
          <t>https://www.sec.gov/Archives/edgar/data/1772760/000112760220004087/0001127602-20-004087-index.html</t>
        </is>
      </c>
    </row>
    <row r="60">
      <c r="A60" s="1" t="inlineStr">
        <is>
          <t>0001127602-20-004082</t>
        </is>
      </c>
      <c r="B60" t="inlineStr">
        <is>
          <t>MMM</t>
        </is>
      </c>
      <c r="C60" t="inlineStr">
        <is>
          <t>66740</t>
        </is>
      </c>
      <c r="D60" t="inlineStr">
        <is>
          <t>4</t>
        </is>
      </c>
      <c r="E60" t="inlineStr">
        <is>
          <t>2020-02-06 00:00:00</t>
        </is>
      </c>
      <c r="F60" t="inlineStr">
        <is>
          <t>2020-02-06 17:43:41</t>
        </is>
      </c>
      <c r="G60" t="inlineStr">
        <is>
          <t>https://www.sec.gov/Archives/edgar/data/66740/000112760220004082/xslF345X03/form4.xml</t>
        </is>
      </c>
      <c r="H60" t="inlineStr">
        <is>
          <t>https://www.sec.gov/Archives/edgar/data/1771264/000112760220004082/0001127602-20-004082-index.html</t>
        </is>
      </c>
    </row>
    <row r="61">
      <c r="A61" s="1" t="inlineStr">
        <is>
          <t>0001127602-20-004078</t>
        </is>
      </c>
      <c r="B61" t="inlineStr">
        <is>
          <t>MMM</t>
        </is>
      </c>
      <c r="C61" t="inlineStr">
        <is>
          <t>66740</t>
        </is>
      </c>
      <c r="D61" t="inlineStr">
        <is>
          <t>4</t>
        </is>
      </c>
      <c r="E61" t="inlineStr">
        <is>
          <t>2020-02-06 00:00:00</t>
        </is>
      </c>
      <c r="F61" t="inlineStr">
        <is>
          <t>2020-02-06 17:40:37</t>
        </is>
      </c>
      <c r="G61" t="inlineStr">
        <is>
          <t>https://www.sec.gov/Archives/edgar/data/66740/000112760220004078/xslF345X03/form4.xml</t>
        </is>
      </c>
      <c r="H61" t="inlineStr">
        <is>
          <t>https://www.sec.gov/Archives/edgar/data/1577544/000112760220004078/0001127602-20-004078-index.html</t>
        </is>
      </c>
    </row>
    <row r="62">
      <c r="A62" s="1" t="inlineStr">
        <is>
          <t>0001127602-20-004072</t>
        </is>
      </c>
      <c r="B62" t="inlineStr">
        <is>
          <t>MMM</t>
        </is>
      </c>
      <c r="C62" t="inlineStr">
        <is>
          <t>66740</t>
        </is>
      </c>
      <c r="D62" t="inlineStr">
        <is>
          <t>4</t>
        </is>
      </c>
      <c r="E62" t="inlineStr">
        <is>
          <t>2020-02-06 00:00:00</t>
        </is>
      </c>
      <c r="F62" t="inlineStr">
        <is>
          <t>2020-02-06 17:36:13</t>
        </is>
      </c>
      <c r="G62" t="inlineStr">
        <is>
          <t>https://www.sec.gov/Archives/edgar/data/66740/000112760220004072/xslF345X03/form4.xml</t>
        </is>
      </c>
      <c r="H62" t="inlineStr">
        <is>
          <t>https://www.sec.gov/Archives/edgar/data/1771999/000112760220004072/0001127602-20-004072-index.html</t>
        </is>
      </c>
    </row>
    <row r="63">
      <c r="A63" s="1" t="inlineStr">
        <is>
          <t>0001127602-20-004067</t>
        </is>
      </c>
      <c r="B63" t="inlineStr">
        <is>
          <t>MMM</t>
        </is>
      </c>
      <c r="C63" t="inlineStr">
        <is>
          <t>66740</t>
        </is>
      </c>
      <c r="D63" t="inlineStr">
        <is>
          <t>4</t>
        </is>
      </c>
      <c r="E63" t="inlineStr">
        <is>
          <t>2020-02-06 00:00:00</t>
        </is>
      </c>
      <c r="F63" t="inlineStr">
        <is>
          <t>2020-02-06 17:34:11</t>
        </is>
      </c>
      <c r="G63" t="inlineStr">
        <is>
          <t>https://www.sec.gov/Archives/edgar/data/66740/000112760220004067/xslF345X03/form4.xml</t>
        </is>
      </c>
      <c r="H63" t="inlineStr">
        <is>
          <t>https://www.sec.gov/Archives/edgar/data/1772245/000112760220004067/0001127602-20-004067-index.html</t>
        </is>
      </c>
    </row>
    <row r="64">
      <c r="A64" s="1" t="inlineStr">
        <is>
          <t>0001127602-20-004061</t>
        </is>
      </c>
      <c r="B64" t="inlineStr">
        <is>
          <t>MMM</t>
        </is>
      </c>
      <c r="C64" t="inlineStr">
        <is>
          <t>66740</t>
        </is>
      </c>
      <c r="D64" t="inlineStr">
        <is>
          <t>4</t>
        </is>
      </c>
      <c r="E64" t="inlineStr">
        <is>
          <t>2020-02-06 00:00:00</t>
        </is>
      </c>
      <c r="F64" t="inlineStr">
        <is>
          <t>2020-02-06 17:32:04</t>
        </is>
      </c>
      <c r="G64" t="inlineStr">
        <is>
          <t>https://www.sec.gov/Archives/edgar/data/66740/000112760220004061/xslF345X03/form4.xml</t>
        </is>
      </c>
      <c r="H64" t="inlineStr">
        <is>
          <t>https://www.sec.gov/Archives/edgar/data/1743760/000112760220004061/0001127602-20-004061-index.html</t>
        </is>
      </c>
    </row>
    <row r="65">
      <c r="A65" s="1" t="inlineStr">
        <is>
          <t>0001127602-20-004052</t>
        </is>
      </c>
      <c r="B65" t="inlineStr">
        <is>
          <t>MMM</t>
        </is>
      </c>
      <c r="C65" t="inlineStr">
        <is>
          <t>66740</t>
        </is>
      </c>
      <c r="D65" t="inlineStr">
        <is>
          <t>4</t>
        </is>
      </c>
      <c r="E65" t="inlineStr">
        <is>
          <t>2020-02-06 00:00:00</t>
        </is>
      </c>
      <c r="F65" t="inlineStr">
        <is>
          <t>2020-02-06 17:28:33</t>
        </is>
      </c>
      <c r="G65" t="inlineStr">
        <is>
          <t>https://www.sec.gov/Archives/edgar/data/66740/000112760220004052/xslF345X03/form4.xml</t>
        </is>
      </c>
      <c r="H65" t="inlineStr">
        <is>
          <t>https://www.sec.gov/Archives/edgar/data/1626337/000112760220004052/0001127602-20-004052-index.html</t>
        </is>
      </c>
    </row>
    <row r="66">
      <c r="A66" s="1" t="inlineStr">
        <is>
          <t>0001127602-20-004047</t>
        </is>
      </c>
      <c r="B66" t="inlineStr">
        <is>
          <t>MMM</t>
        </is>
      </c>
      <c r="C66" t="inlineStr">
        <is>
          <t>66740</t>
        </is>
      </c>
      <c r="D66" t="inlineStr">
        <is>
          <t>4</t>
        </is>
      </c>
      <c r="E66" t="inlineStr">
        <is>
          <t>2020-02-06 00:00:00</t>
        </is>
      </c>
      <c r="F66" t="inlineStr">
        <is>
          <t>2020-02-06 17:26:13</t>
        </is>
      </c>
      <c r="G66" t="inlineStr">
        <is>
          <t>https://www.sec.gov/Archives/edgar/data/66740/000112760220004047/xslF345X03/form4.xml</t>
        </is>
      </c>
      <c r="H66" t="inlineStr">
        <is>
          <t>https://www.sec.gov/Archives/edgar/data/1727434/000112760220004047/0001127602-20-004047-index.html</t>
        </is>
      </c>
    </row>
    <row r="67">
      <c r="A67" s="1" t="inlineStr">
        <is>
          <t>0001127602-20-004042</t>
        </is>
      </c>
      <c r="B67" t="inlineStr">
        <is>
          <t>MMM</t>
        </is>
      </c>
      <c r="C67" t="inlineStr">
        <is>
          <t>66740</t>
        </is>
      </c>
      <c r="D67" t="inlineStr">
        <is>
          <t>4</t>
        </is>
      </c>
      <c r="E67" t="inlineStr">
        <is>
          <t>2020-02-06 00:00:00</t>
        </is>
      </c>
      <c r="F67" t="inlineStr">
        <is>
          <t>2020-02-06 17:23:29</t>
        </is>
      </c>
      <c r="G67" t="inlineStr">
        <is>
          <t>https://www.sec.gov/Archives/edgar/data/66740/000112760220004042/xslF345X03/form4.xml</t>
        </is>
      </c>
      <c r="H67" t="inlineStr">
        <is>
          <t>https://www.sec.gov/Archives/edgar/data/66740/000112760220004042/0001127602-20-004042-index.html</t>
        </is>
      </c>
    </row>
    <row r="68">
      <c r="A68" s="1" t="inlineStr">
        <is>
          <t>0001127602-20-004038</t>
        </is>
      </c>
      <c r="B68" t="inlineStr">
        <is>
          <t>MMM</t>
        </is>
      </c>
      <c r="C68" t="inlineStr">
        <is>
          <t>66740</t>
        </is>
      </c>
      <c r="D68" t="inlineStr">
        <is>
          <t>4</t>
        </is>
      </c>
      <c r="E68" t="inlineStr">
        <is>
          <t>2020-02-06 00:00:00</t>
        </is>
      </c>
      <c r="F68" t="inlineStr">
        <is>
          <t>2020-02-06 17:19:46</t>
        </is>
      </c>
      <c r="G68" t="inlineStr">
        <is>
          <t>https://www.sec.gov/Archives/edgar/data/66740/000112760220004038/xslF345X03/form4.xml</t>
        </is>
      </c>
      <c r="H68" t="inlineStr">
        <is>
          <t>https://www.sec.gov/Archives/edgar/data/66740/000112760220004038/0001127602-20-004038-index.html</t>
        </is>
      </c>
    </row>
    <row r="69">
      <c r="A69" s="1" t="inlineStr">
        <is>
          <t>0001127602-20-004032</t>
        </is>
      </c>
      <c r="B69" t="inlineStr">
        <is>
          <t>MMM</t>
        </is>
      </c>
      <c r="C69" t="inlineStr">
        <is>
          <t>66740</t>
        </is>
      </c>
      <c r="D69" t="inlineStr">
        <is>
          <t>4</t>
        </is>
      </c>
      <c r="E69" t="inlineStr">
        <is>
          <t>2020-02-06 00:00:00</t>
        </is>
      </c>
      <c r="F69" t="inlineStr">
        <is>
          <t>2020-02-06 17:15:50</t>
        </is>
      </c>
      <c r="G69" t="inlineStr">
        <is>
          <t>https://www.sec.gov/Archives/edgar/data/66740/000112760220004032/xslF345X03/form4.xml</t>
        </is>
      </c>
      <c r="H69" t="inlineStr">
        <is>
          <t>https://www.sec.gov/Archives/edgar/data/1515709/000112760220004032/0001127602-20-004032-index.html</t>
        </is>
      </c>
    </row>
    <row r="70">
      <c r="A70" s="1" t="inlineStr">
        <is>
          <t>0001127602-20-004030</t>
        </is>
      </c>
      <c r="B70" t="inlineStr">
        <is>
          <t>MMM</t>
        </is>
      </c>
      <c r="C70" t="inlineStr">
        <is>
          <t>66740</t>
        </is>
      </c>
      <c r="D70" t="inlineStr">
        <is>
          <t>4</t>
        </is>
      </c>
      <c r="E70" t="inlineStr">
        <is>
          <t>2020-02-06 00:00:00</t>
        </is>
      </c>
      <c r="F70" t="inlineStr">
        <is>
          <t>2020-02-06 17:14:39</t>
        </is>
      </c>
      <c r="G70" t="inlineStr">
        <is>
          <t>https://www.sec.gov/Archives/edgar/data/66740/000112760220004030/xslF345X03/form4.xml</t>
        </is>
      </c>
      <c r="H70" t="inlineStr">
        <is>
          <t>https://www.sec.gov/Archives/edgar/data/1342238/000112760220004030/0001127602-20-004030-index.html</t>
        </is>
      </c>
    </row>
    <row r="71">
      <c r="A71" s="1" t="inlineStr">
        <is>
          <t>0001127602-20-004028</t>
        </is>
      </c>
      <c r="B71" t="inlineStr">
        <is>
          <t>MMM</t>
        </is>
      </c>
      <c r="C71" t="inlineStr">
        <is>
          <t>66740</t>
        </is>
      </c>
      <c r="D71" t="inlineStr">
        <is>
          <t>4</t>
        </is>
      </c>
      <c r="E71" t="inlineStr">
        <is>
          <t>2020-02-06 00:00:00</t>
        </is>
      </c>
      <c r="F71" t="inlineStr">
        <is>
          <t>2020-02-06 17:13:10</t>
        </is>
      </c>
      <c r="G71" t="inlineStr">
        <is>
          <t>https://www.sec.gov/Archives/edgar/data/66740/000112760220004028/xslF345X03/form4.xml</t>
        </is>
      </c>
      <c r="H71" t="inlineStr">
        <is>
          <t>https://www.sec.gov/Archives/edgar/data/1518599/000112760220004028/0001127602-20-004028-index.html</t>
        </is>
      </c>
    </row>
    <row r="72">
      <c r="A72" s="1" t="inlineStr">
        <is>
          <t>0001127602-20-004024</t>
        </is>
      </c>
      <c r="B72" t="inlineStr">
        <is>
          <t>MMM</t>
        </is>
      </c>
      <c r="C72" t="inlineStr">
        <is>
          <t>66740</t>
        </is>
      </c>
      <c r="D72" t="inlineStr">
        <is>
          <t>4</t>
        </is>
      </c>
      <c r="E72" t="inlineStr">
        <is>
          <t>2020-02-06 00:00:00</t>
        </is>
      </c>
      <c r="F72" t="inlineStr">
        <is>
          <t>2020-02-06 17:04:49</t>
        </is>
      </c>
      <c r="G72" t="inlineStr">
        <is>
          <t>https://www.sec.gov/Archives/edgar/data/66740/000112760220004024/xslF345X03/form4.xml</t>
        </is>
      </c>
      <c r="H72" t="inlineStr">
        <is>
          <t>https://www.sec.gov/Archives/edgar/data/1711228/000112760220004024/0001127602-20-004024-index.html</t>
        </is>
      </c>
    </row>
    <row r="73">
      <c r="A73" s="1" t="inlineStr">
        <is>
          <t>0001558370-20-000581</t>
        </is>
      </c>
      <c r="B73" t="inlineStr">
        <is>
          <t>MMM</t>
        </is>
      </c>
      <c r="C73" t="inlineStr">
        <is>
          <t>66740</t>
        </is>
      </c>
      <c r="D73" t="inlineStr">
        <is>
          <t>10-K</t>
        </is>
      </c>
      <c r="E73" t="inlineStr">
        <is>
          <t>2020-02-06 00:00:00</t>
        </is>
      </c>
      <c r="F73" t="inlineStr">
        <is>
          <t>2020-02-06 16:16:31</t>
        </is>
      </c>
      <c r="G73" t="inlineStr">
        <is>
          <t>https://www.sec.gov/ix?doc=/Archives/edgar/data/66740/000155837020000581/mmm-20191231x10k62bf35.htm</t>
        </is>
      </c>
      <c r="H73" t="inlineStr">
        <is>
          <t>https://www.sec.gov/Archives/edgar/data/66740/000155837020000581/0001558370-20-000581-index.html</t>
        </is>
      </c>
    </row>
    <row r="74">
      <c r="A74" s="1" t="inlineStr">
        <is>
          <t>0000834237-20-004606</t>
        </is>
      </c>
      <c r="B74" t="inlineStr">
        <is>
          <t>MMM</t>
        </is>
      </c>
      <c r="C74" t="inlineStr">
        <is>
          <t>66740</t>
        </is>
      </c>
      <c r="D74" t="inlineStr">
        <is>
          <t>SC 13G/A</t>
        </is>
      </c>
      <c r="E74" t="inlineStr">
        <is>
          <t>2020-02-05 00:00:00</t>
        </is>
      </c>
      <c r="F74" t="inlineStr">
        <is>
          <t>2020-02-05 11:25:27</t>
        </is>
      </c>
      <c r="G74" t="inlineStr">
        <is>
          <t>https://www.sec.gov/Archives/edgar/data/66740/000083423720004606/us88579y1010_020420.txt</t>
        </is>
      </c>
      <c r="H74" t="inlineStr">
        <is>
          <t>https://www.sec.gov/Archives/edgar/data/1364742/000083423720004606/0000834237-20-004606-index.html</t>
        </is>
      </c>
    </row>
    <row r="75">
      <c r="A75" s="1" t="inlineStr">
        <is>
          <t>0001127602-20-003067</t>
        </is>
      </c>
      <c r="B75" t="inlineStr">
        <is>
          <t>MMM</t>
        </is>
      </c>
      <c r="C75" t="inlineStr">
        <is>
          <t>66740</t>
        </is>
      </c>
      <c r="D75" t="inlineStr">
        <is>
          <t>4</t>
        </is>
      </c>
      <c r="E75" t="inlineStr">
        <is>
          <t>2020-02-03 00:00:00</t>
        </is>
      </c>
      <c r="F75" t="inlineStr">
        <is>
          <t>2020-02-03 14:52:39</t>
        </is>
      </c>
      <c r="G75" t="inlineStr">
        <is>
          <t>https://www.sec.gov/Archives/edgar/data/66740/000112760220003067/xslF345X03/form4.xml</t>
        </is>
      </c>
      <c r="H75" t="inlineStr">
        <is>
          <t>https://www.sec.gov/Archives/edgar/data/1577544/000112760220003067/0001127602-20-003067-index.html</t>
        </is>
      </c>
    </row>
    <row r="76">
      <c r="A76" s="1" t="inlineStr">
        <is>
          <t>0001127602-20-003063</t>
        </is>
      </c>
      <c r="B76" t="inlineStr">
        <is>
          <t>MMM</t>
        </is>
      </c>
      <c r="C76" t="inlineStr">
        <is>
          <t>66740</t>
        </is>
      </c>
      <c r="D76" t="inlineStr">
        <is>
          <t>4</t>
        </is>
      </c>
      <c r="E76" t="inlineStr">
        <is>
          <t>2020-02-03 00:00:00</t>
        </is>
      </c>
      <c r="F76" t="inlineStr">
        <is>
          <t>2020-02-03 14:47:11</t>
        </is>
      </c>
      <c r="G76" t="inlineStr">
        <is>
          <t>https://www.sec.gov/Archives/edgar/data/66740/000112760220003063/xslF345X03/form4.xml</t>
        </is>
      </c>
      <c r="H76" t="inlineStr">
        <is>
          <t>https://www.sec.gov/Archives/edgar/data/1250570/000112760220003063/0001127602-20-003063-index.html</t>
        </is>
      </c>
    </row>
    <row r="77">
      <c r="A77" s="1" t="inlineStr">
        <is>
          <t>0001127602-20-003043</t>
        </is>
      </c>
      <c r="B77" t="inlineStr">
        <is>
          <t>MMM</t>
        </is>
      </c>
      <c r="C77" t="inlineStr">
        <is>
          <t>66740</t>
        </is>
      </c>
      <c r="D77" t="inlineStr">
        <is>
          <t>4/A</t>
        </is>
      </c>
      <c r="E77" t="inlineStr">
        <is>
          <t>2020-02-03 00:00:00</t>
        </is>
      </c>
      <c r="F77" t="inlineStr">
        <is>
          <t>2020-02-03 14:10:04</t>
        </is>
      </c>
      <c r="G77" t="inlineStr">
        <is>
          <t>https://www.sec.gov/Archives/edgar/data/66740/000112760220003043/xslF345X03/form4a.xml</t>
        </is>
      </c>
      <c r="H77" t="inlineStr">
        <is>
          <t>https://www.sec.gov/Archives/edgar/data/1227734/000112760220003043/0001127602-20-003043-index.html</t>
        </is>
      </c>
    </row>
    <row r="78">
      <c r="A78" s="1" t="inlineStr">
        <is>
          <t>0001127602-20-003040</t>
        </is>
      </c>
      <c r="B78" t="inlineStr">
        <is>
          <t>MMM</t>
        </is>
      </c>
      <c r="C78" t="inlineStr">
        <is>
          <t>66740</t>
        </is>
      </c>
      <c r="D78" t="inlineStr">
        <is>
          <t>4</t>
        </is>
      </c>
      <c r="E78" t="inlineStr">
        <is>
          <t>2020-02-03 00:00:00</t>
        </is>
      </c>
      <c r="F78" t="inlineStr">
        <is>
          <t>2020-02-03 14:02:45</t>
        </is>
      </c>
      <c r="G78" t="inlineStr">
        <is>
          <t>https://www.sec.gov/Archives/edgar/data/66740/000112760220003040/xslF345X03/form4.xml</t>
        </is>
      </c>
      <c r="H78" t="inlineStr">
        <is>
          <t>https://www.sec.gov/Archives/edgar/data/1656418/000112760220003040/0001127602-20-003040-index.html</t>
        </is>
      </c>
    </row>
    <row r="79">
      <c r="A79" s="1" t="inlineStr">
        <is>
          <t>0001127602-20-003028</t>
        </is>
      </c>
      <c r="B79" t="inlineStr">
        <is>
          <t>MMM</t>
        </is>
      </c>
      <c r="C79" t="inlineStr">
        <is>
          <t>66740</t>
        </is>
      </c>
      <c r="D79" t="inlineStr">
        <is>
          <t>4</t>
        </is>
      </c>
      <c r="E79" t="inlineStr">
        <is>
          <t>2020-02-03 00:00:00</t>
        </is>
      </c>
      <c r="F79" t="inlineStr">
        <is>
          <t>2020-02-03 13:41:11</t>
        </is>
      </c>
      <c r="G79" t="inlineStr">
        <is>
          <t>https://www.sec.gov/Archives/edgar/data/66740/000112760220003028/xslF345X03/form4.xml</t>
        </is>
      </c>
      <c r="H79" t="inlineStr">
        <is>
          <t>https://www.sec.gov/Archives/edgar/data/1188983/000112760220003028/0001127602-20-003028-index.html</t>
        </is>
      </c>
    </row>
    <row r="80">
      <c r="A80" s="1" t="inlineStr">
        <is>
          <t>0001127602-20-003017</t>
        </is>
      </c>
      <c r="B80" t="inlineStr">
        <is>
          <t>MMM</t>
        </is>
      </c>
      <c r="C80" t="inlineStr">
        <is>
          <t>66740</t>
        </is>
      </c>
      <c r="D80" t="inlineStr">
        <is>
          <t>4</t>
        </is>
      </c>
      <c r="E80" t="inlineStr">
        <is>
          <t>2020-02-03 00:00:00</t>
        </is>
      </c>
      <c r="F80" t="inlineStr">
        <is>
          <t>2020-02-03 13:25:19</t>
        </is>
      </c>
      <c r="G80" t="inlineStr">
        <is>
          <t>https://www.sec.gov/Archives/edgar/data/66740/000112760220003017/xslF345X03/form4.xml</t>
        </is>
      </c>
      <c r="H80" t="inlineStr">
        <is>
          <t>https://www.sec.gov/Archives/edgar/data/1324132/000112760220003017/0001127602-20-003017-index.html</t>
        </is>
      </c>
    </row>
    <row r="81">
      <c r="A81" s="1" t="inlineStr">
        <is>
          <t>0001127602-20-003013</t>
        </is>
      </c>
      <c r="B81" t="inlineStr">
        <is>
          <t>MMM</t>
        </is>
      </c>
      <c r="C81" t="inlineStr">
        <is>
          <t>66740</t>
        </is>
      </c>
      <c r="D81" t="inlineStr">
        <is>
          <t>4</t>
        </is>
      </c>
      <c r="E81" t="inlineStr">
        <is>
          <t>2020-02-03 00:00:00</t>
        </is>
      </c>
      <c r="F81" t="inlineStr">
        <is>
          <t>2020-02-03 13:11:14</t>
        </is>
      </c>
      <c r="G81" t="inlineStr">
        <is>
          <t>https://www.sec.gov/Archives/edgar/data/66740/000112760220003013/xslF345X03/form4.xml</t>
        </is>
      </c>
      <c r="H81" t="inlineStr">
        <is>
          <t>https://www.sec.gov/Archives/edgar/data/1204528/000112760220003013/0001127602-20-003013-index.html</t>
        </is>
      </c>
    </row>
    <row r="82">
      <c r="A82" s="1" t="inlineStr">
        <is>
          <t>0001127602-20-002992</t>
        </is>
      </c>
      <c r="B82" t="inlineStr">
        <is>
          <t>MMM</t>
        </is>
      </c>
      <c r="C82" t="inlineStr">
        <is>
          <t>66740</t>
        </is>
      </c>
      <c r="D82" t="inlineStr">
        <is>
          <t>4</t>
        </is>
      </c>
      <c r="E82" t="inlineStr">
        <is>
          <t>2020-02-03 00:00:00</t>
        </is>
      </c>
      <c r="F82" t="inlineStr">
        <is>
          <t>2020-02-03 11:25:11</t>
        </is>
      </c>
      <c r="G82" t="inlineStr">
        <is>
          <t>https://www.sec.gov/Archives/edgar/data/66740/000112760220002992/xslF345X03/form4.xml</t>
        </is>
      </c>
      <c r="H82" t="inlineStr">
        <is>
          <t>https://www.sec.gov/Archives/edgar/data/1227734/000112760220002992/0001127602-20-002992-index.html</t>
        </is>
      </c>
    </row>
    <row r="83">
      <c r="A83" s="1" t="inlineStr">
        <is>
          <t>0001104659-20-007714</t>
        </is>
      </c>
      <c r="B83" t="inlineStr">
        <is>
          <t>MMM</t>
        </is>
      </c>
      <c r="C83" t="inlineStr">
        <is>
          <t>66740</t>
        </is>
      </c>
      <c r="D83" t="inlineStr">
        <is>
          <t>8-K</t>
        </is>
      </c>
      <c r="E83" t="inlineStr">
        <is>
          <t>2020-01-28 00:00:00</t>
        </is>
      </c>
      <c r="F83" t="inlineStr">
        <is>
          <t>2020-01-28 17:00:50</t>
        </is>
      </c>
      <c r="G83" t="inlineStr">
        <is>
          <t>https://www.sec.gov/ix?doc=/Archives/edgar/data/66740/000110465920007714/tm205961-2_8k.htm</t>
        </is>
      </c>
      <c r="H83" t="inlineStr">
        <is>
          <t>https://www.sec.gov/Archives/edgar/data/66740/000110465920007714/0001104659-20-007714-index.html</t>
        </is>
      </c>
    </row>
    <row r="84">
      <c r="A84" s="1" t="inlineStr">
        <is>
          <t>0001104659-20-007328</t>
        </is>
      </c>
      <c r="B84" t="inlineStr">
        <is>
          <t>MMM</t>
        </is>
      </c>
      <c r="C84" t="inlineStr">
        <is>
          <t>66740</t>
        </is>
      </c>
      <c r="D84" t="inlineStr">
        <is>
          <t>8-K</t>
        </is>
      </c>
      <c r="E84" t="inlineStr">
        <is>
          <t>2020-01-28 00:00:00</t>
        </is>
      </c>
      <c r="F84" t="inlineStr">
        <is>
          <t>2020-01-28 07:31:55</t>
        </is>
      </c>
      <c r="G84" t="inlineStr">
        <is>
          <t>https://www.sec.gov/ix?doc=/Archives/edgar/data/66740/000110465920007328/tm205961d1_8k.htm</t>
        </is>
      </c>
      <c r="H84" t="inlineStr">
        <is>
          <t>https://www.sec.gov/Archives/edgar/data/66740/000110465920007328/0001104659-20-007328-index.html</t>
        </is>
      </c>
    </row>
    <row r="85">
      <c r="A85" s="1" t="inlineStr">
        <is>
          <t>0001127602-20-000570</t>
        </is>
      </c>
      <c r="B85" t="inlineStr">
        <is>
          <t>MMM</t>
        </is>
      </c>
      <c r="C85" t="inlineStr">
        <is>
          <t>66740</t>
        </is>
      </c>
      <c r="D85" t="inlineStr">
        <is>
          <t>5</t>
        </is>
      </c>
      <c r="E85" t="inlineStr">
        <is>
          <t>2020-01-03 00:00:00</t>
        </is>
      </c>
      <c r="F85" t="inlineStr">
        <is>
          <t>2020-01-03 15:27:32</t>
        </is>
      </c>
      <c r="G85" t="inlineStr">
        <is>
          <t>https://www.sec.gov/Archives/edgar/data/66740/000112760220000570/xslF345X03/form5.xml</t>
        </is>
      </c>
      <c r="H85" t="inlineStr">
        <is>
          <t>https://www.sec.gov/Archives/edgar/data/1577544/000112760220000570/0001127602-20-000570-index.html</t>
        </is>
      </c>
    </row>
    <row r="86">
      <c r="A86" s="1" t="inlineStr">
        <is>
          <t>0001127602-20-000518</t>
        </is>
      </c>
      <c r="B86" t="inlineStr">
        <is>
          <t>MMM</t>
        </is>
      </c>
      <c r="C86" t="inlineStr">
        <is>
          <t>66740</t>
        </is>
      </c>
      <c r="D86" t="inlineStr">
        <is>
          <t>5</t>
        </is>
      </c>
      <c r="E86" t="inlineStr">
        <is>
          <t>2020-01-03 00:00:00</t>
        </is>
      </c>
      <c r="F86" t="inlineStr">
        <is>
          <t>2020-01-03 15:08:09</t>
        </is>
      </c>
      <c r="G86" t="inlineStr">
        <is>
          <t>https://www.sec.gov/Archives/edgar/data/66740/000112760220000518/xslF345X03/form5.xml</t>
        </is>
      </c>
      <c r="H86" t="inlineStr">
        <is>
          <t>https://www.sec.gov/Archives/edgar/data/1771999/000112760220000518/0001127602-20-000518-index.html</t>
        </is>
      </c>
    </row>
    <row r="87">
      <c r="A87" s="1" t="inlineStr">
        <is>
          <t>0001127602-20-000501</t>
        </is>
      </c>
      <c r="B87" t="inlineStr">
        <is>
          <t>MMM</t>
        </is>
      </c>
      <c r="C87" t="inlineStr">
        <is>
          <t>66740</t>
        </is>
      </c>
      <c r="D87" t="inlineStr">
        <is>
          <t>3/A</t>
        </is>
      </c>
      <c r="E87" t="inlineStr">
        <is>
          <t>2020-01-03 00:00:00</t>
        </is>
      </c>
      <c r="F87" t="inlineStr">
        <is>
          <t>2020-01-03 15:00:42</t>
        </is>
      </c>
      <c r="G87" t="inlineStr">
        <is>
          <t>https://www.sec.gov/Archives/edgar/data/66740/000112760220000501/xslF345X02/form3a.xml</t>
        </is>
      </c>
      <c r="H87" t="inlineStr">
        <is>
          <t>https://www.sec.gov/Archives/edgar/data/1771999/000112760220000501/0001127602-20-000501-index.html</t>
        </is>
      </c>
    </row>
    <row r="88">
      <c r="A88" s="1" t="inlineStr">
        <is>
          <t>0001104659-19-065493</t>
        </is>
      </c>
      <c r="B88" t="inlineStr">
        <is>
          <t>MMM</t>
        </is>
      </c>
      <c r="C88" t="inlineStr">
        <is>
          <t>66740</t>
        </is>
      </c>
      <c r="D88" t="inlineStr">
        <is>
          <t>8-K</t>
        </is>
      </c>
      <c r="E88" t="inlineStr">
        <is>
          <t>2019-11-19 00:00:00</t>
        </is>
      </c>
      <c r="F88" t="inlineStr">
        <is>
          <t>2019-11-19 17:07:26</t>
        </is>
      </c>
      <c r="G88" t="inlineStr">
        <is>
          <t>https://www.sec.gov/ix?doc=/Archives/edgar/data/66740/000110465919065493/tm1923333d1_8k.htm</t>
        </is>
      </c>
      <c r="H88" t="inlineStr">
        <is>
          <t>https://www.sec.gov/Archives/edgar/data/66740/000110465919065493/0001104659-19-065493-index.html</t>
        </is>
      </c>
    </row>
    <row r="89">
      <c r="A89" s="1" t="inlineStr">
        <is>
          <t>0001104659-19-060593</t>
        </is>
      </c>
      <c r="B89" t="inlineStr">
        <is>
          <t>MMM</t>
        </is>
      </c>
      <c r="C89" t="inlineStr">
        <is>
          <t>66740</t>
        </is>
      </c>
      <c r="D89" t="inlineStr">
        <is>
          <t>8-K</t>
        </is>
      </c>
      <c r="E89" t="inlineStr">
        <is>
          <t>2019-11-06 00:00:00</t>
        </is>
      </c>
      <c r="F89" t="inlineStr">
        <is>
          <t>2019-11-06 17:23:41</t>
        </is>
      </c>
      <c r="G89" t="inlineStr">
        <is>
          <t>https://www.sec.gov/ix?doc=/Archives/edgar/data/66740/000110465919060593/tm1922111-2_8k.htm</t>
        </is>
      </c>
      <c r="H89" t="inlineStr">
        <is>
          <t>https://www.sec.gov/Archives/edgar/data/66740/000110465919060593/0001104659-19-060593-index.html</t>
        </is>
      </c>
    </row>
    <row r="90">
      <c r="A90" s="1" t="inlineStr">
        <is>
          <t>0001104659-19-060590</t>
        </is>
      </c>
      <c r="B90" t="inlineStr">
        <is>
          <t>MMM</t>
        </is>
      </c>
      <c r="C90" t="inlineStr">
        <is>
          <t>66740</t>
        </is>
      </c>
      <c r="D90" t="inlineStr">
        <is>
          <t>8-K</t>
        </is>
      </c>
      <c r="E90" t="inlineStr">
        <is>
          <t>2019-11-06 00:00:00</t>
        </is>
      </c>
      <c r="F90" t="inlineStr">
        <is>
          <t>2019-11-06 17:19:55</t>
        </is>
      </c>
      <c r="G90" t="inlineStr">
        <is>
          <t>https://www.sec.gov/ix?doc=/Archives/edgar/data/66740/000110465919060590/tm1922111-1_8k.htm</t>
        </is>
      </c>
      <c r="H90" t="inlineStr">
        <is>
          <t>https://www.sec.gov/Archives/edgar/data/66740/000110465919060590/0001104659-19-060590-index.html</t>
        </is>
      </c>
    </row>
    <row r="91">
      <c r="A91" s="1" t="inlineStr">
        <is>
          <t>0001558370-19-009143</t>
        </is>
      </c>
      <c r="B91" t="inlineStr">
        <is>
          <t>MMM</t>
        </is>
      </c>
      <c r="C91" t="inlineStr">
        <is>
          <t>66740</t>
        </is>
      </c>
      <c r="D91" t="inlineStr">
        <is>
          <t>10-Q</t>
        </is>
      </c>
      <c r="E91" t="inlineStr">
        <is>
          <t>2019-10-25 00:00:00</t>
        </is>
      </c>
      <c r="F91" t="inlineStr">
        <is>
          <t>2019-10-25 14:04:26</t>
        </is>
      </c>
      <c r="G91" t="inlineStr">
        <is>
          <t>https://www.sec.gov/ix?doc=/Archives/edgar/data/66740/000155837019009143/mmm-20190930x10q.htm</t>
        </is>
      </c>
      <c r="H91" t="inlineStr">
        <is>
          <t>https://www.sec.gov/Archives/edgar/data/66740/000155837019009143/0001558370-19-009143-index.html</t>
        </is>
      </c>
    </row>
    <row r="92">
      <c r="A92" s="1" t="inlineStr">
        <is>
          <t>0001104659-19-055973</t>
        </is>
      </c>
      <c r="B92" t="inlineStr">
        <is>
          <t>MMM</t>
        </is>
      </c>
      <c r="C92" t="inlineStr">
        <is>
          <t>66740</t>
        </is>
      </c>
      <c r="D92" t="inlineStr">
        <is>
          <t>8-K</t>
        </is>
      </c>
      <c r="E92" t="inlineStr">
        <is>
          <t>2019-10-24 00:00:00</t>
        </is>
      </c>
      <c r="F92" t="inlineStr">
        <is>
          <t>2019-10-24 06:50:12</t>
        </is>
      </c>
      <c r="G92" t="inlineStr">
        <is>
          <t>https://www.sec.gov/ix?doc=/Archives/edgar/data/66740/000110465919055973/tm1920856-1_8k.htm</t>
        </is>
      </c>
      <c r="H92" t="inlineStr">
        <is>
          <t>https://www.sec.gov/Archives/edgar/data/66740/000110465919055973/0001104659-19-055973-index.html</t>
        </is>
      </c>
    </row>
    <row r="93">
      <c r="A93" s="1" t="inlineStr">
        <is>
          <t>0001410578-19-001637</t>
        </is>
      </c>
      <c r="B93" t="inlineStr">
        <is>
          <t>MMM</t>
        </is>
      </c>
      <c r="C93" t="inlineStr">
        <is>
          <t>66740</t>
        </is>
      </c>
      <c r="D93" t="inlineStr">
        <is>
          <t>8-K</t>
        </is>
      </c>
      <c r="E93" t="inlineStr">
        <is>
          <t>2019-10-11 00:00:00</t>
        </is>
      </c>
      <c r="F93" t="inlineStr">
        <is>
          <t>2019-10-11 16:33:48</t>
        </is>
      </c>
      <c r="G93" t="inlineStr">
        <is>
          <t>https://www.sec.gov/ix?doc=/Archives/edgar/data/66740/000141057819001637/tv530886_8k.htm</t>
        </is>
      </c>
      <c r="H93" t="inlineStr">
        <is>
          <t>https://www.sec.gov/Archives/edgar/data/66740/000141057819001637/0001410578-19-001637-index.html</t>
        </is>
      </c>
    </row>
    <row r="94">
      <c r="A94" s="1" t="inlineStr">
        <is>
          <t>0001410578-19-000918</t>
        </is>
      </c>
      <c r="B94" t="inlineStr">
        <is>
          <t>MMM</t>
        </is>
      </c>
      <c r="C94" t="inlineStr">
        <is>
          <t>66740</t>
        </is>
      </c>
      <c r="D94" t="inlineStr">
        <is>
          <t>8-K</t>
        </is>
      </c>
      <c r="E94" t="inlineStr">
        <is>
          <t>2019-08-26 00:00:00</t>
        </is>
      </c>
      <c r="F94" t="inlineStr">
        <is>
          <t>2019-08-26 16:58:32</t>
        </is>
      </c>
      <c r="G94" t="inlineStr">
        <is>
          <t>https://www.sec.gov/ix?doc=/Archives/edgar/data/66740/000141057819000918/tv528242_8k.htm</t>
        </is>
      </c>
      <c r="H94" t="inlineStr">
        <is>
          <t>https://www.sec.gov/Archives/edgar/data/66740/000141057819000918/0001410578-19-000918-index.html</t>
        </is>
      </c>
    </row>
    <row r="95">
      <c r="A95" s="1" t="inlineStr">
        <is>
          <t>0001047469-19-004810</t>
        </is>
      </c>
      <c r="B95" t="inlineStr">
        <is>
          <t>MMM</t>
        </is>
      </c>
      <c r="C95" t="inlineStr">
        <is>
          <t>66740</t>
        </is>
      </c>
      <c r="D95" t="inlineStr">
        <is>
          <t>424B5</t>
        </is>
      </c>
      <c r="E95" t="inlineStr">
        <is>
          <t>2019-08-21 00:00:00</t>
        </is>
      </c>
      <c r="F95" t="inlineStr">
        <is>
          <t>2019-08-20 19:17:59</t>
        </is>
      </c>
      <c r="G95" t="inlineStr">
        <is>
          <t>https://www.sec.gov/Archives/edgar/data/66740/000104746919004810/a2239518z424b5.htm</t>
        </is>
      </c>
      <c r="H95" t="inlineStr">
        <is>
          <t>https://www.sec.gov/Archives/edgar/data/66740/000104746919004810/0001047469-19-004810-index.html</t>
        </is>
      </c>
    </row>
    <row r="96">
      <c r="A96" s="1" t="inlineStr">
        <is>
          <t>0001104659-19-046542</t>
        </is>
      </c>
      <c r="B96" t="inlineStr">
        <is>
          <t>MMM</t>
        </is>
      </c>
      <c r="C96" t="inlineStr">
        <is>
          <t>66740</t>
        </is>
      </c>
      <c r="D96" t="inlineStr">
        <is>
          <t>FWP</t>
        </is>
      </c>
      <c r="E96" t="inlineStr">
        <is>
          <t>2019-08-19 00:00:00</t>
        </is>
      </c>
      <c r="F96" t="inlineStr">
        <is>
          <t>2019-08-19 17:27:33</t>
        </is>
      </c>
      <c r="G96" t="inlineStr">
        <is>
          <t>https://www.sec.gov/Archives/edgar/data/66740/000110465919046542/a19-17232_3fwp.htm</t>
        </is>
      </c>
      <c r="H96" t="inlineStr">
        <is>
          <t>https://www.sec.gov/Archives/edgar/data/66740/000110465919046542/0001104659-19-046542-index.html</t>
        </is>
      </c>
    </row>
    <row r="97">
      <c r="A97" s="1" t="inlineStr">
        <is>
          <t>0000000000-19-012220</t>
        </is>
      </c>
      <c r="B97" t="inlineStr">
        <is>
          <t>MMM</t>
        </is>
      </c>
      <c r="C97" t="inlineStr">
        <is>
          <t>66740</t>
        </is>
      </c>
      <c r="D97" t="inlineStr">
        <is>
          <t>UPLOAD</t>
        </is>
      </c>
      <c r="E97" t="inlineStr">
        <is>
          <t>2019-08-08 00:00:00</t>
        </is>
      </c>
      <c r="F97" t="inlineStr">
        <is>
          <t>2019-08-08 15:51:56</t>
        </is>
      </c>
      <c r="G97" t="inlineStr">
        <is>
          <t>https://www.sec.gov/Archives/edgar/data/66740/000000000019012220/filename1.pdf</t>
        </is>
      </c>
      <c r="H97" t="inlineStr">
        <is>
          <t>https://www.sec.gov/Archives/edgar/data/66740/000000000019012220/0000000000-19-012220-index.html</t>
        </is>
      </c>
    </row>
    <row r="98">
      <c r="A98" s="1" t="inlineStr">
        <is>
          <t>0000000000-19-011245</t>
        </is>
      </c>
      <c r="B98" t="inlineStr">
        <is>
          <t>MMM</t>
        </is>
      </c>
      <c r="C98" t="inlineStr">
        <is>
          <t>66740</t>
        </is>
      </c>
      <c r="D98" t="inlineStr">
        <is>
          <t>UPLOAD</t>
        </is>
      </c>
      <c r="E98" t="inlineStr">
        <is>
          <t>2019-07-17 00:00:00</t>
        </is>
      </c>
      <c r="F98" t="inlineStr">
        <is>
          <t>2019-07-17 15:39:47</t>
        </is>
      </c>
      <c r="G98" t="inlineStr">
        <is>
          <t>https://www.sec.gov/Archives/edgar/data/66740/000000000019011245/filename1.pdf</t>
        </is>
      </c>
      <c r="H98" t="inlineStr">
        <is>
          <t>https://www.sec.gov/Archives/edgar/data/66740/000000000019011245/0000000000-19-011245-index.html</t>
        </is>
      </c>
    </row>
    <row r="99">
      <c r="A99" s="1" t="inlineStr">
        <is>
          <t>0001410578-19-000454</t>
        </is>
      </c>
      <c r="B99" t="inlineStr">
        <is>
          <t>MMM</t>
        </is>
      </c>
      <c r="C99" t="inlineStr">
        <is>
          <t>66740</t>
        </is>
      </c>
      <c r="D99" t="inlineStr">
        <is>
          <t>8-K</t>
        </is>
      </c>
      <c r="E99" t="inlineStr">
        <is>
          <t>2019-06-11 00:00:00</t>
        </is>
      </c>
      <c r="F99" t="inlineStr">
        <is>
          <t>2019-06-11 13:34:31</t>
        </is>
      </c>
      <c r="G99" t="inlineStr">
        <is>
          <t>https://www.sec.gov/Archives/edgar/data/66740/000141057819000454/a19-11381_18k.htm</t>
        </is>
      </c>
      <c r="H99" t="inlineStr">
        <is>
          <t>https://www.sec.gov/Archives/edgar/data/66740/000141057819000454/0001410578-19-000454-index.html</t>
        </is>
      </c>
    </row>
    <row r="100">
      <c r="A100" s="1" t="inlineStr">
        <is>
          <t>0001104659-19-033036</t>
        </is>
      </c>
      <c r="B100" t="inlineStr">
        <is>
          <t>MMM</t>
        </is>
      </c>
      <c r="C100" t="inlineStr">
        <is>
          <t>66740</t>
        </is>
      </c>
      <c r="D100" t="inlineStr">
        <is>
          <t>SD</t>
        </is>
      </c>
      <c r="E100" t="inlineStr">
        <is>
          <t>2019-05-31 00:00:00</t>
        </is>
      </c>
      <c r="F100" t="inlineStr">
        <is>
          <t>2019-05-31 12:36:19</t>
        </is>
      </c>
      <c r="G100" t="inlineStr">
        <is>
          <t>https://www.sec.gov/Archives/edgar/data/66740/000110465919033036/a19-10260_1sd.htm</t>
        </is>
      </c>
      <c r="H100" t="inlineStr">
        <is>
          <t>https://www.sec.gov/Archives/edgar/data/66740/000110465919033036/0001104659-19-033036-index.html</t>
        </is>
      </c>
    </row>
    <row r="101">
      <c r="A101" s="1" t="inlineStr">
        <is>
          <t>0001558370-19-005388</t>
        </is>
      </c>
      <c r="B101" t="inlineStr">
        <is>
          <t>MMM</t>
        </is>
      </c>
      <c r="C101" t="inlineStr">
        <is>
          <t>66740</t>
        </is>
      </c>
      <c r="D101" t="inlineStr">
        <is>
          <t>8-K</t>
        </is>
      </c>
      <c r="E101" t="inlineStr">
        <is>
          <t>2019-05-30 00:00:00</t>
        </is>
      </c>
      <c r="F101" t="inlineStr">
        <is>
          <t>2019-05-30 16:10:51</t>
        </is>
      </c>
      <c r="G101" t="inlineStr">
        <is>
          <t>https://www.sec.gov/Archives/edgar/data/66740/000155837019005388/f8-k.htm</t>
        </is>
      </c>
      <c r="H101" t="inlineStr">
        <is>
          <t>https://www.sec.gov/Archives/edgar/data/66740/000155837019005388/0001558370-19-005388-index.html</t>
        </is>
      </c>
    </row>
    <row r="102">
      <c r="A102" s="1" t="inlineStr">
        <is>
          <t>0001104659-19-029725</t>
        </is>
      </c>
      <c r="B102" t="inlineStr">
        <is>
          <t>MMM</t>
        </is>
      </c>
      <c r="C102" t="inlineStr">
        <is>
          <t>66740</t>
        </is>
      </c>
      <c r="D102" t="inlineStr">
        <is>
          <t>8-K</t>
        </is>
      </c>
      <c r="E102" t="inlineStr">
        <is>
          <t>2019-05-15 00:00:00</t>
        </is>
      </c>
      <c r="F102" t="inlineStr">
        <is>
          <t>2019-05-15 16:15:14</t>
        </is>
      </c>
      <c r="G102" t="inlineStr">
        <is>
          <t>https://www.sec.gov/Archives/edgar/data/66740/000110465919029725/a19-10012_18k.htm</t>
        </is>
      </c>
      <c r="H102" t="inlineStr">
        <is>
          <t>https://www.sec.gov/Archives/edgar/data/66740/000110465919029725/0001104659-19-029725-index.html</t>
        </is>
      </c>
    </row>
    <row r="103">
      <c r="A103" s="1" t="inlineStr">
        <is>
          <t>0001104659-19-026418</t>
        </is>
      </c>
      <c r="B103" t="inlineStr">
        <is>
          <t>MMM</t>
        </is>
      </c>
      <c r="C103" t="inlineStr">
        <is>
          <t>66740</t>
        </is>
      </c>
      <c r="D103" t="inlineStr">
        <is>
          <t>8-K</t>
        </is>
      </c>
      <c r="E103" t="inlineStr">
        <is>
          <t>2019-05-02 00:00:00</t>
        </is>
      </c>
      <c r="F103" t="inlineStr">
        <is>
          <t>2019-05-02 15:04:55</t>
        </is>
      </c>
      <c r="G103" t="inlineStr">
        <is>
          <t>https://www.sec.gov/Archives/edgar/data/66740/000110465919026418/a19-9264_18k.htm</t>
        </is>
      </c>
      <c r="H103" t="inlineStr">
        <is>
          <t>https://www.sec.gov/Archives/edgar/data/66740/000110465919026418/0001104659-19-026418-index.html</t>
        </is>
      </c>
    </row>
    <row r="104">
      <c r="A104" s="1" t="inlineStr">
        <is>
          <t>0001558370-19-003415</t>
        </is>
      </c>
      <c r="B104" t="inlineStr">
        <is>
          <t>MMM</t>
        </is>
      </c>
      <c r="C104" t="inlineStr">
        <is>
          <t>66740</t>
        </is>
      </c>
      <c r="D104" t="inlineStr">
        <is>
          <t>IRANNOTICE</t>
        </is>
      </c>
      <c r="E104" t="inlineStr">
        <is>
          <t>2019-04-26 00:00:00</t>
        </is>
      </c>
      <c r="F104" t="inlineStr">
        <is>
          <t>2019-04-26 16:33:00</t>
        </is>
      </c>
      <c r="G104" t="inlineStr">
        <is>
          <t>https://www.sec.gov/Archives/edgar/data/66740/000155837019003415/mmm-20190426xirannotice.htm</t>
        </is>
      </c>
      <c r="H104" t="inlineStr">
        <is>
          <t>https://www.sec.gov/Archives/edgar/data/66740/000155837019003415/0001558370-19-003415-index.html</t>
        </is>
      </c>
    </row>
    <row r="105">
      <c r="A105" s="1" t="inlineStr">
        <is>
          <t>0001558370-19-003408</t>
        </is>
      </c>
      <c r="B105" t="inlineStr">
        <is>
          <t>MMM</t>
        </is>
      </c>
      <c r="C105" t="inlineStr">
        <is>
          <t>66740</t>
        </is>
      </c>
      <c r="D105" t="inlineStr">
        <is>
          <t>10-Q</t>
        </is>
      </c>
      <c r="E105" t="inlineStr">
        <is>
          <t>2019-04-26 00:00:00</t>
        </is>
      </c>
      <c r="F105" t="inlineStr">
        <is>
          <t>2019-04-26 16:11:39</t>
        </is>
      </c>
      <c r="G105" t="inlineStr">
        <is>
          <t>https://www.sec.gov/Archives/edgar/data/66740/000155837019003408/mmm-20190331x10q.htm</t>
        </is>
      </c>
      <c r="H105" t="inlineStr">
        <is>
          <t>https://www.sec.gov/Archives/edgar/data/66740/000155837019003408/0001558370-19-003408-index.html</t>
        </is>
      </c>
    </row>
    <row r="106">
      <c r="A106" s="1" t="inlineStr">
        <is>
          <t>0001104659-19-023560</t>
        </is>
      </c>
      <c r="B106" t="inlineStr">
        <is>
          <t>MMM</t>
        </is>
      </c>
      <c r="C106" t="inlineStr">
        <is>
          <t>66740</t>
        </is>
      </c>
      <c r="D106" t="inlineStr">
        <is>
          <t>8-K</t>
        </is>
      </c>
      <c r="E106" t="inlineStr">
        <is>
          <t>2019-04-25 00:00:00</t>
        </is>
      </c>
      <c r="F106" t="inlineStr">
        <is>
          <t>2019-04-25 07:07:41</t>
        </is>
      </c>
      <c r="G106" t="inlineStr">
        <is>
          <t>https://www.sec.gov/Archives/edgar/data/66740/000110465919023560/a19-8856_18k.htm</t>
        </is>
      </c>
      <c r="H106" t="inlineStr">
        <is>
          <t>https://www.sec.gov/Archives/edgar/data/66740/000110465919023560/0001104659-19-023560-index.html</t>
        </is>
      </c>
    </row>
    <row r="107">
      <c r="A107" s="1" t="inlineStr">
        <is>
          <t>0001104659-19-018589</t>
        </is>
      </c>
      <c r="B107" t="inlineStr">
        <is>
          <t>MMM</t>
        </is>
      </c>
      <c r="C107" t="inlineStr">
        <is>
          <t>66740</t>
        </is>
      </c>
      <c r="D107" t="inlineStr">
        <is>
          <t>DEFA14A</t>
        </is>
      </c>
      <c r="E107" t="inlineStr">
        <is>
          <t>2019-03-29 00:00:00</t>
        </is>
      </c>
      <c r="F107" t="inlineStr">
        <is>
          <t>2019-03-29 11:47:44</t>
        </is>
      </c>
      <c r="G107" t="inlineStr">
        <is>
          <t>https://www.sec.gov/Archives/edgar/data/66740/000110465919018589/a19-7466_1defa14a.htm</t>
        </is>
      </c>
      <c r="H107" t="inlineStr">
        <is>
          <t>https://www.sec.gov/Archives/edgar/data/66740/000110465919018589/0001104659-19-018589-index.html</t>
        </is>
      </c>
    </row>
    <row r="108">
      <c r="A108" s="1" t="inlineStr">
        <is>
          <t>0001206774-19-001069</t>
        </is>
      </c>
      <c r="B108" t="inlineStr">
        <is>
          <t>MMM</t>
        </is>
      </c>
      <c r="C108" t="inlineStr">
        <is>
          <t>66740</t>
        </is>
      </c>
      <c r="D108" t="inlineStr">
        <is>
          <t>DEFA14A</t>
        </is>
      </c>
      <c r="E108" t="inlineStr">
        <is>
          <t>2019-03-27 00:00:00</t>
        </is>
      </c>
      <c r="F108" t="inlineStr">
        <is>
          <t>2019-03-27 09:54:14</t>
        </is>
      </c>
      <c r="G108" t="inlineStr">
        <is>
          <t>https://www.sec.gov/Archives/edgar/data/66740/000120677419001069/mmm3460801-defa14a.htm</t>
        </is>
      </c>
      <c r="H108" t="inlineStr">
        <is>
          <t>https://www.sec.gov/Archives/edgar/data/66740/000120677419001069/0001206774-19-001069-index.html</t>
        </is>
      </c>
    </row>
    <row r="109">
      <c r="A109" s="1" t="inlineStr">
        <is>
          <t>0001206774-19-001068</t>
        </is>
      </c>
      <c r="B109" t="inlineStr">
        <is>
          <t>MMM</t>
        </is>
      </c>
      <c r="C109" t="inlineStr">
        <is>
          <t>66740</t>
        </is>
      </c>
      <c r="D109" t="inlineStr">
        <is>
          <t>DEF 14A</t>
        </is>
      </c>
      <c r="E109" t="inlineStr">
        <is>
          <t>2019-03-27 00:00:00</t>
        </is>
      </c>
      <c r="F109" t="inlineStr">
        <is>
          <t>2019-03-27 09:53:38</t>
        </is>
      </c>
      <c r="G109" t="inlineStr">
        <is>
          <t>https://www.sec.gov/Archives/edgar/data/66740/000120677419001068/mmm3460801-def14a.htm</t>
        </is>
      </c>
      <c r="H109" t="inlineStr">
        <is>
          <t>https://www.sec.gov/Archives/edgar/data/66740/000120677419001068/0001206774-19-001068-index.html</t>
        </is>
      </c>
    </row>
    <row r="110">
      <c r="A110" s="1" t="inlineStr">
        <is>
          <t>0001104659-19-015661</t>
        </is>
      </c>
      <c r="B110" t="inlineStr">
        <is>
          <t>MMM</t>
        </is>
      </c>
      <c r="C110" t="inlineStr">
        <is>
          <t>66740</t>
        </is>
      </c>
      <c r="D110" t="inlineStr">
        <is>
          <t>8-K</t>
        </is>
      </c>
      <c r="E110" t="inlineStr">
        <is>
          <t>2019-03-18 00:00:00</t>
        </is>
      </c>
      <c r="F110" t="inlineStr">
        <is>
          <t>2019-03-18 17:23:29</t>
        </is>
      </c>
      <c r="G110" t="inlineStr">
        <is>
          <t>https://www.sec.gov/Archives/edgar/data/66740/000110465919015661/a19-6790_18k.htm</t>
        </is>
      </c>
      <c r="H110" t="inlineStr">
        <is>
          <t>https://www.sec.gov/Archives/edgar/data/66740/000110465919015661/0001104659-19-015661-index.html</t>
        </is>
      </c>
    </row>
    <row r="111">
      <c r="A111" s="1" t="inlineStr">
        <is>
          <t>0001558370-19-001708</t>
        </is>
      </c>
      <c r="B111" t="inlineStr">
        <is>
          <t>MMM</t>
        </is>
      </c>
      <c r="C111" t="inlineStr">
        <is>
          <t>66740</t>
        </is>
      </c>
      <c r="D111" t="inlineStr">
        <is>
          <t>8-K</t>
        </is>
      </c>
      <c r="E111" t="inlineStr">
        <is>
          <t>2019-03-08 00:00:00</t>
        </is>
      </c>
      <c r="F111" t="inlineStr">
        <is>
          <t>2019-03-08 14:02:15</t>
        </is>
      </c>
      <c r="G111" t="inlineStr">
        <is>
          <t>https://www.sec.gov/Archives/edgar/data/66740/000155837019001708/f8-k.htm</t>
        </is>
      </c>
      <c r="H111" t="inlineStr">
        <is>
          <t>https://www.sec.gov/Archives/edgar/data/66740/000155837019001708/0001558370-19-001708-index.html</t>
        </is>
      </c>
    </row>
    <row r="112">
      <c r="A112" s="1" t="inlineStr">
        <is>
          <t>0001104659-19-010100</t>
        </is>
      </c>
      <c r="B112" t="inlineStr">
        <is>
          <t>MMM</t>
        </is>
      </c>
      <c r="C112" t="inlineStr">
        <is>
          <t>66740</t>
        </is>
      </c>
      <c r="D112" t="inlineStr">
        <is>
          <t>8-K</t>
        </is>
      </c>
      <c r="E112" t="inlineStr">
        <is>
          <t>2019-02-22 00:00:00</t>
        </is>
      </c>
      <c r="F112" t="inlineStr">
        <is>
          <t>2019-02-22 16:33:05</t>
        </is>
      </c>
      <c r="G112" t="inlineStr">
        <is>
          <t>https://www.sec.gov/Archives/edgar/data/66740/000110465919010100/a19-5244_18k.htm</t>
        </is>
      </c>
      <c r="H112" t="inlineStr">
        <is>
          <t>https://www.sec.gov/Archives/edgar/data/66740/000110465919010100/0001104659-19-010100-index.html</t>
        </is>
      </c>
    </row>
    <row r="113">
      <c r="A113" s="1" t="inlineStr">
        <is>
          <t>0001127602-19-007054</t>
        </is>
      </c>
      <c r="B113" t="inlineStr">
        <is>
          <t>MMM</t>
        </is>
      </c>
      <c r="C113" t="inlineStr">
        <is>
          <t>66740</t>
        </is>
      </c>
      <c r="D113" t="inlineStr">
        <is>
          <t>4/A</t>
        </is>
      </c>
      <c r="E113" t="inlineStr">
        <is>
          <t>2019-02-20 00:00:00</t>
        </is>
      </c>
      <c r="F113" t="inlineStr">
        <is>
          <t>2019-02-20 12:59:15</t>
        </is>
      </c>
      <c r="G113" t="inlineStr">
        <is>
          <t>https://www.sec.gov/Archives/edgar/data/66740/000112760219007054/xslF345X03/form4a.xml</t>
        </is>
      </c>
      <c r="H113" t="inlineStr">
        <is>
          <t>https://www.sec.gov/Archives/edgar/data/66740/000112760219007054/0001127602-19-007054-index.html</t>
        </is>
      </c>
    </row>
    <row r="114">
      <c r="A114" s="1" t="inlineStr">
        <is>
          <t>0001127602-19-007052</t>
        </is>
      </c>
      <c r="B114" t="inlineStr">
        <is>
          <t>MMM</t>
        </is>
      </c>
      <c r="C114" t="inlineStr">
        <is>
          <t>66740</t>
        </is>
      </c>
      <c r="D114" t="inlineStr">
        <is>
          <t>4/A</t>
        </is>
      </c>
      <c r="E114" t="inlineStr">
        <is>
          <t>2019-02-20 00:00:00</t>
        </is>
      </c>
      <c r="F114" t="inlineStr">
        <is>
          <t>2019-02-20 12:55:55</t>
        </is>
      </c>
      <c r="G114" t="inlineStr">
        <is>
          <t>https://www.sec.gov/Archives/edgar/data/66740/000112760219007052/xslF345X03/form4a.xml</t>
        </is>
      </c>
      <c r="H114" t="inlineStr">
        <is>
          <t>https://www.sec.gov/Archives/edgar/data/66740/000112760219007052/0001127602-19-007052-index.html</t>
        </is>
      </c>
    </row>
    <row r="115">
      <c r="A115" s="1" t="inlineStr">
        <is>
          <t>0001127602-19-007048</t>
        </is>
      </c>
      <c r="B115" t="inlineStr">
        <is>
          <t>MMM</t>
        </is>
      </c>
      <c r="C115" t="inlineStr">
        <is>
          <t>66740</t>
        </is>
      </c>
      <c r="D115" t="inlineStr">
        <is>
          <t>4/A</t>
        </is>
      </c>
      <c r="E115" t="inlineStr">
        <is>
          <t>2019-02-20 00:00:00</t>
        </is>
      </c>
      <c r="F115" t="inlineStr">
        <is>
          <t>2019-02-20 12:46:41</t>
        </is>
      </c>
      <c r="G115" t="inlineStr">
        <is>
          <t>https://www.sec.gov/Archives/edgar/data/66740/000112760219007048/xslF345X03/form4a.xml</t>
        </is>
      </c>
      <c r="H115" t="inlineStr">
        <is>
          <t>https://www.sec.gov/Archives/edgar/data/66740/000112760219007048/0001127602-19-007048-index.html</t>
        </is>
      </c>
    </row>
    <row r="116">
      <c r="A116" s="1" t="inlineStr">
        <is>
          <t>0001127602-19-007043</t>
        </is>
      </c>
      <c r="B116" t="inlineStr">
        <is>
          <t>MMM</t>
        </is>
      </c>
      <c r="C116" t="inlineStr">
        <is>
          <t>66740</t>
        </is>
      </c>
      <c r="D116" t="inlineStr">
        <is>
          <t>4/A</t>
        </is>
      </c>
      <c r="E116" t="inlineStr">
        <is>
          <t>2019-02-20 00:00:00</t>
        </is>
      </c>
      <c r="F116" t="inlineStr">
        <is>
          <t>2019-02-20 12:41:53</t>
        </is>
      </c>
      <c r="G116" t="inlineStr">
        <is>
          <t>https://www.sec.gov/Archives/edgar/data/66740/000112760219007043/xslF345X03/form4a.xml</t>
        </is>
      </c>
      <c r="H116" t="inlineStr">
        <is>
          <t>https://www.sec.gov/Archives/edgar/data/66740/000112760219007043/0001127602-19-007043-index.html</t>
        </is>
      </c>
    </row>
    <row r="117">
      <c r="A117" s="1" t="inlineStr">
        <is>
          <t>0001127602-19-006791</t>
        </is>
      </c>
      <c r="B117" t="inlineStr">
        <is>
          <t>MMM</t>
        </is>
      </c>
      <c r="C117" t="inlineStr">
        <is>
          <t>66740</t>
        </is>
      </c>
      <c r="D117" t="inlineStr">
        <is>
          <t>4/A</t>
        </is>
      </c>
      <c r="E117" t="inlineStr">
        <is>
          <t>2019-02-19 00:00:00</t>
        </is>
      </c>
      <c r="F117" t="inlineStr">
        <is>
          <t>2019-02-19 16:15:29</t>
        </is>
      </c>
      <c r="G117" t="inlineStr">
        <is>
          <t>https://www.sec.gov/Archives/edgar/data/66740/000112760219006791/xslF345X03/form4a.xml</t>
        </is>
      </c>
      <c r="H117" t="inlineStr">
        <is>
          <t>https://www.sec.gov/Archives/edgar/data/66740/000112760219006791/0001127602-19-006791-index.html</t>
        </is>
      </c>
    </row>
    <row r="118">
      <c r="A118" s="1" t="inlineStr">
        <is>
          <t>0001104659-19-008043</t>
        </is>
      </c>
      <c r="B118" t="inlineStr">
        <is>
          <t>MMM</t>
        </is>
      </c>
      <c r="C118" t="inlineStr">
        <is>
          <t>66740</t>
        </is>
      </c>
      <c r="D118" t="inlineStr">
        <is>
          <t>424B2</t>
        </is>
      </c>
      <c r="E118" t="inlineStr">
        <is>
          <t>2019-02-14 00:00:00</t>
        </is>
      </c>
      <c r="F118" t="inlineStr">
        <is>
          <t>2019-02-13 18:15:44</t>
        </is>
      </c>
      <c r="G118" t="inlineStr">
        <is>
          <t>https://www.sec.gov/Archives/edgar/data/66740/000110465919008043/a19-4610_2424b2.htm</t>
        </is>
      </c>
      <c r="H118" t="inlineStr">
        <is>
          <t>https://www.sec.gov/Archives/edgar/data/66740/000110465919008043/0001104659-19-008043-index.html</t>
        </is>
      </c>
    </row>
    <row r="119">
      <c r="A119" s="1" t="inlineStr">
        <is>
          <t>0001127602-19-005578</t>
        </is>
      </c>
      <c r="B119" t="inlineStr">
        <is>
          <t>MMM</t>
        </is>
      </c>
      <c r="C119" t="inlineStr">
        <is>
          <t>66740</t>
        </is>
      </c>
      <c r="D119" t="inlineStr">
        <is>
          <t>4</t>
        </is>
      </c>
      <c r="E119" t="inlineStr">
        <is>
          <t>2019-02-13 00:00:00</t>
        </is>
      </c>
      <c r="F119" t="inlineStr">
        <is>
          <t>2019-02-13 14:02:04</t>
        </is>
      </c>
      <c r="G119" t="inlineStr">
        <is>
          <t>https://www.sec.gov/Archives/edgar/data/66740/000112760219005578/xslF345X03/form4.xml</t>
        </is>
      </c>
      <c r="H119" t="inlineStr">
        <is>
          <t>https://www.sec.gov/Archives/edgar/data/66740/000112760219005578/0001127602-19-005578-index.html</t>
        </is>
      </c>
    </row>
    <row r="120">
      <c r="A120" s="1" t="inlineStr">
        <is>
          <t>0000093751-19-000141</t>
        </is>
      </c>
      <c r="B120" t="inlineStr">
        <is>
          <t>MMM</t>
        </is>
      </c>
      <c r="C120" t="inlineStr">
        <is>
          <t>66740</t>
        </is>
      </c>
      <c r="D120" t="inlineStr">
        <is>
          <t>SC 13G</t>
        </is>
      </c>
      <c r="E120" t="inlineStr">
        <is>
          <t>2019-02-13 00:00:00</t>
        </is>
      </c>
      <c r="F120" t="inlineStr">
        <is>
          <t>2019-02-13 13:40:19</t>
        </is>
      </c>
      <c r="G120" t="inlineStr">
        <is>
          <t>https://www.sec.gov/Archives/edgar/data/66740/000009375119000141/3MCompany.txt</t>
        </is>
      </c>
      <c r="H120" t="inlineStr">
        <is>
          <t>https://www.sec.gov/Archives/edgar/data/66740/000009375119000141/0000093751-19-000141-index.html</t>
        </is>
      </c>
    </row>
    <row r="121">
      <c r="A121" s="1" t="inlineStr">
        <is>
          <t>0001104659-19-007561</t>
        </is>
      </c>
      <c r="B121" t="inlineStr">
        <is>
          <t>MMM</t>
        </is>
      </c>
      <c r="C121" t="inlineStr">
        <is>
          <t>66740</t>
        </is>
      </c>
      <c r="D121" t="inlineStr">
        <is>
          <t>FWP</t>
        </is>
      </c>
      <c r="E121" t="inlineStr">
        <is>
          <t>2019-02-13 00:00:00</t>
        </is>
      </c>
      <c r="F121" t="inlineStr">
        <is>
          <t>2019-02-12 18:36:54</t>
        </is>
      </c>
      <c r="G121" t="inlineStr">
        <is>
          <t>https://www.sec.gov/Archives/edgar/data/66740/000110465919007561/a19-4610_1fwp.htm</t>
        </is>
      </c>
      <c r="H121" t="inlineStr">
        <is>
          <t>https://www.sec.gov/Archives/edgar/data/66740/000110465919007561/0001104659-19-007561-index.html</t>
        </is>
      </c>
    </row>
    <row r="122">
      <c r="A122" s="1" t="inlineStr">
        <is>
          <t>0001127602-19-004992</t>
        </is>
      </c>
      <c r="B122" t="inlineStr">
        <is>
          <t>MMM</t>
        </is>
      </c>
      <c r="C122" t="inlineStr">
        <is>
          <t>66740</t>
        </is>
      </c>
      <c r="D122" t="inlineStr">
        <is>
          <t>4</t>
        </is>
      </c>
      <c r="E122" t="inlineStr">
        <is>
          <t>2019-02-11 00:00:00</t>
        </is>
      </c>
      <c r="F122" t="inlineStr">
        <is>
          <t>2019-02-11 09:35:57</t>
        </is>
      </c>
      <c r="G122" t="inlineStr">
        <is>
          <t>https://www.sec.gov/Archives/edgar/data/66740/000112760219004992/xslF345X03/form4.xml</t>
        </is>
      </c>
      <c r="H122" t="inlineStr">
        <is>
          <t>https://www.sec.gov/Archives/edgar/data/66740/000112760219004992/0001127602-19-004992-index.html</t>
        </is>
      </c>
    </row>
    <row r="123">
      <c r="A123" s="1" t="inlineStr">
        <is>
          <t>0001127602-19-004988</t>
        </is>
      </c>
      <c r="B123" t="inlineStr">
        <is>
          <t>MMM</t>
        </is>
      </c>
      <c r="C123" t="inlineStr">
        <is>
          <t>66740</t>
        </is>
      </c>
      <c r="D123" t="inlineStr">
        <is>
          <t>4</t>
        </is>
      </c>
      <c r="E123" t="inlineStr">
        <is>
          <t>2019-02-11 00:00:00</t>
        </is>
      </c>
      <c r="F123" t="inlineStr">
        <is>
          <t>2019-02-11 09:25:20</t>
        </is>
      </c>
      <c r="G123" t="inlineStr">
        <is>
          <t>https://www.sec.gov/Archives/edgar/data/66740/000112760219004988/xslF345X03/form4.xml</t>
        </is>
      </c>
      <c r="H123" t="inlineStr">
        <is>
          <t>https://www.sec.gov/Archives/edgar/data/66740/000112760219004988/0001127602-19-004988-index.html</t>
        </is>
      </c>
    </row>
    <row r="124">
      <c r="A124" s="1" t="inlineStr">
        <is>
          <t>0001558370-19-000470</t>
        </is>
      </c>
      <c r="B124" t="inlineStr">
        <is>
          <t>MMM</t>
        </is>
      </c>
      <c r="C124" t="inlineStr">
        <is>
          <t>66740</t>
        </is>
      </c>
      <c r="D124" t="inlineStr">
        <is>
          <t>10-K</t>
        </is>
      </c>
      <c r="E124" t="inlineStr">
        <is>
          <t>2019-02-07 00:00:00</t>
        </is>
      </c>
      <c r="F124" t="inlineStr">
        <is>
          <t>2019-02-07 17:15:37</t>
        </is>
      </c>
      <c r="G124" t="inlineStr">
        <is>
          <t>https://www.sec.gov/Archives/edgar/data/66740/000155837019000470/mmm-20181231x10k.htm</t>
        </is>
      </c>
      <c r="H124" t="inlineStr">
        <is>
          <t>https://www.sec.gov/Archives/edgar/data/66740/000155837019000470/0001558370-19-000470-index.html</t>
        </is>
      </c>
    </row>
    <row r="125">
      <c r="A125" s="1" t="inlineStr">
        <is>
          <t>0001104659-19-006320</t>
        </is>
      </c>
      <c r="B125" t="inlineStr">
        <is>
          <t>MMM</t>
        </is>
      </c>
      <c r="C125" t="inlineStr">
        <is>
          <t>66740</t>
        </is>
      </c>
      <c r="D125" t="inlineStr">
        <is>
          <t>8-K</t>
        </is>
      </c>
      <c r="E125" t="inlineStr">
        <is>
          <t>2019-02-07 00:00:00</t>
        </is>
      </c>
      <c r="F125" t="inlineStr">
        <is>
          <t>2019-02-07 14:40:52</t>
        </is>
      </c>
      <c r="G125" t="inlineStr">
        <is>
          <t>https://www.sec.gov/Archives/edgar/data/66740/000110465919006320/a19-4233_18k.htm</t>
        </is>
      </c>
      <c r="H125" t="inlineStr">
        <is>
          <t>https://www.sec.gov/Archives/edgar/data/66740/000110465919006320/0001104659-19-006320-index.html</t>
        </is>
      </c>
    </row>
    <row r="126">
      <c r="A126" s="1" t="inlineStr">
        <is>
          <t>0001127602-19-004480</t>
        </is>
      </c>
      <c r="B126" t="inlineStr">
        <is>
          <t>MMM</t>
        </is>
      </c>
      <c r="C126" t="inlineStr">
        <is>
          <t>66740</t>
        </is>
      </c>
      <c r="D126" t="inlineStr">
        <is>
          <t>4</t>
        </is>
      </c>
      <c r="E126" t="inlineStr">
        <is>
          <t>2019-02-07 00:00:00</t>
        </is>
      </c>
      <c r="F126" t="inlineStr">
        <is>
          <t>2019-02-07 13:03:18</t>
        </is>
      </c>
      <c r="G126" t="inlineStr">
        <is>
          <t>https://www.sec.gov/Archives/edgar/data/66740/000112760219004480/xslF345X03/form4.xml</t>
        </is>
      </c>
      <c r="H126" t="inlineStr">
        <is>
          <t>https://www.sec.gov/Archives/edgar/data/66740/000112760219004480/0001127602-19-004480-index.html</t>
        </is>
      </c>
    </row>
    <row r="127">
      <c r="A127" s="1" t="inlineStr">
        <is>
          <t>0001127602-19-004460</t>
        </is>
      </c>
      <c r="B127" t="inlineStr">
        <is>
          <t>MMM</t>
        </is>
      </c>
      <c r="C127" t="inlineStr">
        <is>
          <t>66740</t>
        </is>
      </c>
      <c r="D127" t="inlineStr">
        <is>
          <t>4</t>
        </is>
      </c>
      <c r="E127" t="inlineStr">
        <is>
          <t>2019-02-07 00:00:00</t>
        </is>
      </c>
      <c r="F127" t="inlineStr">
        <is>
          <t>2019-02-07 12:54:20</t>
        </is>
      </c>
      <c r="G127" t="inlineStr">
        <is>
          <t>https://www.sec.gov/Archives/edgar/data/66740/000112760219004460/xslF345X03/form4.xml</t>
        </is>
      </c>
      <c r="H127" t="inlineStr">
        <is>
          <t>https://www.sec.gov/Archives/edgar/data/66740/000112760219004460/0001127602-19-004460-index.html</t>
        </is>
      </c>
    </row>
    <row r="128">
      <c r="A128" s="1" t="inlineStr">
        <is>
          <t>0001127602-19-004440</t>
        </is>
      </c>
      <c r="B128" t="inlineStr">
        <is>
          <t>MMM</t>
        </is>
      </c>
      <c r="C128" t="inlineStr">
        <is>
          <t>66740</t>
        </is>
      </c>
      <c r="D128" t="inlineStr">
        <is>
          <t>4</t>
        </is>
      </c>
      <c r="E128" t="inlineStr">
        <is>
          <t>2019-02-07 00:00:00</t>
        </is>
      </c>
      <c r="F128" t="inlineStr">
        <is>
          <t>2019-02-07 12:46:05</t>
        </is>
      </c>
      <c r="G128" t="inlineStr">
        <is>
          <t>https://www.sec.gov/Archives/edgar/data/66740/000112760219004440/xslF345X03/form4.xml</t>
        </is>
      </c>
      <c r="H128" t="inlineStr">
        <is>
          <t>https://www.sec.gov/Archives/edgar/data/66740/000112760219004440/0001127602-19-004440-index.html</t>
        </is>
      </c>
    </row>
    <row r="129">
      <c r="A129" s="1" t="inlineStr">
        <is>
          <t>0001127602-19-004429</t>
        </is>
      </c>
      <c r="B129" t="inlineStr">
        <is>
          <t>MMM</t>
        </is>
      </c>
      <c r="C129" t="inlineStr">
        <is>
          <t>66740</t>
        </is>
      </c>
      <c r="D129" t="inlineStr">
        <is>
          <t>4</t>
        </is>
      </c>
      <c r="E129" t="inlineStr">
        <is>
          <t>2019-02-07 00:00:00</t>
        </is>
      </c>
      <c r="F129" t="inlineStr">
        <is>
          <t>2019-02-07 12:36:11</t>
        </is>
      </c>
      <c r="G129" t="inlineStr">
        <is>
          <t>https://www.sec.gov/Archives/edgar/data/66740/000112760219004429/xslF345X03/form4.xml</t>
        </is>
      </c>
      <c r="H129" t="inlineStr">
        <is>
          <t>https://www.sec.gov/Archives/edgar/data/66740/000112760219004429/0001127602-19-004429-index.html</t>
        </is>
      </c>
    </row>
    <row r="130">
      <c r="A130" s="1" t="inlineStr">
        <is>
          <t>0001127602-19-004417</t>
        </is>
      </c>
      <c r="B130" t="inlineStr">
        <is>
          <t>MMM</t>
        </is>
      </c>
      <c r="C130" t="inlineStr">
        <is>
          <t>66740</t>
        </is>
      </c>
      <c r="D130" t="inlineStr">
        <is>
          <t>4</t>
        </is>
      </c>
      <c r="E130" t="inlineStr">
        <is>
          <t>2019-02-07 00:00:00</t>
        </is>
      </c>
      <c r="F130" t="inlineStr">
        <is>
          <t>2019-02-07 12:14:52</t>
        </is>
      </c>
      <c r="G130" t="inlineStr">
        <is>
          <t>https://www.sec.gov/Archives/edgar/data/66740/000112760219004417/xslF345X03/form4.xml</t>
        </is>
      </c>
      <c r="H130" t="inlineStr">
        <is>
          <t>https://www.sec.gov/Archives/edgar/data/66740/000112760219004417/0001127602-19-004417-index.html</t>
        </is>
      </c>
    </row>
    <row r="131">
      <c r="A131" s="1" t="inlineStr">
        <is>
          <t>0001104659-19-003838</t>
        </is>
      </c>
      <c r="B131" t="inlineStr">
        <is>
          <t>MMM</t>
        </is>
      </c>
      <c r="C131" t="inlineStr">
        <is>
          <t>66740</t>
        </is>
      </c>
      <c r="D131" t="inlineStr">
        <is>
          <t>8-K</t>
        </is>
      </c>
      <c r="E131" t="inlineStr">
        <is>
          <t>2019-01-29 00:00:00</t>
        </is>
      </c>
      <c r="F131" t="inlineStr">
        <is>
          <t>2019-01-29 07:02:41</t>
        </is>
      </c>
      <c r="G131" t="inlineStr">
        <is>
          <t>https://www.sec.gov/Archives/edgar/data/66740/000110465919003838/a19-3621_18k.htm</t>
        </is>
      </c>
      <c r="H131" t="inlineStr">
        <is>
          <t>https://www.sec.gov/Archives/edgar/data/66740/000110465919003838/0001104659-19-003838-index.html</t>
        </is>
      </c>
    </row>
    <row r="132">
      <c r="A132" s="1" t="inlineStr">
        <is>
          <t>0001104659-18-068651</t>
        </is>
      </c>
      <c r="B132" t="inlineStr">
        <is>
          <t>MMM</t>
        </is>
      </c>
      <c r="C132" t="inlineStr">
        <is>
          <t>66740</t>
        </is>
      </c>
      <c r="D132" t="inlineStr">
        <is>
          <t>8-K</t>
        </is>
      </c>
      <c r="E132" t="inlineStr">
        <is>
          <t>2018-11-15 00:00:00</t>
        </is>
      </c>
      <c r="F132" t="inlineStr">
        <is>
          <t>2018-11-15 07:27:10</t>
        </is>
      </c>
      <c r="G132" t="inlineStr">
        <is>
          <t>https://www.sec.gov/Archives/edgar/data/66740/000110465918068651/a18-40260_18k.htm</t>
        </is>
      </c>
      <c r="H132" t="inlineStr">
        <is>
          <t>https://www.sec.gov/Archives/edgar/data/66740/000110465918068651/0001104659-18-068651-index.html</t>
        </is>
      </c>
    </row>
    <row r="133">
      <c r="A133" s="1" t="inlineStr">
        <is>
          <t>0001104659-18-067277</t>
        </is>
      </c>
      <c r="B133" t="inlineStr">
        <is>
          <t>MMM</t>
        </is>
      </c>
      <c r="C133" t="inlineStr">
        <is>
          <t>66740</t>
        </is>
      </c>
      <c r="D133" t="inlineStr">
        <is>
          <t>8-K</t>
        </is>
      </c>
      <c r="E133" t="inlineStr">
        <is>
          <t>2018-11-09 00:00:00</t>
        </is>
      </c>
      <c r="F133" t="inlineStr">
        <is>
          <t>2018-11-09 12:12:21</t>
        </is>
      </c>
      <c r="G133" t="inlineStr">
        <is>
          <t>https://www.sec.gov/Archives/edgar/data/66740/000110465918067277/a18-39934_18k.htm</t>
        </is>
      </c>
      <c r="H133" t="inlineStr">
        <is>
          <t>https://www.sec.gov/Archives/edgar/data/66740/000110465918067277/0001104659-18-067277-index.html</t>
        </is>
      </c>
    </row>
    <row r="134">
      <c r="A134" s="1" t="inlineStr">
        <is>
          <t>0000876661-18-001191</t>
        </is>
      </c>
      <c r="B134" t="inlineStr">
        <is>
          <t>MMM</t>
        </is>
      </c>
      <c r="C134" t="inlineStr">
        <is>
          <t>66740</t>
        </is>
      </c>
      <c r="D134" t="inlineStr">
        <is>
          <t>25-NSE</t>
        </is>
      </c>
      <c r="E134" t="inlineStr">
        <is>
          <t>2018-11-09 00:00:00</t>
        </is>
      </c>
      <c r="F134" t="inlineStr">
        <is>
          <t>2018-11-09 10:24:28</t>
        </is>
      </c>
      <c r="G134" t="inlineStr">
        <is>
          <t>https://www.sec.gov/Archives/edgar/data/66740/000087666118001191/xslF25X02/primary_doc.xml</t>
        </is>
      </c>
      <c r="H134" t="inlineStr">
        <is>
          <t>https://www.sec.gov/Archives/edgar/data/66740/000087666118001191/0000876661-18-001191-index.html</t>
        </is>
      </c>
    </row>
    <row r="135">
      <c r="A135" s="1" t="inlineStr">
        <is>
          <t>0001558370-18-007892</t>
        </is>
      </c>
      <c r="B135" t="inlineStr">
        <is>
          <t>MMM</t>
        </is>
      </c>
      <c r="C135" t="inlineStr">
        <is>
          <t>66740</t>
        </is>
      </c>
      <c r="D135" t="inlineStr">
        <is>
          <t>10-Q</t>
        </is>
      </c>
      <c r="E135" t="inlineStr">
        <is>
          <t>2018-10-25 00:00:00</t>
        </is>
      </c>
      <c r="F135" t="inlineStr">
        <is>
          <t>2018-10-25 16:57:57</t>
        </is>
      </c>
      <c r="G135" t="inlineStr">
        <is>
          <t>https://www.sec.gov/Archives/edgar/data/66740/000155837018007892/mmm-20180930x10q.htm</t>
        </is>
      </c>
      <c r="H135" t="inlineStr">
        <is>
          <t>https://www.sec.gov/Archives/edgar/data/66740/000155837018007892/0001558370-18-007892-index.html</t>
        </is>
      </c>
    </row>
    <row r="136">
      <c r="A136" s="1" t="inlineStr">
        <is>
          <t>0001104659-18-063417</t>
        </is>
      </c>
      <c r="B136" t="inlineStr">
        <is>
          <t>MMM</t>
        </is>
      </c>
      <c r="C136" t="inlineStr">
        <is>
          <t>66740</t>
        </is>
      </c>
      <c r="D136" t="inlineStr">
        <is>
          <t>8-K</t>
        </is>
      </c>
      <c r="E136" t="inlineStr">
        <is>
          <t>2018-10-23 00:00:00</t>
        </is>
      </c>
      <c r="F136" t="inlineStr">
        <is>
          <t>2018-10-23 07:42:13</t>
        </is>
      </c>
      <c r="G136" t="inlineStr">
        <is>
          <t>https://www.sec.gov/Archives/edgar/data/66740/000110465918063417/a18-37084_18k.htm</t>
        </is>
      </c>
      <c r="H136" t="inlineStr">
        <is>
          <t>https://www.sec.gov/Archives/edgar/data/66740/000110465918063417/0001104659-18-063417-index.html</t>
        </is>
      </c>
    </row>
    <row r="137">
      <c r="A137" s="1" t="inlineStr">
        <is>
          <t>0001104659-18-056889</t>
        </is>
      </c>
      <c r="B137" t="inlineStr">
        <is>
          <t>MMM</t>
        </is>
      </c>
      <c r="C137" t="inlineStr">
        <is>
          <t>66740</t>
        </is>
      </c>
      <c r="D137" t="inlineStr">
        <is>
          <t>8-K</t>
        </is>
      </c>
      <c r="E137" t="inlineStr">
        <is>
          <t>2018-09-14 00:00:00</t>
        </is>
      </c>
      <c r="F137" t="inlineStr">
        <is>
          <t>2018-09-14 13:07:53</t>
        </is>
      </c>
      <c r="G137" t="inlineStr">
        <is>
          <t>https://www.sec.gov/Archives/edgar/data/66740/000110465918056889/a18-30066_18k.htm</t>
        </is>
      </c>
      <c r="H137" t="inlineStr">
        <is>
          <t>https://www.sec.gov/Archives/edgar/data/66740/000110465918056889/0001104659-18-056889-index.html</t>
        </is>
      </c>
    </row>
    <row r="138">
      <c r="A138" s="1" t="inlineStr">
        <is>
          <t>0001104659-18-056434</t>
        </is>
      </c>
      <c r="B138" t="inlineStr">
        <is>
          <t>MMM</t>
        </is>
      </c>
      <c r="C138" t="inlineStr">
        <is>
          <t>66740</t>
        </is>
      </c>
      <c r="D138" t="inlineStr">
        <is>
          <t>424B2</t>
        </is>
      </c>
      <c r="E138" t="inlineStr">
        <is>
          <t>2018-09-12 00:00:00</t>
        </is>
      </c>
      <c r="F138" t="inlineStr">
        <is>
          <t>2018-09-12 16:40:10</t>
        </is>
      </c>
      <c r="G138" t="inlineStr">
        <is>
          <t>https://www.sec.gov/Archives/edgar/data/66740/000110465918056434/a18-28105_2424b2.htm</t>
        </is>
      </c>
      <c r="H138" t="inlineStr">
        <is>
          <t>https://www.sec.gov/Archives/edgar/data/66740/000110465918056434/0001104659-18-056434-index.html</t>
        </is>
      </c>
    </row>
    <row r="139">
      <c r="A139" s="1" t="inlineStr">
        <is>
          <t>0001104659-18-056219</t>
        </is>
      </c>
      <c r="B139" t="inlineStr">
        <is>
          <t>MMM</t>
        </is>
      </c>
      <c r="C139" t="inlineStr">
        <is>
          <t>66740</t>
        </is>
      </c>
      <c r="D139" t="inlineStr">
        <is>
          <t>FWP</t>
        </is>
      </c>
      <c r="E139" t="inlineStr">
        <is>
          <t>2018-09-11 00:00:00</t>
        </is>
      </c>
      <c r="F139" t="inlineStr">
        <is>
          <t>2018-09-11 17:29:00</t>
        </is>
      </c>
      <c r="G139" t="inlineStr">
        <is>
          <t>https://www.sec.gov/Archives/edgar/data/66740/000110465918056219/a18-28105_1fwp.htm</t>
        </is>
      </c>
      <c r="H139" t="inlineStr">
        <is>
          <t>https://www.sec.gov/Archives/edgar/data/66740/000110465918056219/0001104659-18-056219-index.html</t>
        </is>
      </c>
    </row>
    <row r="140">
      <c r="A140" s="1" t="inlineStr">
        <is>
          <t>0001104659-18-052645</t>
        </is>
      </c>
      <c r="B140" t="inlineStr">
        <is>
          <t>MMM</t>
        </is>
      </c>
      <c r="C140" t="inlineStr">
        <is>
          <t>66740</t>
        </is>
      </c>
      <c r="D140" t="inlineStr">
        <is>
          <t>8-K</t>
        </is>
      </c>
      <c r="E140" t="inlineStr">
        <is>
          <t>2018-08-17 00:00:00</t>
        </is>
      </c>
      <c r="F140" t="inlineStr">
        <is>
          <t>2018-08-17 16:27:31</t>
        </is>
      </c>
      <c r="G140" t="inlineStr">
        <is>
          <t>https://www.sec.gov/Archives/edgar/data/66740/000110465918052645/a18-19082_18k.htm</t>
        </is>
      </c>
      <c r="H140" t="inlineStr">
        <is>
          <t>https://www.sec.gov/Archives/edgar/data/66740/000110465918052645/0001104659-18-052645-index.html</t>
        </is>
      </c>
    </row>
    <row r="141">
      <c r="A141" s="1" t="inlineStr">
        <is>
          <t>0001104659-18-051383</t>
        </is>
      </c>
      <c r="B141" t="inlineStr">
        <is>
          <t>MMM</t>
        </is>
      </c>
      <c r="C141" t="inlineStr">
        <is>
          <t>66740</t>
        </is>
      </c>
      <c r="D141" t="inlineStr">
        <is>
          <t>8-K</t>
        </is>
      </c>
      <c r="E141" t="inlineStr">
        <is>
          <t>2018-08-13 00:00:00</t>
        </is>
      </c>
      <c r="F141" t="inlineStr">
        <is>
          <t>2018-08-13 10:45:18</t>
        </is>
      </c>
      <c r="G141" t="inlineStr">
        <is>
          <t>https://www.sec.gov/Archives/edgar/data/66740/000110465918051383/a18-18732_18k.htm</t>
        </is>
      </c>
      <c r="H141" t="inlineStr">
        <is>
          <t>https://www.sec.gov/Archives/edgar/data/66740/000110465918051383/0001104659-18-051383-index.html</t>
        </is>
      </c>
    </row>
    <row r="142">
      <c r="A142" s="1" t="inlineStr">
        <is>
          <t>0001104659-18-051185</t>
        </is>
      </c>
      <c r="B142" t="inlineStr">
        <is>
          <t>MMM</t>
        </is>
      </c>
      <c r="C142" t="inlineStr">
        <is>
          <t>66740</t>
        </is>
      </c>
      <c r="D142" t="inlineStr">
        <is>
          <t>8-K</t>
        </is>
      </c>
      <c r="E142" t="inlineStr">
        <is>
          <t>2018-08-10 00:00:00</t>
        </is>
      </c>
      <c r="F142" t="inlineStr">
        <is>
          <t>2018-08-10 16:22:12</t>
        </is>
      </c>
      <c r="G142" t="inlineStr">
        <is>
          <t>https://www.sec.gov/Archives/edgar/data/66740/000110465918051185/a18-18649_18k.htm</t>
        </is>
      </c>
      <c r="H142" t="inlineStr">
        <is>
          <t>https://www.sec.gov/Archives/edgar/data/66740/000110465918051185/0001104659-18-051185-index.html</t>
        </is>
      </c>
    </row>
    <row r="143">
      <c r="A143" s="1" t="inlineStr">
        <is>
          <t>0001558370-18-005773</t>
        </is>
      </c>
      <c r="B143" t="inlineStr">
        <is>
          <t>MMM</t>
        </is>
      </c>
      <c r="C143" t="inlineStr">
        <is>
          <t>66740</t>
        </is>
      </c>
      <c r="D143" t="inlineStr">
        <is>
          <t>10-Q</t>
        </is>
      </c>
      <c r="E143" t="inlineStr">
        <is>
          <t>2018-07-26 00:00:00</t>
        </is>
      </c>
      <c r="F143" t="inlineStr">
        <is>
          <t>2018-07-26 16:29:12</t>
        </is>
      </c>
      <c r="G143" t="inlineStr">
        <is>
          <t>https://www.sec.gov/Archives/edgar/data/66740/000155837018005773/mmm-20180630x10q.htm</t>
        </is>
      </c>
      <c r="H143" t="inlineStr">
        <is>
          <t>https://www.sec.gov/Archives/edgar/data/66740/000155837018005773/0001558370-18-005773-index.html</t>
        </is>
      </c>
    </row>
    <row r="144">
      <c r="A144" s="1" t="inlineStr">
        <is>
          <t>0001104659-18-046631</t>
        </is>
      </c>
      <c r="B144" t="inlineStr">
        <is>
          <t>MMM</t>
        </is>
      </c>
      <c r="C144" t="inlineStr">
        <is>
          <t>66740</t>
        </is>
      </c>
      <c r="D144" t="inlineStr">
        <is>
          <t>8-K</t>
        </is>
      </c>
      <c r="E144" t="inlineStr">
        <is>
          <t>2018-07-24 00:00:00</t>
        </is>
      </c>
      <c r="F144" t="inlineStr">
        <is>
          <t>2018-07-24 07:43:54</t>
        </is>
      </c>
      <c r="G144" t="inlineStr">
        <is>
          <t>https://www.sec.gov/Archives/edgar/data/66740/000110465918046631/a18-17634_18k.htm</t>
        </is>
      </c>
      <c r="H144" t="inlineStr">
        <is>
          <t>https://www.sec.gov/Archives/edgar/data/66740/000110465918046631/0001104659-18-046631-index.html</t>
        </is>
      </c>
    </row>
    <row r="145">
      <c r="A145" s="1" t="inlineStr">
        <is>
          <t>0001104659-18-037044</t>
        </is>
      </c>
      <c r="B145" t="inlineStr">
        <is>
          <t>MMM</t>
        </is>
      </c>
      <c r="C145" t="inlineStr">
        <is>
          <t>66740</t>
        </is>
      </c>
      <c r="D145" t="inlineStr">
        <is>
          <t>SD</t>
        </is>
      </c>
      <c r="E145" t="inlineStr">
        <is>
          <t>2018-05-31 00:00:00</t>
        </is>
      </c>
      <c r="F145" t="inlineStr">
        <is>
          <t>2018-05-31 11:28:50</t>
        </is>
      </c>
      <c r="G145" t="inlineStr">
        <is>
          <t>https://www.sec.gov/Archives/edgar/data/66740/000110465918037044/a18-14241_1sd.htm</t>
        </is>
      </c>
      <c r="H145" t="inlineStr">
        <is>
          <t>https://www.sec.gov/Archives/edgar/data/66740/000110465918037044/0001104659-18-037044-index.html</t>
        </is>
      </c>
    </row>
    <row r="146">
      <c r="A146" s="1" t="inlineStr">
        <is>
          <t>0001104659-18-035756</t>
        </is>
      </c>
      <c r="B146" t="inlineStr">
        <is>
          <t>MMM</t>
        </is>
      </c>
      <c r="C146" t="inlineStr">
        <is>
          <t>66740</t>
        </is>
      </c>
      <c r="D146" t="inlineStr">
        <is>
          <t>8-K/A</t>
        </is>
      </c>
      <c r="E146" t="inlineStr">
        <is>
          <t>2018-05-24 00:00:00</t>
        </is>
      </c>
      <c r="F146" t="inlineStr">
        <is>
          <t>2018-05-24 17:21:40</t>
        </is>
      </c>
      <c r="G146" t="inlineStr">
        <is>
          <t>https://www.sec.gov/Archives/edgar/data/66740/000110465918035756/a18-14317_18ka.htm</t>
        </is>
      </c>
      <c r="H146" t="inlineStr">
        <is>
          <t>https://www.sec.gov/Archives/edgar/data/66740/000110465918035756/0001104659-18-035756-index.html</t>
        </is>
      </c>
    </row>
    <row r="147">
      <c r="A147" s="1" t="inlineStr">
        <is>
          <t>0000000000-18-015741</t>
        </is>
      </c>
      <c r="B147" t="inlineStr">
        <is>
          <t>MMM</t>
        </is>
      </c>
      <c r="C147" t="inlineStr">
        <is>
          <t>66740</t>
        </is>
      </c>
      <c r="D147" t="inlineStr">
        <is>
          <t>UPLOAD</t>
        </is>
      </c>
      <c r="E147" t="inlineStr">
        <is>
          <t>2018-05-22 00:00:00</t>
        </is>
      </c>
      <c r="F147" t="inlineStr">
        <is>
          <t>2018-05-22 13:12:39</t>
        </is>
      </c>
      <c r="G147" t="inlineStr">
        <is>
          <t>https://www.sec.gov/Archives/edgar/data/66740/000000000018015741/filename1.pdf</t>
        </is>
      </c>
      <c r="H147" t="inlineStr">
        <is>
          <t>https://www.sec.gov/Archives/edgar/data/66740/000000000018015741/0000000000-18-015741-index.html</t>
        </is>
      </c>
    </row>
    <row r="148">
      <c r="A148" s="1" t="inlineStr">
        <is>
          <t>0001104659-18-031666</t>
        </is>
      </c>
      <c r="B148" t="inlineStr">
        <is>
          <t>MMM</t>
        </is>
      </c>
      <c r="C148" t="inlineStr">
        <is>
          <t>66740</t>
        </is>
      </c>
      <c r="D148" t="inlineStr">
        <is>
          <t>8-K</t>
        </is>
      </c>
      <c r="E148" t="inlineStr">
        <is>
          <t>2018-05-09 00:00:00</t>
        </is>
      </c>
      <c r="F148" t="inlineStr">
        <is>
          <t>2018-05-09 14:47:26</t>
        </is>
      </c>
      <c r="G148" t="inlineStr">
        <is>
          <t>https://www.sec.gov/Archives/edgar/data/66740/000110465918031666/a18-13222_18k.htm</t>
        </is>
      </c>
      <c r="H148" t="inlineStr">
        <is>
          <t>https://www.sec.gov/Archives/edgar/data/66740/000110465918031666/0001104659-18-031666-index.html</t>
        </is>
      </c>
    </row>
    <row r="149">
      <c r="A149" s="1" t="inlineStr">
        <is>
          <t>0001558370-18-004256</t>
        </is>
      </c>
      <c r="B149" t="inlineStr">
        <is>
          <t>MMM</t>
        </is>
      </c>
      <c r="C149" t="inlineStr">
        <is>
          <t>66740</t>
        </is>
      </c>
      <c r="D149" t="inlineStr">
        <is>
          <t>8-K</t>
        </is>
      </c>
      <c r="E149" t="inlineStr">
        <is>
          <t>2018-05-08 00:00:00</t>
        </is>
      </c>
      <c r="F149" t="inlineStr">
        <is>
          <t>2018-05-08 12:49:48</t>
        </is>
      </c>
      <c r="G149" t="inlineStr">
        <is>
          <t>https://www.sec.gov/Archives/edgar/data/66740/000155837018004256/mmm-20180508x8k.htm</t>
        </is>
      </c>
      <c r="H149" t="inlineStr">
        <is>
          <t>https://www.sec.gov/Archives/edgar/data/66740/000155837018004256/0001558370-18-004256-index.html</t>
        </is>
      </c>
    </row>
    <row r="150">
      <c r="A150" s="1" t="inlineStr">
        <is>
          <t>0001558370-18-004248</t>
        </is>
      </c>
      <c r="B150" t="inlineStr">
        <is>
          <t>MMM</t>
        </is>
      </c>
      <c r="C150" t="inlineStr">
        <is>
          <t>66740</t>
        </is>
      </c>
      <c r="D150" t="inlineStr">
        <is>
          <t>10-Q</t>
        </is>
      </c>
      <c r="E150" t="inlineStr">
        <is>
          <t>2018-05-08 00:00:00</t>
        </is>
      </c>
      <c r="F150" t="inlineStr">
        <is>
          <t>2018-05-08 11:26:28</t>
        </is>
      </c>
      <c r="G150" t="inlineStr">
        <is>
          <t>https://www.sec.gov/Archives/edgar/data/66740/000155837018004248/mmm-20180331x10q.htm</t>
        </is>
      </c>
      <c r="H150" t="inlineStr">
        <is>
          <t>https://www.sec.gov/Archives/edgar/data/66740/000155837018004248/0001558370-18-004248-index.html</t>
        </is>
      </c>
    </row>
    <row r="151">
      <c r="A151" s="1" t="inlineStr">
        <is>
          <t>0001558370-18-004237</t>
        </is>
      </c>
      <c r="B151" t="inlineStr">
        <is>
          <t>MMM</t>
        </is>
      </c>
      <c r="C151" t="inlineStr">
        <is>
          <t>66740</t>
        </is>
      </c>
      <c r="D151" t="inlineStr">
        <is>
          <t>CORRESP</t>
        </is>
      </c>
      <c r="E151" t="inlineStr">
        <is>
          <t>2018-05-08 00:00:00</t>
        </is>
      </c>
      <c r="F151" t="inlineStr">
        <is>
          <t>2018-05-08 09:54:07</t>
        </is>
      </c>
      <c r="G151" t="inlineStr">
        <is>
          <t>https://www.sec.gov/Archives/edgar/data/66740/000155837018004237/filename1.htm</t>
        </is>
      </c>
      <c r="H151" t="inlineStr">
        <is>
          <t>https://www.sec.gov/Archives/edgar/data/66740/000155837018004237/0001558370-18-004237-index.html</t>
        </is>
      </c>
    </row>
    <row r="152">
      <c r="A152" s="1" t="inlineStr">
        <is>
          <t>0000000000-18-013119</t>
        </is>
      </c>
      <c r="B152" t="inlineStr">
        <is>
          <t>MMM</t>
        </is>
      </c>
      <c r="C152" t="inlineStr">
        <is>
          <t>66740</t>
        </is>
      </c>
      <c r="D152" t="inlineStr">
        <is>
          <t>UPLOAD</t>
        </is>
      </c>
      <c r="E152" t="inlineStr">
        <is>
          <t>2018-04-27 00:00:00</t>
        </is>
      </c>
      <c r="F152" t="inlineStr">
        <is>
          <t>2018-04-27 16:19:48</t>
        </is>
      </c>
      <c r="G152" t="inlineStr">
        <is>
          <t>https://www.sec.gov/Archives/edgar/data/66740/000000000018013119/filename1.pdf</t>
        </is>
      </c>
      <c r="H152" t="inlineStr">
        <is>
          <t>https://www.sec.gov/Archives/edgar/data/66740/000000000018013119/0000000000-18-013119-index.html</t>
        </is>
      </c>
    </row>
    <row r="153">
      <c r="A153" s="1" t="inlineStr">
        <is>
          <t>0001104659-18-027486</t>
        </is>
      </c>
      <c r="B153" t="inlineStr">
        <is>
          <t>MMM</t>
        </is>
      </c>
      <c r="C153" t="inlineStr">
        <is>
          <t>66740</t>
        </is>
      </c>
      <c r="D153" t="inlineStr">
        <is>
          <t>DEFA14A</t>
        </is>
      </c>
      <c r="E153" t="inlineStr">
        <is>
          <t>2018-04-27 00:00:00</t>
        </is>
      </c>
      <c r="F153" t="inlineStr">
        <is>
          <t>2018-04-27 11:16:26</t>
        </is>
      </c>
      <c r="G153" t="inlineStr">
        <is>
          <t>https://www.sec.gov/Archives/edgar/data/66740/000110465918027486/a18-12304_1defa14a.htm</t>
        </is>
      </c>
      <c r="H153" t="inlineStr">
        <is>
          <t>https://www.sec.gov/Archives/edgar/data/66740/000110465918027486/0001104659-18-027486-index.html</t>
        </is>
      </c>
    </row>
    <row r="154">
      <c r="A154" s="1" t="inlineStr">
        <is>
          <t>0001104659-18-025950</t>
        </is>
      </c>
      <c r="B154" t="inlineStr">
        <is>
          <t>MMM</t>
        </is>
      </c>
      <c r="C154" t="inlineStr">
        <is>
          <t>66740</t>
        </is>
      </c>
      <c r="D154" t="inlineStr">
        <is>
          <t>8-K</t>
        </is>
      </c>
      <c r="E154" t="inlineStr">
        <is>
          <t>2018-04-24 00:00:00</t>
        </is>
      </c>
      <c r="F154" t="inlineStr">
        <is>
          <t>2018-04-24 07:52:01</t>
        </is>
      </c>
      <c r="G154" t="inlineStr">
        <is>
          <t>https://www.sec.gov/Archives/edgar/data/66740/000110465918025950/a18-12060_18k.htm</t>
        </is>
      </c>
      <c r="H154" t="inlineStr">
        <is>
          <t>https://www.sec.gov/Archives/edgar/data/66740/000110465918025950/0001104659-18-025950-index.html</t>
        </is>
      </c>
    </row>
    <row r="155">
      <c r="A155" s="1" t="inlineStr">
        <is>
          <t>0001104659-18-019839</t>
        </is>
      </c>
      <c r="B155" t="inlineStr">
        <is>
          <t>MMM</t>
        </is>
      </c>
      <c r="C155" t="inlineStr">
        <is>
          <t>66740</t>
        </is>
      </c>
      <c r="D155" t="inlineStr">
        <is>
          <t>DEFA14A</t>
        </is>
      </c>
      <c r="E155" t="inlineStr">
        <is>
          <t>2018-03-23 00:00:00</t>
        </is>
      </c>
      <c r="F155" t="inlineStr">
        <is>
          <t>2018-03-23 14:36:21</t>
        </is>
      </c>
      <c r="G155" t="inlineStr">
        <is>
          <t>https://www.sec.gov/Archives/edgar/data/66740/000110465918019839/a18-8471_1defa14a.htm</t>
        </is>
      </c>
      <c r="H155" t="inlineStr">
        <is>
          <t>https://www.sec.gov/Archives/edgar/data/66740/000110465918019839/0001104659-18-019839-index.html</t>
        </is>
      </c>
    </row>
    <row r="156">
      <c r="A156" s="1" t="inlineStr">
        <is>
          <t>0001206774-18-000891</t>
        </is>
      </c>
      <c r="B156" t="inlineStr">
        <is>
          <t>MMM</t>
        </is>
      </c>
      <c r="C156" t="inlineStr">
        <is>
          <t>66740</t>
        </is>
      </c>
      <c r="D156" t="inlineStr">
        <is>
          <t>DEFA14A</t>
        </is>
      </c>
      <c r="E156" t="inlineStr">
        <is>
          <t>2018-03-21 00:00:00</t>
        </is>
      </c>
      <c r="F156" t="inlineStr">
        <is>
          <t>2018-03-21 13:45:56</t>
        </is>
      </c>
      <c r="G156" t="inlineStr">
        <is>
          <t>https://www.sec.gov/Archives/edgar/data/66740/000120677418000891/threem3251561-defa14a.htm</t>
        </is>
      </c>
      <c r="H156" t="inlineStr">
        <is>
          <t>https://www.sec.gov/Archives/edgar/data/66740/000120677418000891/0001206774-18-000891-index.html</t>
        </is>
      </c>
    </row>
    <row r="157">
      <c r="A157" s="1" t="inlineStr">
        <is>
          <t>0001206774-18-000890</t>
        </is>
      </c>
      <c r="B157" t="inlineStr">
        <is>
          <t>MMM</t>
        </is>
      </c>
      <c r="C157" t="inlineStr">
        <is>
          <t>66740</t>
        </is>
      </c>
      <c r="D157" t="inlineStr">
        <is>
          <t>DEF 14A</t>
        </is>
      </c>
      <c r="E157" t="inlineStr">
        <is>
          <t>2018-03-21 00:00:00</t>
        </is>
      </c>
      <c r="F157" t="inlineStr">
        <is>
          <t>2018-03-21 13:09:24</t>
        </is>
      </c>
      <c r="G157" t="inlineStr">
        <is>
          <t>https://www.sec.gov/Archives/edgar/data/66740/000120677418000890/threem3251561-def14a.htm</t>
        </is>
      </c>
      <c r="H157" t="inlineStr">
        <is>
          <t>https://www.sec.gov/Archives/edgar/data/66740/000120677418000890/0001206774-18-000890-index.html</t>
        </is>
      </c>
    </row>
    <row r="158">
      <c r="A158" s="1" t="inlineStr">
        <is>
          <t>0001558370-18-002122</t>
        </is>
      </c>
      <c r="B158" t="inlineStr">
        <is>
          <t>MMM</t>
        </is>
      </c>
      <c r="C158" t="inlineStr">
        <is>
          <t>66740</t>
        </is>
      </c>
      <c r="D158" t="inlineStr">
        <is>
          <t>8-K</t>
        </is>
      </c>
      <c r="E158" t="inlineStr">
        <is>
          <t>2018-03-15 00:00:00</t>
        </is>
      </c>
      <c r="F158" t="inlineStr">
        <is>
          <t>2018-03-15 16:02:24</t>
        </is>
      </c>
      <c r="G158" t="inlineStr">
        <is>
          <t>https://www.sec.gov/Archives/edgar/data/66740/000155837018002122/f8-k.htm</t>
        </is>
      </c>
      <c r="H158" t="inlineStr">
        <is>
          <t>https://www.sec.gov/Archives/edgar/data/66740/000155837018002122/0001558370-18-002122-index.html</t>
        </is>
      </c>
    </row>
    <row r="159">
      <c r="A159" s="1" t="inlineStr">
        <is>
          <t>0001104659-18-015215</t>
        </is>
      </c>
      <c r="B159" t="inlineStr">
        <is>
          <t>MMM</t>
        </is>
      </c>
      <c r="C159" t="inlineStr">
        <is>
          <t>66740</t>
        </is>
      </c>
      <c r="D159" t="inlineStr">
        <is>
          <t>8-K</t>
        </is>
      </c>
      <c r="E159" t="inlineStr">
        <is>
          <t>2018-03-06 00:00:00</t>
        </is>
      </c>
      <c r="F159" t="inlineStr">
        <is>
          <t>2018-03-06 15:42:46</t>
        </is>
      </c>
      <c r="G159" t="inlineStr">
        <is>
          <t>https://www.sec.gov/Archives/edgar/data/66740/000110465918015215/a18-7703_18k.htm</t>
        </is>
      </c>
      <c r="H159" t="inlineStr">
        <is>
          <t>https://www.sec.gov/Archives/edgar/data/66740/000110465918015215/0001104659-18-015215-index.html</t>
        </is>
      </c>
    </row>
    <row r="160">
      <c r="A160" s="1" t="inlineStr">
        <is>
          <t>0001127602-18-007711</t>
        </is>
      </c>
      <c r="B160" t="inlineStr">
        <is>
          <t>MMM</t>
        </is>
      </c>
      <c r="C160" t="inlineStr">
        <is>
          <t>66740</t>
        </is>
      </c>
      <c r="D160" t="inlineStr">
        <is>
          <t>4/A</t>
        </is>
      </c>
      <c r="E160" t="inlineStr">
        <is>
          <t>2018-02-22 00:00:00</t>
        </is>
      </c>
      <c r="F160" t="inlineStr">
        <is>
          <t>2018-02-22 15:35:37</t>
        </is>
      </c>
      <c r="G160" t="inlineStr">
        <is>
          <t>https://www.sec.gov/Archives/edgar/data/66740/000112760218007711/xslF345X03/form4a.xml</t>
        </is>
      </c>
      <c r="H160" t="inlineStr">
        <is>
          <t>https://www.sec.gov/Archives/edgar/data/66740/000112760218007711/0001127602-18-007711-index.html</t>
        </is>
      </c>
    </row>
    <row r="161">
      <c r="A161" s="1" t="inlineStr">
        <is>
          <t>0001104659-18-010779</t>
        </is>
      </c>
      <c r="B161" t="inlineStr">
        <is>
          <t>MMM</t>
        </is>
      </c>
      <c r="C161" t="inlineStr">
        <is>
          <t>66740</t>
        </is>
      </c>
      <c r="D161" t="inlineStr">
        <is>
          <t>8-K</t>
        </is>
      </c>
      <c r="E161" t="inlineStr">
        <is>
          <t>2018-02-20 00:00:00</t>
        </is>
      </c>
      <c r="F161" t="inlineStr">
        <is>
          <t>2018-02-20 17:29:11</t>
        </is>
      </c>
      <c r="G161" t="inlineStr">
        <is>
          <t>https://www.sec.gov/Archives/edgar/data/66740/000110465918010779/a18-6513_18k.htm</t>
        </is>
      </c>
      <c r="H161" t="inlineStr">
        <is>
          <t>https://www.sec.gov/Archives/edgar/data/66740/000110465918010779/0001104659-18-010779-index.html</t>
        </is>
      </c>
    </row>
    <row r="162">
      <c r="A162" s="1" t="inlineStr">
        <is>
          <t>0000093751-18-000021</t>
        </is>
      </c>
      <c r="B162" t="inlineStr">
        <is>
          <t>MMM</t>
        </is>
      </c>
      <c r="C162" t="inlineStr">
        <is>
          <t>66740</t>
        </is>
      </c>
      <c r="D162" t="inlineStr">
        <is>
          <t>SC 13G</t>
        </is>
      </c>
      <c r="E162" t="inlineStr">
        <is>
          <t>2018-02-13 00:00:00</t>
        </is>
      </c>
      <c r="F162" t="inlineStr">
        <is>
          <t>2018-02-13 12:07:02</t>
        </is>
      </c>
      <c r="G162" t="inlineStr">
        <is>
          <t>https://www.sec.gov/Archives/edgar/data/66740/000009375118000021/3MCOMPANY.txt</t>
        </is>
      </c>
      <c r="H162" t="inlineStr">
        <is>
          <t>https://www.sec.gov/Archives/edgar/data/66740/000009375118000021/0000093751-18-000021-index.html</t>
        </is>
      </c>
    </row>
    <row r="163">
      <c r="A163" s="1" t="inlineStr">
        <is>
          <t>0000093751-18-000008</t>
        </is>
      </c>
      <c r="B163" t="inlineStr">
        <is>
          <t>MMM</t>
        </is>
      </c>
      <c r="C163" t="inlineStr">
        <is>
          <t>66740</t>
        </is>
      </c>
      <c r="D163" t="inlineStr">
        <is>
          <t>SC 13G</t>
        </is>
      </c>
      <c r="E163" t="inlineStr">
        <is>
          <t>2018-02-12 00:00:00</t>
        </is>
      </c>
      <c r="F163" t="inlineStr">
        <is>
          <t>2018-02-12 08:00:51</t>
        </is>
      </c>
      <c r="G163" t="inlineStr">
        <is>
          <t>https://www.sec.gov/Archives/edgar/data/66740/000009375118000008/3MCOMPANY.txt</t>
        </is>
      </c>
      <c r="H163" t="inlineStr">
        <is>
          <t>https://www.sec.gov/Archives/edgar/data/66740/000009375118000008/0000093751-18-000008-index.html</t>
        </is>
      </c>
    </row>
    <row r="164">
      <c r="A164" s="1" t="inlineStr">
        <is>
          <t>0001558370-18-000535</t>
        </is>
      </c>
      <c r="B164" t="inlineStr">
        <is>
          <t>MMM</t>
        </is>
      </c>
      <c r="C164" t="inlineStr">
        <is>
          <t>66740</t>
        </is>
      </c>
      <c r="D164" t="inlineStr">
        <is>
          <t>10-K</t>
        </is>
      </c>
      <c r="E164" t="inlineStr">
        <is>
          <t>2018-02-08 00:00:00</t>
        </is>
      </c>
      <c r="F164" t="inlineStr">
        <is>
          <t>2018-02-08 17:14:52</t>
        </is>
      </c>
      <c r="G164" t="inlineStr">
        <is>
          <t>https://www.sec.gov/Archives/edgar/data/66740/000155837018000535/mmm-20171231x10k.htm</t>
        </is>
      </c>
      <c r="H164" t="inlineStr">
        <is>
          <t>https://www.sec.gov/Archives/edgar/data/66740/000155837018000535/0001558370-18-000535-index.html</t>
        </is>
      </c>
    </row>
    <row r="165">
      <c r="A165" s="1" t="inlineStr">
        <is>
          <t>0001127602-18-004641</t>
        </is>
      </c>
      <c r="B165" t="inlineStr">
        <is>
          <t>MMM</t>
        </is>
      </c>
      <c r="C165" t="inlineStr">
        <is>
          <t>66740</t>
        </is>
      </c>
      <c r="D165" t="inlineStr">
        <is>
          <t>4</t>
        </is>
      </c>
      <c r="E165" t="inlineStr">
        <is>
          <t>2018-02-08 00:00:00</t>
        </is>
      </c>
      <c r="F165" t="inlineStr">
        <is>
          <t>2018-02-08 17:11:28</t>
        </is>
      </c>
      <c r="G165" t="inlineStr">
        <is>
          <t>https://www.sec.gov/Archives/edgar/data/66740/000112760218004641/xslF345X03/form4.xml</t>
        </is>
      </c>
      <c r="H165" t="inlineStr">
        <is>
          <t>https://www.sec.gov/Archives/edgar/data/66740/000112760218004641/0001127602-18-004641-index.html</t>
        </is>
      </c>
    </row>
    <row r="166">
      <c r="A166" s="1" t="inlineStr">
        <is>
          <t>0001127602-18-004239</t>
        </is>
      </c>
      <c r="B166" t="inlineStr">
        <is>
          <t>MMM</t>
        </is>
      </c>
      <c r="C166" t="inlineStr">
        <is>
          <t>66740</t>
        </is>
      </c>
      <c r="D166" t="inlineStr">
        <is>
          <t>4</t>
        </is>
      </c>
      <c r="E166" t="inlineStr">
        <is>
          <t>2018-02-06 00:00:00</t>
        </is>
      </c>
      <c r="F166" t="inlineStr">
        <is>
          <t>2018-02-06 12:01:45</t>
        </is>
      </c>
      <c r="G166" t="inlineStr">
        <is>
          <t>https://www.sec.gov/Archives/edgar/data/66740/000112760218004239/xslF345X03/form4.xml</t>
        </is>
      </c>
      <c r="H166" t="inlineStr">
        <is>
          <t>https://www.sec.gov/Archives/edgar/data/66740/000112760218004239/0001127602-18-004239-index.html</t>
        </is>
      </c>
    </row>
    <row r="167">
      <c r="A167" s="1" t="inlineStr">
        <is>
          <t>0001104659-18-004014</t>
        </is>
      </c>
      <c r="B167" t="inlineStr">
        <is>
          <t>MMM</t>
        </is>
      </c>
      <c r="C167" t="inlineStr">
        <is>
          <t>66740</t>
        </is>
      </c>
      <c r="D167" t="inlineStr">
        <is>
          <t>8-K/A</t>
        </is>
      </c>
      <c r="E167" t="inlineStr">
        <is>
          <t>2018-01-25 00:00:00</t>
        </is>
      </c>
      <c r="F167" t="inlineStr">
        <is>
          <t>2018-01-25 16:50:21</t>
        </is>
      </c>
      <c r="G167" t="inlineStr">
        <is>
          <t>https://www.sec.gov/Archives/edgar/data/66740/000110465918004014/a18-3781_28ka.htm</t>
        </is>
      </c>
      <c r="H167" t="inlineStr">
        <is>
          <t>https://www.sec.gov/Archives/edgar/data/66740/000110465918004014/0001104659-18-004014-index.html</t>
        </is>
      </c>
    </row>
    <row r="168">
      <c r="A168" s="1" t="inlineStr">
        <is>
          <t>0001104659-18-003876</t>
        </is>
      </c>
      <c r="B168" t="inlineStr">
        <is>
          <t>MMM</t>
        </is>
      </c>
      <c r="C168" t="inlineStr">
        <is>
          <t>66740</t>
        </is>
      </c>
      <c r="D168" t="inlineStr">
        <is>
          <t>8-K</t>
        </is>
      </c>
      <c r="E168" t="inlineStr">
        <is>
          <t>2018-01-25 00:00:00</t>
        </is>
      </c>
      <c r="F168" t="inlineStr">
        <is>
          <t>2018-01-25 07:35:51</t>
        </is>
      </c>
      <c r="G168" t="inlineStr">
        <is>
          <t>https://www.sec.gov/Archives/edgar/data/66740/000110465918003876/a18-3781_18k.htm</t>
        </is>
      </c>
      <c r="H168" t="inlineStr">
        <is>
          <t>https://www.sec.gov/Archives/edgar/data/66740/000110465918003876/0001104659-18-003876-index.html</t>
        </is>
      </c>
    </row>
    <row r="169">
      <c r="A169" s="1" t="inlineStr">
        <is>
          <t>0001127602-18-002174</t>
        </is>
      </c>
      <c r="B169" t="inlineStr">
        <is>
          <t>MMM</t>
        </is>
      </c>
      <c r="C169" t="inlineStr">
        <is>
          <t>66740</t>
        </is>
      </c>
      <c r="D169" t="inlineStr">
        <is>
          <t>5</t>
        </is>
      </c>
      <c r="E169" t="inlineStr">
        <is>
          <t>2018-01-19 00:00:00</t>
        </is>
      </c>
      <c r="F169" t="inlineStr">
        <is>
          <t>2018-01-19 15:46:03</t>
        </is>
      </c>
      <c r="G169" t="inlineStr">
        <is>
          <t>https://www.sec.gov/Archives/edgar/data/66740/000112760218002174/xslF345X03/form5.xml</t>
        </is>
      </c>
      <c r="H169" t="inlineStr">
        <is>
          <t>https://www.sec.gov/Archives/edgar/data/66740/000112760218002174/0001127602-18-002174-index.html</t>
        </is>
      </c>
    </row>
    <row r="170">
      <c r="A170" s="1" t="inlineStr">
        <is>
          <t>0001104659-17-073987</t>
        </is>
      </c>
      <c r="B170" t="inlineStr">
        <is>
          <t>MMM</t>
        </is>
      </c>
      <c r="C170" t="inlineStr">
        <is>
          <t>66740</t>
        </is>
      </c>
      <c r="D170" t="inlineStr">
        <is>
          <t>15-15D</t>
        </is>
      </c>
      <c r="E170" t="inlineStr">
        <is>
          <t>2017-12-19 00:00:00</t>
        </is>
      </c>
      <c r="F170" t="inlineStr">
        <is>
          <t>2017-12-19 11:17:20</t>
        </is>
      </c>
      <c r="G170" t="inlineStr">
        <is>
          <t>https://www.sec.gov/Archives/edgar/data/66740/000110465917073987/a17-28623_11515d.htm</t>
        </is>
      </c>
      <c r="H170" t="inlineStr">
        <is>
          <t>https://www.sec.gov/Archives/edgar/data/66740/000110465917073987/0001104659-17-073987-index.html</t>
        </is>
      </c>
    </row>
    <row r="171">
      <c r="A171" s="1" t="inlineStr">
        <is>
          <t>0001104659-17-073809</t>
        </is>
      </c>
      <c r="B171" t="inlineStr">
        <is>
          <t>MMM</t>
        </is>
      </c>
      <c r="C171" t="inlineStr">
        <is>
          <t>66740</t>
        </is>
      </c>
      <c r="D171" t="inlineStr">
        <is>
          <t>S-8 POS</t>
        </is>
      </c>
      <c r="E171" t="inlineStr">
        <is>
          <t>2017-12-18 00:00:00</t>
        </is>
      </c>
      <c r="F171" t="inlineStr">
        <is>
          <t>2017-12-18 12:32:01</t>
        </is>
      </c>
      <c r="G171" t="inlineStr">
        <is>
          <t>https://www.sec.gov/Archives/edgar/data/66740/000110465917073809/a17-28567_1s8pos.htm</t>
        </is>
      </c>
      <c r="H171" t="inlineStr">
        <is>
          <t>https://www.sec.gov/Archives/edgar/data/66740/000110465917073809/0001104659-17-073809-index.html</t>
        </is>
      </c>
    </row>
    <row r="172">
      <c r="A172" s="1" t="inlineStr">
        <is>
          <t>0001104659-17-072834</t>
        </is>
      </c>
      <c r="B172" t="inlineStr">
        <is>
          <t>MMM</t>
        </is>
      </c>
      <c r="C172" t="inlineStr">
        <is>
          <t>66740</t>
        </is>
      </c>
      <c r="D172" t="inlineStr">
        <is>
          <t>8-K</t>
        </is>
      </c>
      <c r="E172" t="inlineStr">
        <is>
          <t>2017-12-12 00:00:00</t>
        </is>
      </c>
      <c r="F172" t="inlineStr">
        <is>
          <t>2017-12-12 07:03:46</t>
        </is>
      </c>
      <c r="G172" t="inlineStr">
        <is>
          <t>https://www.sec.gov/Archives/edgar/data/66740/000110465917072834/a17-28305_18k.htm</t>
        </is>
      </c>
      <c r="H172" t="inlineStr">
        <is>
          <t>https://www.sec.gov/Archives/edgar/data/66740/000110465917072834/0001104659-17-072834-index.html</t>
        </is>
      </c>
    </row>
    <row r="173">
      <c r="A173" s="1" t="inlineStr">
        <is>
          <t>0001104659-17-072302</t>
        </is>
      </c>
      <c r="B173" t="inlineStr">
        <is>
          <t>MMM</t>
        </is>
      </c>
      <c r="C173" t="inlineStr">
        <is>
          <t>66740</t>
        </is>
      </c>
      <c r="D173" t="inlineStr">
        <is>
          <t>8-K</t>
        </is>
      </c>
      <c r="E173" t="inlineStr">
        <is>
          <t>2017-12-07 00:00:00</t>
        </is>
      </c>
      <c r="F173" t="inlineStr">
        <is>
          <t>2017-12-07 16:13:40</t>
        </is>
      </c>
      <c r="G173" t="inlineStr">
        <is>
          <t>https://www.sec.gov/Archives/edgar/data/66740/000110465917072302/a17-27802_18k.htm</t>
        </is>
      </c>
      <c r="H173" t="inlineStr">
        <is>
          <t>https://www.sec.gov/Archives/edgar/data/66740/000110465917072302/0001104659-17-072302-index.html</t>
        </is>
      </c>
    </row>
    <row r="174">
      <c r="A174" s="1" t="inlineStr">
        <is>
          <t>0001558370-17-007801</t>
        </is>
      </c>
      <c r="B174" t="inlineStr">
        <is>
          <t>MMM</t>
        </is>
      </c>
      <c r="C174" t="inlineStr">
        <is>
          <t>66740</t>
        </is>
      </c>
      <c r="D174" t="inlineStr">
        <is>
          <t>10-Q</t>
        </is>
      </c>
      <c r="E174" t="inlineStr">
        <is>
          <t>2017-10-31 00:00:00</t>
        </is>
      </c>
      <c r="F174" t="inlineStr">
        <is>
          <t>2017-10-31 15:28:45</t>
        </is>
      </c>
      <c r="G174" t="inlineStr">
        <is>
          <t>https://www.sec.gov/Archives/edgar/data/66740/000155837017007801/mmm-20170930x10q.htm</t>
        </is>
      </c>
      <c r="H174" t="inlineStr">
        <is>
          <t>https://www.sec.gov/Archives/edgar/data/66740/000155837017007801/0001558370-17-007801-index.html</t>
        </is>
      </c>
    </row>
    <row r="175">
      <c r="A175" s="1" t="inlineStr">
        <is>
          <t>0001104659-17-063455</t>
        </is>
      </c>
      <c r="B175" t="inlineStr">
        <is>
          <t>MMM</t>
        </is>
      </c>
      <c r="C175" t="inlineStr">
        <is>
          <t>66740</t>
        </is>
      </c>
      <c r="D175" t="inlineStr">
        <is>
          <t>8-K</t>
        </is>
      </c>
      <c r="E175" t="inlineStr">
        <is>
          <t>2017-10-24 00:00:00</t>
        </is>
      </c>
      <c r="F175" t="inlineStr">
        <is>
          <t>2017-10-24 07:39:34</t>
        </is>
      </c>
      <c r="G175" t="inlineStr">
        <is>
          <t>https://www.sec.gov/Archives/edgar/data/66740/000110465917063455/a17-24380_18k.htm</t>
        </is>
      </c>
      <c r="H175" t="inlineStr">
        <is>
          <t>https://www.sec.gov/Archives/edgar/data/66740/000110465917063455/0001104659-17-063455-index.html</t>
        </is>
      </c>
    </row>
    <row r="176">
      <c r="A176" s="1" t="inlineStr">
        <is>
          <t>0001104659-17-061234</t>
        </is>
      </c>
      <c r="B176" t="inlineStr">
        <is>
          <t>MMM</t>
        </is>
      </c>
      <c r="C176" t="inlineStr">
        <is>
          <t>66740</t>
        </is>
      </c>
      <c r="D176" t="inlineStr">
        <is>
          <t>8-K</t>
        </is>
      </c>
      <c r="E176" t="inlineStr">
        <is>
          <t>2017-10-06 00:00:00</t>
        </is>
      </c>
      <c r="F176" t="inlineStr">
        <is>
          <t>2017-10-06 09:47:32</t>
        </is>
      </c>
      <c r="G176" t="inlineStr">
        <is>
          <t>https://www.sec.gov/Archives/edgar/data/66740/000110465917061234/a17-22935_18k.htm</t>
        </is>
      </c>
      <c r="H176" t="inlineStr">
        <is>
          <t>https://www.sec.gov/Archives/edgar/data/66740/000110465917061234/0001104659-17-061234-index.html</t>
        </is>
      </c>
    </row>
    <row r="177">
      <c r="A177" s="1" t="inlineStr">
        <is>
          <t>0001104659-17-060104</t>
        </is>
      </c>
      <c r="B177" t="inlineStr">
        <is>
          <t>MMM</t>
        </is>
      </c>
      <c r="C177" t="inlineStr">
        <is>
          <t>66740</t>
        </is>
      </c>
      <c r="D177" t="inlineStr">
        <is>
          <t>8-K</t>
        </is>
      </c>
      <c r="E177" t="inlineStr">
        <is>
          <t>2017-10-02 00:00:00</t>
        </is>
      </c>
      <c r="F177" t="inlineStr">
        <is>
          <t>2017-10-02 11:23:35</t>
        </is>
      </c>
      <c r="G177" t="inlineStr">
        <is>
          <t>https://www.sec.gov/Archives/edgar/data/66740/000110465917060104/a17-22696_18k.htm</t>
        </is>
      </c>
      <c r="H177" t="inlineStr">
        <is>
          <t>https://www.sec.gov/Archives/edgar/data/66740/000110465917060104/0001104659-17-060104-index.html</t>
        </is>
      </c>
    </row>
    <row r="178">
      <c r="A178" s="1" t="inlineStr">
        <is>
          <t>0001104659-17-058441</t>
        </is>
      </c>
      <c r="B178" t="inlineStr">
        <is>
          <t>MMM</t>
        </is>
      </c>
      <c r="C178" t="inlineStr">
        <is>
          <t>66740</t>
        </is>
      </c>
      <c r="D178" t="inlineStr">
        <is>
          <t>424B2</t>
        </is>
      </c>
      <c r="E178" t="inlineStr">
        <is>
          <t>2017-09-22 00:00:00</t>
        </is>
      </c>
      <c r="F178" t="inlineStr">
        <is>
          <t>2017-09-22 13:50:01</t>
        </is>
      </c>
      <c r="G178" t="inlineStr">
        <is>
          <t>https://www.sec.gov/Archives/edgar/data/66740/000110465917058441/a17-22315_5424b2.htm</t>
        </is>
      </c>
      <c r="H178" t="inlineStr">
        <is>
          <t>https://www.sec.gov/Archives/edgar/data/66740/000110465917058441/0001104659-17-058441-index.html</t>
        </is>
      </c>
    </row>
    <row r="179">
      <c r="A179" s="1" t="inlineStr">
        <is>
          <t>0001104659-17-058311</t>
        </is>
      </c>
      <c r="B179" t="inlineStr">
        <is>
          <t>MMM</t>
        </is>
      </c>
      <c r="C179" t="inlineStr">
        <is>
          <t>66740</t>
        </is>
      </c>
      <c r="D179" t="inlineStr">
        <is>
          <t>FWP</t>
        </is>
      </c>
      <c r="E179" t="inlineStr">
        <is>
          <t>2017-09-21 00:00:00</t>
        </is>
      </c>
      <c r="F179" t="inlineStr">
        <is>
          <t>2017-09-21 17:25:52</t>
        </is>
      </c>
      <c r="G179" t="inlineStr">
        <is>
          <t>https://www.sec.gov/Archives/edgar/data/66740/000110465917058311/a17-22315_4fwp.htm</t>
        </is>
      </c>
      <c r="H179" t="inlineStr">
        <is>
          <t>https://www.sec.gov/Archives/edgar/data/66740/000110465917058311/0001104659-17-058311-index.html</t>
        </is>
      </c>
    </row>
    <row r="180">
      <c r="A180" s="1" t="inlineStr">
        <is>
          <t>0001104659-17-058201</t>
        </is>
      </c>
      <c r="B180" t="inlineStr">
        <is>
          <t>MMM</t>
        </is>
      </c>
      <c r="C180" t="inlineStr">
        <is>
          <t>66740</t>
        </is>
      </c>
      <c r="D180" t="inlineStr">
        <is>
          <t>FWP</t>
        </is>
      </c>
      <c r="E180" t="inlineStr">
        <is>
          <t>2017-09-21 00:00:00</t>
        </is>
      </c>
      <c r="F180" t="inlineStr">
        <is>
          <t>2017-09-21 09:00:06</t>
        </is>
      </c>
      <c r="G180" t="inlineStr">
        <is>
          <t>https://www.sec.gov/Archives/edgar/data/66740/000110465917058201/a17-22315_3fwp.htm</t>
        </is>
      </c>
      <c r="H180" t="inlineStr">
        <is>
          <t>https://www.sec.gov/Archives/edgar/data/66740/000110465917058201/0001104659-17-058201-index.html</t>
        </is>
      </c>
    </row>
    <row r="181">
      <c r="A181" s="1" t="inlineStr">
        <is>
          <t>0001104659-17-058200</t>
        </is>
      </c>
      <c r="B181" t="inlineStr">
        <is>
          <t>MMM</t>
        </is>
      </c>
      <c r="C181" t="inlineStr">
        <is>
          <t>66740</t>
        </is>
      </c>
      <c r="D181" t="inlineStr">
        <is>
          <t>8-K</t>
        </is>
      </c>
      <c r="E181" t="inlineStr">
        <is>
          <t>2017-09-21 00:00:00</t>
        </is>
      </c>
      <c r="F181" t="inlineStr">
        <is>
          <t>2017-09-21 08:46:36</t>
        </is>
      </c>
      <c r="G181" t="inlineStr">
        <is>
          <t>https://www.sec.gov/Archives/edgar/data/66740/000110465917058200/a17-22315_28k.htm</t>
        </is>
      </c>
      <c r="H181" t="inlineStr">
        <is>
          <t>https://www.sec.gov/Archives/edgar/data/66740/000110465917058200/0001104659-17-058200-index.html</t>
        </is>
      </c>
    </row>
    <row r="182">
      <c r="A182" s="1" t="inlineStr">
        <is>
          <t>0001104659-17-051808</t>
        </is>
      </c>
      <c r="B182" t="inlineStr">
        <is>
          <t>MMM</t>
        </is>
      </c>
      <c r="C182" t="inlineStr">
        <is>
          <t>66740</t>
        </is>
      </c>
      <c r="D182" t="inlineStr">
        <is>
          <t>8-K</t>
        </is>
      </c>
      <c r="E182" t="inlineStr">
        <is>
          <t>2017-08-14 00:00:00</t>
        </is>
      </c>
      <c r="F182" t="inlineStr">
        <is>
          <t>2017-08-14 16:35:06</t>
        </is>
      </c>
      <c r="G182" t="inlineStr">
        <is>
          <t>https://www.sec.gov/Archives/edgar/data/66740/000110465917051808/a17-20156_18k.htm</t>
        </is>
      </c>
      <c r="H182" t="inlineStr">
        <is>
          <t>https://www.sec.gov/Archives/edgar/data/66740/000110465917051808/0001104659-17-051808-index.html</t>
        </is>
      </c>
    </row>
    <row r="183">
      <c r="A183" s="1" t="inlineStr">
        <is>
          <t>0001558370-17-005582</t>
        </is>
      </c>
      <c r="B183" t="inlineStr">
        <is>
          <t>MMM</t>
        </is>
      </c>
      <c r="C183" t="inlineStr">
        <is>
          <t>66740</t>
        </is>
      </c>
      <c r="D183" t="inlineStr">
        <is>
          <t>10-Q</t>
        </is>
      </c>
      <c r="E183" t="inlineStr">
        <is>
          <t>2017-08-01 00:00:00</t>
        </is>
      </c>
      <c r="F183" t="inlineStr">
        <is>
          <t>2017-08-01 15:35:22</t>
        </is>
      </c>
      <c r="G183" t="inlineStr">
        <is>
          <t>https://www.sec.gov/Archives/edgar/data/66740/000155837017005582/mmm-20170630x10q.htm</t>
        </is>
      </c>
      <c r="H183" t="inlineStr">
        <is>
          <t>https://www.sec.gov/Archives/edgar/data/66740/000155837017005582/0001558370-17-005582-index.html</t>
        </is>
      </c>
    </row>
    <row r="184">
      <c r="A184" s="1" t="inlineStr">
        <is>
          <t>0001104659-17-046666</t>
        </is>
      </c>
      <c r="B184" t="inlineStr">
        <is>
          <t>MMM</t>
        </is>
      </c>
      <c r="C184" t="inlineStr">
        <is>
          <t>66740</t>
        </is>
      </c>
      <c r="D184" t="inlineStr">
        <is>
          <t>8-K</t>
        </is>
      </c>
      <c r="E184" t="inlineStr">
        <is>
          <t>2017-07-25 00:00:00</t>
        </is>
      </c>
      <c r="F184" t="inlineStr">
        <is>
          <t>2017-07-25 07:43:57</t>
        </is>
      </c>
      <c r="G184" t="inlineStr">
        <is>
          <t>https://www.sec.gov/Archives/edgar/data/66740/000110465917046666/a17-18349_18k.htm</t>
        </is>
      </c>
      <c r="H184" t="inlineStr">
        <is>
          <t>https://www.sec.gov/Archives/edgar/data/66740/000110465917046666/0001104659-17-046666-index.html</t>
        </is>
      </c>
    </row>
    <row r="185">
      <c r="A185" s="1" t="inlineStr">
        <is>
          <t>0001104659-17-042063</t>
        </is>
      </c>
      <c r="B185" t="inlineStr">
        <is>
          <t>MMM</t>
        </is>
      </c>
      <c r="C185" t="inlineStr">
        <is>
          <t>66740</t>
        </is>
      </c>
      <c r="D185" t="inlineStr">
        <is>
          <t>11-K</t>
        </is>
      </c>
      <c r="E185" t="inlineStr">
        <is>
          <t>2017-06-28 00:00:00</t>
        </is>
      </c>
      <c r="F185" t="inlineStr">
        <is>
          <t>2017-06-28 14:47:52</t>
        </is>
      </c>
      <c r="G185" t="inlineStr">
        <is>
          <t>https://www.sec.gov/Archives/edgar/data/66740/000110465917042063/a17-15744_111k.htm</t>
        </is>
      </c>
      <c r="H185" t="inlineStr">
        <is>
          <t>https://www.sec.gov/Archives/edgar/data/66740/000110465917042063/0001104659-17-042063-index.html</t>
        </is>
      </c>
    </row>
    <row r="186">
      <c r="A186" s="1" t="inlineStr">
        <is>
          <t>0001104659-17-040411</t>
        </is>
      </c>
      <c r="B186" t="inlineStr">
        <is>
          <t>MMM</t>
        </is>
      </c>
      <c r="C186" t="inlineStr">
        <is>
          <t>66740</t>
        </is>
      </c>
      <c r="D186" t="inlineStr">
        <is>
          <t>8-K</t>
        </is>
      </c>
      <c r="E186" t="inlineStr">
        <is>
          <t>2017-06-20 00:00:00</t>
        </is>
      </c>
      <c r="F186" t="inlineStr">
        <is>
          <t>2017-06-20 15:40:37</t>
        </is>
      </c>
      <c r="G186" t="inlineStr">
        <is>
          <t>https://www.sec.gov/Archives/edgar/data/66740/000110465917040411/a17-15496_18k.htm</t>
        </is>
      </c>
      <c r="H186" t="inlineStr">
        <is>
          <t>https://www.sec.gov/Archives/edgar/data/66740/000110465917040411/0001104659-17-040411-index.html</t>
        </is>
      </c>
    </row>
    <row r="187">
      <c r="A187" s="1" t="inlineStr">
        <is>
          <t>0001127602-17-020493</t>
        </is>
      </c>
      <c r="B187" t="inlineStr">
        <is>
          <t>MMM</t>
        </is>
      </c>
      <c r="C187" t="inlineStr">
        <is>
          <t>66740</t>
        </is>
      </c>
      <c r="D187" t="inlineStr">
        <is>
          <t>4</t>
        </is>
      </c>
      <c r="E187" t="inlineStr">
        <is>
          <t>2017-06-05 00:00:00</t>
        </is>
      </c>
      <c r="F187" t="inlineStr">
        <is>
          <t>2017-06-05 16:00:09</t>
        </is>
      </c>
      <c r="G187" t="inlineStr">
        <is>
          <t>https://www.sec.gov/Archives/edgar/data/66740/000112760217020493/xslF345X03/form4.xml</t>
        </is>
      </c>
      <c r="H187" t="inlineStr">
        <is>
          <t>https://www.sec.gov/Archives/edgar/data/66740/000112760217020493/0001127602-17-020493-index.html</t>
        </is>
      </c>
    </row>
    <row r="188">
      <c r="A188" s="1" t="inlineStr">
        <is>
          <t>0001104659-17-036452</t>
        </is>
      </c>
      <c r="B188" t="inlineStr">
        <is>
          <t>MMM</t>
        </is>
      </c>
      <c r="C188" t="inlineStr">
        <is>
          <t>66740</t>
        </is>
      </c>
      <c r="D188" t="inlineStr">
        <is>
          <t>SD</t>
        </is>
      </c>
      <c r="E188" t="inlineStr">
        <is>
          <t>2017-05-31 00:00:00</t>
        </is>
      </c>
      <c r="F188" t="inlineStr">
        <is>
          <t>2017-05-31 11:31:51</t>
        </is>
      </c>
      <c r="G188" t="inlineStr">
        <is>
          <t>https://www.sec.gov/Archives/edgar/data/66740/000110465917036452/a17-14316_1sd.htm</t>
        </is>
      </c>
      <c r="H188" t="inlineStr">
        <is>
          <t>https://www.sec.gov/Archives/edgar/data/66740/000110465917036452/0001104659-17-036452-index.html</t>
        </is>
      </c>
    </row>
    <row r="189">
      <c r="A189" s="1" t="inlineStr">
        <is>
          <t>0000000000-17-017395</t>
        </is>
      </c>
      <c r="B189" t="inlineStr">
        <is>
          <t>MMM</t>
        </is>
      </c>
      <c r="C189" t="inlineStr">
        <is>
          <t>66740</t>
        </is>
      </c>
      <c r="D189" t="inlineStr">
        <is>
          <t>UPLOAD</t>
        </is>
      </c>
      <c r="E189" t="inlineStr">
        <is>
          <t>2017-05-17 00:00:00</t>
        </is>
      </c>
      <c r="F189" t="inlineStr">
        <is>
          <t>2017-05-17 16:54:08</t>
        </is>
      </c>
      <c r="G189" t="inlineStr">
        <is>
          <t>https://www.sec.gov/Archives/edgar/data/66740/000000000017017395/filename1.pdf</t>
        </is>
      </c>
      <c r="H189" t="inlineStr">
        <is>
          <t>https://www.sec.gov/Archives/edgar/data/66740/000000000017017395/0000000000-17-017395-index.html</t>
        </is>
      </c>
    </row>
    <row r="190">
      <c r="A190" s="1" t="inlineStr">
        <is>
          <t>0001558370-17-004251</t>
        </is>
      </c>
      <c r="B190" t="inlineStr">
        <is>
          <t>MMM</t>
        </is>
      </c>
      <c r="C190" t="inlineStr">
        <is>
          <t>66740</t>
        </is>
      </c>
      <c r="D190" t="inlineStr">
        <is>
          <t>CORRESP</t>
        </is>
      </c>
      <c r="E190" t="inlineStr">
        <is>
          <t>2017-05-12 00:00:00</t>
        </is>
      </c>
      <c r="F190" t="inlineStr">
        <is>
          <t>2017-05-12 13:00:18</t>
        </is>
      </c>
      <c r="G190" t="inlineStr">
        <is>
          <t>https://www.sec.gov/Archives/edgar/data/66740/000155837017004251/filename1.htm</t>
        </is>
      </c>
      <c r="H190" t="inlineStr">
        <is>
          <t>https://www.sec.gov/Archives/edgar/data/66740/000155837017004251/0001558370-17-004251-index.html</t>
        </is>
      </c>
    </row>
    <row r="191">
      <c r="A191" s="1" t="inlineStr">
        <is>
          <t>0001127602-17-017843</t>
        </is>
      </c>
      <c r="B191" t="inlineStr">
        <is>
          <t>MMM</t>
        </is>
      </c>
      <c r="C191" t="inlineStr">
        <is>
          <t>66740</t>
        </is>
      </c>
      <c r="D191" t="inlineStr">
        <is>
          <t>4</t>
        </is>
      </c>
      <c r="E191" t="inlineStr">
        <is>
          <t>2017-05-12 00:00:00</t>
        </is>
      </c>
      <c r="F191" t="inlineStr">
        <is>
          <t>2017-05-12 10:18:01</t>
        </is>
      </c>
      <c r="G191" t="inlineStr">
        <is>
          <t>https://www.sec.gov/Archives/edgar/data/66740/000112760217017843/xslF345X03/form4.xml</t>
        </is>
      </c>
      <c r="H191" t="inlineStr">
        <is>
          <t>https://www.sec.gov/Archives/edgar/data/66740/000112760217017843/0001127602-17-017843-index.html</t>
        </is>
      </c>
    </row>
    <row r="192">
      <c r="A192" s="1" t="inlineStr">
        <is>
          <t>0001104659-17-031510</t>
        </is>
      </c>
      <c r="B192" t="inlineStr">
        <is>
          <t>MMM</t>
        </is>
      </c>
      <c r="C192" t="inlineStr">
        <is>
          <t>66740</t>
        </is>
      </c>
      <c r="D192" t="inlineStr">
        <is>
          <t>8-K</t>
        </is>
      </c>
      <c r="E192" t="inlineStr">
        <is>
          <t>2017-05-10 00:00:00</t>
        </is>
      </c>
      <c r="F192" t="inlineStr">
        <is>
          <t>2017-05-10 15:11:43</t>
        </is>
      </c>
      <c r="G192" t="inlineStr">
        <is>
          <t>https://www.sec.gov/Archives/edgar/data/66740/000110465917031510/a17-12880_18k.htm</t>
        </is>
      </c>
      <c r="H192" t="inlineStr">
        <is>
          <t>https://www.sec.gov/Archives/edgar/data/66740/000110465917031510/0001104659-17-031510-index.html</t>
        </is>
      </c>
    </row>
    <row r="193">
      <c r="A193" s="1" t="inlineStr">
        <is>
          <t>0001127602-17-017215</t>
        </is>
      </c>
      <c r="B193" t="inlineStr">
        <is>
          <t>MMM</t>
        </is>
      </c>
      <c r="C193" t="inlineStr">
        <is>
          <t>66740</t>
        </is>
      </c>
      <c r="D193" t="inlineStr">
        <is>
          <t>4</t>
        </is>
      </c>
      <c r="E193" t="inlineStr">
        <is>
          <t>2017-05-08 00:00:00</t>
        </is>
      </c>
      <c r="F193" t="inlineStr">
        <is>
          <t>2017-05-08 13:15:05</t>
        </is>
      </c>
      <c r="G193" t="inlineStr">
        <is>
          <t>https://www.sec.gov/Archives/edgar/data/66740/000112760217017215/xslF345X03/form4.xml</t>
        </is>
      </c>
      <c r="H193" t="inlineStr">
        <is>
          <t>https://www.sec.gov/Archives/edgar/data/66740/000112760217017215/0001127602-17-017215-index.html</t>
        </is>
      </c>
    </row>
    <row r="194">
      <c r="A194" s="1" t="inlineStr">
        <is>
          <t>0001104659-17-030189</t>
        </is>
      </c>
      <c r="B194" t="inlineStr">
        <is>
          <t>MMM</t>
        </is>
      </c>
      <c r="C194" t="inlineStr">
        <is>
          <t>66740</t>
        </is>
      </c>
      <c r="D194" t="inlineStr">
        <is>
          <t>8-K</t>
        </is>
      </c>
      <c r="E194" t="inlineStr">
        <is>
          <t>2017-05-05 00:00:00</t>
        </is>
      </c>
      <c r="F194" t="inlineStr">
        <is>
          <t>2017-05-05 13:57:23</t>
        </is>
      </c>
      <c r="G194" t="inlineStr">
        <is>
          <t>https://www.sec.gov/Archives/edgar/data/66740/000110465917030189/a17-12461_28k.htm</t>
        </is>
      </c>
      <c r="H194" t="inlineStr">
        <is>
          <t>https://www.sec.gov/Archives/edgar/data/66740/000110465917030189/0001104659-17-030189-index.html</t>
        </is>
      </c>
    </row>
    <row r="195">
      <c r="A195" s="1" t="inlineStr">
        <is>
          <t>0001104659-17-030177</t>
        </is>
      </c>
      <c r="B195" t="inlineStr">
        <is>
          <t>MMM</t>
        </is>
      </c>
      <c r="C195" t="inlineStr">
        <is>
          <t>66740</t>
        </is>
      </c>
      <c r="D195" t="inlineStr">
        <is>
          <t>424B5</t>
        </is>
      </c>
      <c r="E195" t="inlineStr">
        <is>
          <t>2017-05-05 00:00:00</t>
        </is>
      </c>
      <c r="F195" t="inlineStr">
        <is>
          <t>2017-05-05 13:44:27</t>
        </is>
      </c>
      <c r="G195" t="inlineStr">
        <is>
          <t>https://www.sec.gov/Archives/edgar/data/66740/000110465917030177/a17-12461_1424b5.htm</t>
        </is>
      </c>
      <c r="H195" t="inlineStr">
        <is>
          <t>https://www.sec.gov/Archives/edgar/data/66740/000110465917030177/0001104659-17-030177-index.html</t>
        </is>
      </c>
    </row>
    <row r="196">
      <c r="A196" s="1" t="inlineStr">
        <is>
          <t>0001558370-17-003500</t>
        </is>
      </c>
      <c r="B196" t="inlineStr">
        <is>
          <t>MMM</t>
        </is>
      </c>
      <c r="C196" t="inlineStr">
        <is>
          <t>66740</t>
        </is>
      </c>
      <c r="D196" t="inlineStr">
        <is>
          <t>8-K</t>
        </is>
      </c>
      <c r="E196" t="inlineStr">
        <is>
          <t>2017-05-04 00:00:00</t>
        </is>
      </c>
      <c r="F196" t="inlineStr">
        <is>
          <t>2017-05-04 15:53:15</t>
        </is>
      </c>
      <c r="G196" t="inlineStr">
        <is>
          <t>https://www.sec.gov/Archives/edgar/data/66740/000155837017003500/mmm-20170504x8k.htm</t>
        </is>
      </c>
      <c r="H196" t="inlineStr">
        <is>
          <t>https://www.sec.gov/Archives/edgar/data/66740/000155837017003500/0001558370-17-003500-index.html</t>
        </is>
      </c>
    </row>
    <row r="197">
      <c r="A197" s="1" t="inlineStr">
        <is>
          <t>0001558370-17-003391</t>
        </is>
      </c>
      <c r="B197" t="inlineStr">
        <is>
          <t>MMM</t>
        </is>
      </c>
      <c r="C197" t="inlineStr">
        <is>
          <t>66740</t>
        </is>
      </c>
      <c r="D197" t="inlineStr">
        <is>
          <t>10-Q</t>
        </is>
      </c>
      <c r="E197" t="inlineStr">
        <is>
          <t>2017-05-03 00:00:00</t>
        </is>
      </c>
      <c r="F197" t="inlineStr">
        <is>
          <t>2017-05-03 16:22:20</t>
        </is>
      </c>
      <c r="G197" t="inlineStr">
        <is>
          <t>https://www.sec.gov/Archives/edgar/data/66740/000155837017003391/mmm-20170331x10q.htm</t>
        </is>
      </c>
      <c r="H197" t="inlineStr">
        <is>
          <t>https://www.sec.gov/Archives/edgar/data/66740/000155837017003391/0001558370-17-003391-index.html</t>
        </is>
      </c>
    </row>
    <row r="198">
      <c r="A198" s="1" t="inlineStr">
        <is>
          <t>0000000000-17-015318</t>
        </is>
      </c>
      <c r="B198" t="inlineStr">
        <is>
          <t>MMM</t>
        </is>
      </c>
      <c r="C198" t="inlineStr">
        <is>
          <t>66740</t>
        </is>
      </c>
      <c r="D198" t="inlineStr">
        <is>
          <t>UPLOAD</t>
        </is>
      </c>
      <c r="E198" t="inlineStr">
        <is>
          <t>2017-05-02 00:00:00</t>
        </is>
      </c>
      <c r="F198" t="inlineStr">
        <is>
          <t>2017-05-02 16:14:28</t>
        </is>
      </c>
      <c r="G198" t="inlineStr">
        <is>
          <t>https://www.sec.gov/Archives/edgar/data/66740/000000000017015318/filename1.pdf</t>
        </is>
      </c>
      <c r="H198" t="inlineStr">
        <is>
          <t>https://www.sec.gov/Archives/edgar/data/66740/000000000017015318/0000000000-17-015318-index.html</t>
        </is>
      </c>
    </row>
    <row r="199">
      <c r="A199" s="1" t="inlineStr">
        <is>
          <t>0001104659-17-027406</t>
        </is>
      </c>
      <c r="B199" t="inlineStr">
        <is>
          <t>MMM</t>
        </is>
      </c>
      <c r="C199" t="inlineStr">
        <is>
          <t>66740</t>
        </is>
      </c>
      <c r="D199" t="inlineStr">
        <is>
          <t>DEFA14A</t>
        </is>
      </c>
      <c r="E199" t="inlineStr">
        <is>
          <t>2017-04-28 00:00:00</t>
        </is>
      </c>
      <c r="F199" t="inlineStr">
        <is>
          <t>2017-04-28 10:01:32</t>
        </is>
      </c>
      <c r="G199" t="inlineStr">
        <is>
          <t>https://www.sec.gov/Archives/edgar/data/66740/000110465917027406/a17-11886_1defa14a.htm</t>
        </is>
      </c>
      <c r="H199" t="inlineStr">
        <is>
          <t>https://www.sec.gov/Archives/edgar/data/66740/000110465917027406/0001104659-17-027406-index.html</t>
        </is>
      </c>
    </row>
    <row r="200">
      <c r="A200" s="1" t="inlineStr">
        <is>
          <t>0001104659-17-025639</t>
        </is>
      </c>
      <c r="B200" t="inlineStr">
        <is>
          <t>MMM</t>
        </is>
      </c>
      <c r="C200" t="inlineStr">
        <is>
          <t>66740</t>
        </is>
      </c>
      <c r="D200" t="inlineStr">
        <is>
          <t>8-K</t>
        </is>
      </c>
      <c r="E200" t="inlineStr">
        <is>
          <t>2017-04-25 00:00:00</t>
        </is>
      </c>
      <c r="F200" t="inlineStr">
        <is>
          <t>2017-04-25 07:58:43</t>
        </is>
      </c>
      <c r="G200" t="inlineStr">
        <is>
          <t>https://www.sec.gov/Archives/edgar/data/66740/000110465917025639/a17-11780_18k.htm</t>
        </is>
      </c>
      <c r="H200" t="inlineStr">
        <is>
          <t>https://www.sec.gov/Archives/edgar/data/66740/000110465917025639/0001104659-17-025639-index.html</t>
        </is>
      </c>
    </row>
    <row r="201">
      <c r="A201" s="1" t="inlineStr">
        <is>
          <t>0001104659-17-019059</t>
        </is>
      </c>
      <c r="B201" t="inlineStr">
        <is>
          <t>MMM</t>
        </is>
      </c>
      <c r="C201" t="inlineStr">
        <is>
          <t>66740</t>
        </is>
      </c>
      <c r="D201" t="inlineStr">
        <is>
          <t>DEFA14A</t>
        </is>
      </c>
      <c r="E201" t="inlineStr">
        <is>
          <t>2017-03-24 00:00:00</t>
        </is>
      </c>
      <c r="F201" t="inlineStr">
        <is>
          <t>2017-03-24 12:39:03</t>
        </is>
      </c>
      <c r="G201" t="inlineStr">
        <is>
          <t>https://www.sec.gov/Archives/edgar/data/66740/000110465917019059/a17-8370_1defa14a.htm</t>
        </is>
      </c>
      <c r="H201" t="inlineStr">
        <is>
          <t>https://www.sec.gov/Archives/edgar/data/66740/000110465917019059/0001104659-17-019059-index.html</t>
        </is>
      </c>
    </row>
    <row r="202">
      <c r="A202" s="1" t="inlineStr">
        <is>
          <t>0001206774-17-000926</t>
        </is>
      </c>
      <c r="B202" t="inlineStr">
        <is>
          <t>MMM</t>
        </is>
      </c>
      <c r="C202" t="inlineStr">
        <is>
          <t>66740</t>
        </is>
      </c>
      <c r="D202" t="inlineStr">
        <is>
          <t>DEFA14A</t>
        </is>
      </c>
      <c r="E202" t="inlineStr">
        <is>
          <t>2017-03-22 00:00:00</t>
        </is>
      </c>
      <c r="F202" t="inlineStr">
        <is>
          <t>2017-03-22 11:29:49</t>
        </is>
      </c>
      <c r="G202" t="inlineStr">
        <is>
          <t>https://www.sec.gov/Archives/edgar/data/66740/000120677417000926/threem3172441-defa14a.htm</t>
        </is>
      </c>
      <c r="H202" t="inlineStr">
        <is>
          <t>https://www.sec.gov/Archives/edgar/data/66740/000120677417000926/0001206774-17-000926-index.html</t>
        </is>
      </c>
    </row>
    <row r="203">
      <c r="A203" s="1" t="inlineStr">
        <is>
          <t>0001206774-17-000922</t>
        </is>
      </c>
      <c r="B203" t="inlineStr">
        <is>
          <t>MMM</t>
        </is>
      </c>
      <c r="C203" t="inlineStr">
        <is>
          <t>66740</t>
        </is>
      </c>
      <c r="D203" t="inlineStr">
        <is>
          <t>DEF 14A</t>
        </is>
      </c>
      <c r="E203" t="inlineStr">
        <is>
          <t>2017-03-22 00:00:00</t>
        </is>
      </c>
      <c r="F203" t="inlineStr">
        <is>
          <t>2017-03-22 11:07:21</t>
        </is>
      </c>
      <c r="G203" t="inlineStr">
        <is>
          <t>https://www.sec.gov/Archives/edgar/data/66740/000120677417000922/threem3172441-def14a.htm</t>
        </is>
      </c>
      <c r="H203" t="inlineStr">
        <is>
          <t>https://www.sec.gov/Archives/edgar/data/66740/000120677417000922/0001206774-17-000922-index.html</t>
        </is>
      </c>
    </row>
    <row r="204">
      <c r="A204" s="1" t="inlineStr">
        <is>
          <t>0001558370-17-001519</t>
        </is>
      </c>
      <c r="B204" t="inlineStr">
        <is>
          <t>MMM</t>
        </is>
      </c>
      <c r="C204" t="inlineStr">
        <is>
          <t>66740</t>
        </is>
      </c>
      <c r="D204" t="inlineStr">
        <is>
          <t>8-K</t>
        </is>
      </c>
      <c r="E204" t="inlineStr">
        <is>
          <t>2017-03-09 00:00:00</t>
        </is>
      </c>
      <c r="F204" t="inlineStr">
        <is>
          <t>2017-03-09 13:16:14</t>
        </is>
      </c>
      <c r="G204" t="inlineStr">
        <is>
          <t>https://www.sec.gov/Archives/edgar/data/66740/000155837017001519/mmm_8k.htm</t>
        </is>
      </c>
      <c r="H204" t="inlineStr">
        <is>
          <t>https://www.sec.gov/Archives/edgar/data/66740/000155837017001519/0001558370-17-001519-index.html</t>
        </is>
      </c>
    </row>
    <row r="205">
      <c r="A205" s="1" t="inlineStr">
        <is>
          <t>0001104659-17-011511</t>
        </is>
      </c>
      <c r="B205" t="inlineStr">
        <is>
          <t>MMM</t>
        </is>
      </c>
      <c r="C205" t="inlineStr">
        <is>
          <t>66740</t>
        </is>
      </c>
      <c r="D205" t="inlineStr">
        <is>
          <t>S-3ASR</t>
        </is>
      </c>
      <c r="E205" t="inlineStr">
        <is>
          <t>2017-02-24 00:00:00</t>
        </is>
      </c>
      <c r="F205" t="inlineStr">
        <is>
          <t>2017-02-24 12:08:38</t>
        </is>
      </c>
      <c r="G205" t="inlineStr">
        <is>
          <t>https://www.sec.gov/Archives/edgar/data/66740/000110465917011511/a17-6832_1s3asr.htm</t>
        </is>
      </c>
      <c r="H205" t="inlineStr">
        <is>
          <t>https://www.sec.gov/Archives/edgar/data/66740/000110465917011511/0001104659-17-011511-index.html</t>
        </is>
      </c>
    </row>
    <row r="206">
      <c r="A206" s="1" t="inlineStr">
        <is>
          <t>0001127602-17-007822</t>
        </is>
      </c>
      <c r="B206" t="inlineStr">
        <is>
          <t>MMM</t>
        </is>
      </c>
      <c r="C206" t="inlineStr">
        <is>
          <t>66740</t>
        </is>
      </c>
      <c r="D206" t="inlineStr">
        <is>
          <t>4/A</t>
        </is>
      </c>
      <c r="E206" t="inlineStr">
        <is>
          <t>2017-02-22 00:00:00</t>
        </is>
      </c>
      <c r="F206" t="inlineStr">
        <is>
          <t>2017-02-22 18:37:06</t>
        </is>
      </c>
      <c r="G206" t="inlineStr">
        <is>
          <t>https://www.sec.gov/Archives/edgar/data/66740/000112760217007822/xslF345X03/form4a.xml</t>
        </is>
      </c>
      <c r="H206" t="inlineStr">
        <is>
          <t>https://www.sec.gov/Archives/edgar/data/66740/000112760217007822/0001127602-17-007822-index.html</t>
        </is>
      </c>
    </row>
    <row r="207">
      <c r="A207" s="1" t="inlineStr">
        <is>
          <t>0001127602-17-007798</t>
        </is>
      </c>
      <c r="B207" t="inlineStr">
        <is>
          <t>MMM</t>
        </is>
      </c>
      <c r="C207" t="inlineStr">
        <is>
          <t>66740</t>
        </is>
      </c>
      <c r="D207" t="inlineStr">
        <is>
          <t>4/A</t>
        </is>
      </c>
      <c r="E207" t="inlineStr">
        <is>
          <t>2017-02-22 00:00:00</t>
        </is>
      </c>
      <c r="F207" t="inlineStr">
        <is>
          <t>2017-02-22 18:18:12</t>
        </is>
      </c>
      <c r="G207" t="inlineStr">
        <is>
          <t>https://www.sec.gov/Archives/edgar/data/66740/000112760217007798/xslF345X03/form4a.xml</t>
        </is>
      </c>
      <c r="H207" t="inlineStr">
        <is>
          <t>https://www.sec.gov/Archives/edgar/data/66740/000112760217007798/0001127602-17-007798-index.html</t>
        </is>
      </c>
    </row>
    <row r="208">
      <c r="A208" s="1" t="inlineStr">
        <is>
          <t>0001127602-17-007794</t>
        </is>
      </c>
      <c r="B208" t="inlineStr">
        <is>
          <t>MMM</t>
        </is>
      </c>
      <c r="C208" t="inlineStr">
        <is>
          <t>66740</t>
        </is>
      </c>
      <c r="D208" t="inlineStr">
        <is>
          <t>4/A</t>
        </is>
      </c>
      <c r="E208" t="inlineStr">
        <is>
          <t>2017-02-22 00:00:00</t>
        </is>
      </c>
      <c r="F208" t="inlineStr">
        <is>
          <t>2017-02-22 18:16:18</t>
        </is>
      </c>
      <c r="G208" t="inlineStr">
        <is>
          <t>https://www.sec.gov/Archives/edgar/data/66740/000112760217007794/xslF345X03/form4a.xml</t>
        </is>
      </c>
      <c r="H208" t="inlineStr">
        <is>
          <t>https://www.sec.gov/Archives/edgar/data/66740/000112760217007794/0001127602-17-007794-index.html</t>
        </is>
      </c>
    </row>
    <row r="209">
      <c r="A209" s="1" t="inlineStr">
        <is>
          <t>9999999997-17-000767</t>
        </is>
      </c>
      <c r="B209" t="inlineStr">
        <is>
          <t>MMM</t>
        </is>
      </c>
      <c r="C209" t="inlineStr">
        <is>
          <t>66740</t>
        </is>
      </c>
      <c r="D209" t="inlineStr">
        <is>
          <t>NO ACT</t>
        </is>
      </c>
      <c r="E209" t="inlineStr">
        <is>
          <t>2017-01-10 00:00:00</t>
        </is>
      </c>
      <c r="F209" t="inlineStr">
        <is>
          <t>2017-02-15 15:53:19</t>
        </is>
      </c>
      <c r="G209" t="inlineStr">
        <is>
          <t>https://www.sec.gov/Archives/edgar/data/66740/999999999717000767/9999999997-17-000767.paper</t>
        </is>
      </c>
      <c r="H209" t="inlineStr">
        <is>
          <t>https://www.sec.gov/Archives/edgar/data/66740/999999999717000767/9999999997-17-000767-index.html</t>
        </is>
      </c>
    </row>
    <row r="210">
      <c r="A210" s="1" t="inlineStr">
        <is>
          <t>0001127602-17-006227</t>
        </is>
      </c>
      <c r="B210" t="inlineStr">
        <is>
          <t>MMM</t>
        </is>
      </c>
      <c r="C210" t="inlineStr">
        <is>
          <t>66740</t>
        </is>
      </c>
      <c r="D210" t="inlineStr">
        <is>
          <t>4</t>
        </is>
      </c>
      <c r="E210" t="inlineStr">
        <is>
          <t>2017-02-15 00:00:00</t>
        </is>
      </c>
      <c r="F210" t="inlineStr">
        <is>
          <t>2017-02-15 14:27:31</t>
        </is>
      </c>
      <c r="G210" t="inlineStr">
        <is>
          <t>https://www.sec.gov/Archives/edgar/data/66740/000112760217006227/xslF345X03/form4.xml</t>
        </is>
      </c>
      <c r="H210" t="inlineStr">
        <is>
          <t>https://www.sec.gov/Archives/edgar/data/66740/000112760217006227/0001127602-17-006227-index.html</t>
        </is>
      </c>
    </row>
    <row r="211">
      <c r="A211" s="1" t="inlineStr">
        <is>
          <t>0000093751-17-000231</t>
        </is>
      </c>
      <c r="B211" t="inlineStr">
        <is>
          <t>MMM</t>
        </is>
      </c>
      <c r="C211" t="inlineStr">
        <is>
          <t>66740</t>
        </is>
      </c>
      <c r="D211" t="inlineStr">
        <is>
          <t>SC 13G</t>
        </is>
      </c>
      <c r="E211" t="inlineStr">
        <is>
          <t>2017-02-14 00:00:00</t>
        </is>
      </c>
      <c r="F211" t="inlineStr">
        <is>
          <t>2017-02-14 10:13:49</t>
        </is>
      </c>
      <c r="G211" t="inlineStr">
        <is>
          <t>https://www.sec.gov/Archives/edgar/data/66740/000009375117000231/3M.txt</t>
        </is>
      </c>
      <c r="H211" t="inlineStr">
        <is>
          <t>https://www.sec.gov/Archives/edgar/data/66740/000009375117000231/0000093751-17-000231-index.html</t>
        </is>
      </c>
    </row>
    <row r="212">
      <c r="A212" s="1" t="inlineStr">
        <is>
          <t>0001127602-17-004882</t>
        </is>
      </c>
      <c r="B212" t="inlineStr">
        <is>
          <t>MMM</t>
        </is>
      </c>
      <c r="C212" t="inlineStr">
        <is>
          <t>66740</t>
        </is>
      </c>
      <c r="D212" t="inlineStr">
        <is>
          <t>4/A</t>
        </is>
      </c>
      <c r="E212" t="inlineStr">
        <is>
          <t>2017-02-09 00:00:00</t>
        </is>
      </c>
      <c r="F212" t="inlineStr">
        <is>
          <t>2017-02-09 20:24:19</t>
        </is>
      </c>
      <c r="G212" t="inlineStr">
        <is>
          <t>https://www.sec.gov/Archives/edgar/data/66740/000112760217004882/xslF345X03/form4a.xml</t>
        </is>
      </c>
      <c r="H212" t="inlineStr">
        <is>
          <t>https://www.sec.gov/Archives/edgar/data/66740/000112760217004882/0001127602-17-004882-index.html</t>
        </is>
      </c>
    </row>
    <row r="213">
      <c r="A213" s="1" t="inlineStr">
        <is>
          <t>0001127602-17-004868</t>
        </is>
      </c>
      <c r="B213" t="inlineStr">
        <is>
          <t>MMM</t>
        </is>
      </c>
      <c r="C213" t="inlineStr">
        <is>
          <t>66740</t>
        </is>
      </c>
      <c r="D213" t="inlineStr">
        <is>
          <t>4/A</t>
        </is>
      </c>
      <c r="E213" t="inlineStr">
        <is>
          <t>2017-02-09 00:00:00</t>
        </is>
      </c>
      <c r="F213" t="inlineStr">
        <is>
          <t>2017-02-09 19:58:27</t>
        </is>
      </c>
      <c r="G213" t="inlineStr">
        <is>
          <t>https://www.sec.gov/Archives/edgar/data/66740/000112760217004868/xslF345X03/form4a.xml</t>
        </is>
      </c>
      <c r="H213" t="inlineStr">
        <is>
          <t>https://www.sec.gov/Archives/edgar/data/66740/000112760217004868/0001127602-17-004868-index.html</t>
        </is>
      </c>
    </row>
    <row r="214">
      <c r="A214" s="1" t="inlineStr">
        <is>
          <t>0001127602-17-004849</t>
        </is>
      </c>
      <c r="B214" t="inlineStr">
        <is>
          <t>MMM</t>
        </is>
      </c>
      <c r="C214" t="inlineStr">
        <is>
          <t>66740</t>
        </is>
      </c>
      <c r="D214" t="inlineStr">
        <is>
          <t>4/A</t>
        </is>
      </c>
      <c r="E214" t="inlineStr">
        <is>
          <t>2017-02-09 00:00:00</t>
        </is>
      </c>
      <c r="F214" t="inlineStr">
        <is>
          <t>2017-02-09 19:19:58</t>
        </is>
      </c>
      <c r="G214" t="inlineStr">
        <is>
          <t>https://www.sec.gov/Archives/edgar/data/66740/000112760217004849/xslF345X03/form4a.xml</t>
        </is>
      </c>
      <c r="H214" t="inlineStr">
        <is>
          <t>https://www.sec.gov/Archives/edgar/data/66740/000112760217004849/0001127602-17-004849-index.html</t>
        </is>
      </c>
    </row>
    <row r="215">
      <c r="A215" s="1" t="inlineStr">
        <is>
          <t>0001558370-17-000479</t>
        </is>
      </c>
      <c r="B215" t="inlineStr">
        <is>
          <t>MMM</t>
        </is>
      </c>
      <c r="C215" t="inlineStr">
        <is>
          <t>66740</t>
        </is>
      </c>
      <c r="D215" t="inlineStr">
        <is>
          <t>10-K</t>
        </is>
      </c>
      <c r="E215" t="inlineStr">
        <is>
          <t>2017-02-09 00:00:00</t>
        </is>
      </c>
      <c r="F215" t="inlineStr">
        <is>
          <t>2017-02-09 16:56:52</t>
        </is>
      </c>
      <c r="G215" t="inlineStr">
        <is>
          <t>https://www.sec.gov/Archives/edgar/data/66740/000155837017000479/mmm-20161231x10k.htm</t>
        </is>
      </c>
      <c r="H215" t="inlineStr">
        <is>
          <t>https://www.sec.gov/Archives/edgar/data/66740/000155837017000479/0001558370-17-000479-index.html</t>
        </is>
      </c>
    </row>
    <row r="216">
      <c r="A216" s="1" t="inlineStr">
        <is>
          <t>0001127602-17-004781</t>
        </is>
      </c>
      <c r="B216" t="inlineStr">
        <is>
          <t>MMM</t>
        </is>
      </c>
      <c r="C216" t="inlineStr">
        <is>
          <t>66740</t>
        </is>
      </c>
      <c r="D216" t="inlineStr">
        <is>
          <t>4</t>
        </is>
      </c>
      <c r="E216" t="inlineStr">
        <is>
          <t>2017-02-09 00:00:00</t>
        </is>
      </c>
      <c r="F216" t="inlineStr">
        <is>
          <t>2017-02-09 16:24:01</t>
        </is>
      </c>
      <c r="G216" t="inlineStr">
        <is>
          <t>https://www.sec.gov/Archives/edgar/data/66740/000112760217004781/xslF345X03/form4.xml</t>
        </is>
      </c>
      <c r="H216" t="inlineStr">
        <is>
          <t>https://www.sec.gov/Archives/edgar/data/66740/000112760217004781/0001127602-17-004781-index.html</t>
        </is>
      </c>
    </row>
    <row r="217">
      <c r="A217" s="1" t="inlineStr">
        <is>
          <t>0001127602-17-004765</t>
        </is>
      </c>
      <c r="B217" t="inlineStr">
        <is>
          <t>MMM</t>
        </is>
      </c>
      <c r="C217" t="inlineStr">
        <is>
          <t>66740</t>
        </is>
      </c>
      <c r="D217" t="inlineStr">
        <is>
          <t>4</t>
        </is>
      </c>
      <c r="E217" t="inlineStr">
        <is>
          <t>2017-02-09 00:00:00</t>
        </is>
      </c>
      <c r="F217" t="inlineStr">
        <is>
          <t>2017-02-09 16:02:49</t>
        </is>
      </c>
      <c r="G217" t="inlineStr">
        <is>
          <t>https://www.sec.gov/Archives/edgar/data/66740/000112760217004765/xslF345X03/form4.xml</t>
        </is>
      </c>
      <c r="H217" t="inlineStr">
        <is>
          <t>https://www.sec.gov/Archives/edgar/data/66740/000112760217004765/0001127602-17-004765-index.html</t>
        </is>
      </c>
    </row>
    <row r="218">
      <c r="A218" s="1" t="inlineStr">
        <is>
          <t>0001127602-17-004736</t>
        </is>
      </c>
      <c r="B218" t="inlineStr">
        <is>
          <t>MMM</t>
        </is>
      </c>
      <c r="C218" t="inlineStr">
        <is>
          <t>66740</t>
        </is>
      </c>
      <c r="D218" t="inlineStr">
        <is>
          <t>4</t>
        </is>
      </c>
      <c r="E218" t="inlineStr">
        <is>
          <t>2017-02-09 00:00:00</t>
        </is>
      </c>
      <c r="F218" t="inlineStr">
        <is>
          <t>2017-02-09 14:59:02</t>
        </is>
      </c>
      <c r="G218" t="inlineStr">
        <is>
          <t>https://www.sec.gov/Archives/edgar/data/66740/000112760217004736/xslF345X03/form4.xml</t>
        </is>
      </c>
      <c r="H218" t="inlineStr">
        <is>
          <t>https://www.sec.gov/Archives/edgar/data/66740/000112760217004736/0001127602-17-004736-index.html</t>
        </is>
      </c>
    </row>
    <row r="219">
      <c r="A219" s="1" t="inlineStr">
        <is>
          <t>0001104659-17-003686</t>
        </is>
      </c>
      <c r="B219" t="inlineStr">
        <is>
          <t>MMM</t>
        </is>
      </c>
      <c r="C219" t="inlineStr">
        <is>
          <t>66740</t>
        </is>
      </c>
      <c r="D219" t="inlineStr">
        <is>
          <t>8-K</t>
        </is>
      </c>
      <c r="E219" t="inlineStr">
        <is>
          <t>2017-01-24 00:00:00</t>
        </is>
      </c>
      <c r="F219" t="inlineStr">
        <is>
          <t>2017-01-24 07:38:05</t>
        </is>
      </c>
      <c r="G219" t="inlineStr">
        <is>
          <t>https://www.sec.gov/Archives/edgar/data/66740/000110465917003686/a17-3065_18k.htm</t>
        </is>
      </c>
      <c r="H219" t="inlineStr">
        <is>
          <t>https://www.sec.gov/Archives/edgar/data/66740/000110465917003686/0001104659-17-003686-index.html</t>
        </is>
      </c>
    </row>
    <row r="220">
      <c r="A220" s="1" t="inlineStr">
        <is>
          <t>0001104659-16-161775</t>
        </is>
      </c>
      <c r="B220" t="inlineStr">
        <is>
          <t>MMM</t>
        </is>
      </c>
      <c r="C220" t="inlineStr">
        <is>
          <t>66740</t>
        </is>
      </c>
      <c r="D220" t="inlineStr">
        <is>
          <t>8-K</t>
        </is>
      </c>
      <c r="E220" t="inlineStr">
        <is>
          <t>2016-12-13 00:00:00</t>
        </is>
      </c>
      <c r="F220" t="inlineStr">
        <is>
          <t>2016-12-13 06:36:09</t>
        </is>
      </c>
      <c r="G220" t="inlineStr">
        <is>
          <t>https://www.sec.gov/Archives/edgar/data/66740/000110465916161775/a16-23111_18k.htm</t>
        </is>
      </c>
      <c r="H220" t="inlineStr">
        <is>
          <t>https://www.sec.gov/Archives/edgar/data/66740/000110465916161775/0001104659-16-161775-index.html</t>
        </is>
      </c>
    </row>
    <row r="221">
      <c r="A221" s="1" t="inlineStr">
        <is>
          <t>0001104659-16-157839</t>
        </is>
      </c>
      <c r="B221" t="inlineStr">
        <is>
          <t>MMM</t>
        </is>
      </c>
      <c r="C221" t="inlineStr">
        <is>
          <t>66740</t>
        </is>
      </c>
      <c r="D221" t="inlineStr">
        <is>
          <t>8-K</t>
        </is>
      </c>
      <c r="E221" t="inlineStr">
        <is>
          <t>2016-11-17 00:00:00</t>
        </is>
      </c>
      <c r="F221" t="inlineStr">
        <is>
          <t>2016-11-17 16:46:29</t>
        </is>
      </c>
      <c r="G221" t="inlineStr">
        <is>
          <t>https://www.sec.gov/Archives/edgar/data/66740/000110465916157839/a16-21809_18k.htm</t>
        </is>
      </c>
      <c r="H221" t="inlineStr">
        <is>
          <t>https://www.sec.gov/Archives/edgar/data/66740/000110465916157839/0001104659-16-157839-index.html</t>
        </is>
      </c>
    </row>
    <row r="222">
      <c r="A222" s="1" t="inlineStr">
        <is>
          <t>0001104659-16-157269</t>
        </is>
      </c>
      <c r="B222" t="inlineStr">
        <is>
          <t>MMM</t>
        </is>
      </c>
      <c r="C222" t="inlineStr">
        <is>
          <t>66740</t>
        </is>
      </c>
      <c r="D222" t="inlineStr">
        <is>
          <t>8-K</t>
        </is>
      </c>
      <c r="E222" t="inlineStr">
        <is>
          <t>2016-11-15 00:00:00</t>
        </is>
      </c>
      <c r="F222" t="inlineStr">
        <is>
          <t>2016-11-15 16:12:13</t>
        </is>
      </c>
      <c r="G222" t="inlineStr">
        <is>
          <t>https://www.sec.gov/Archives/edgar/data/66740/000110465916157269/a16-21715_18k.htm</t>
        </is>
      </c>
      <c r="H222" t="inlineStr">
        <is>
          <t>https://www.sec.gov/Archives/edgar/data/66740/000110465916157269/0001104659-16-157269-index.html</t>
        </is>
      </c>
    </row>
    <row r="223">
      <c r="A223" s="1" t="inlineStr">
        <is>
          <t>0001558370-16-008937</t>
        </is>
      </c>
      <c r="B223" t="inlineStr">
        <is>
          <t>MMM</t>
        </is>
      </c>
      <c r="C223" t="inlineStr">
        <is>
          <t>66740</t>
        </is>
      </c>
      <c r="D223" t="inlineStr">
        <is>
          <t>10-Q</t>
        </is>
      </c>
      <c r="E223" t="inlineStr">
        <is>
          <t>2016-11-01 00:00:00</t>
        </is>
      </c>
      <c r="F223" t="inlineStr">
        <is>
          <t>2016-11-01 10:38:40</t>
        </is>
      </c>
      <c r="G223" t="inlineStr">
        <is>
          <t>https://www.sec.gov/Archives/edgar/data/66740/000155837016008937/mmm-20160930x10q.htm</t>
        </is>
      </c>
      <c r="H223" t="inlineStr">
        <is>
          <t>https://www.sec.gov/Archives/edgar/data/66740/000155837016008937/0001558370-16-008937-index.html</t>
        </is>
      </c>
    </row>
    <row r="224">
      <c r="A224" s="1" t="inlineStr">
        <is>
          <t>0001104659-16-151786</t>
        </is>
      </c>
      <c r="B224" t="inlineStr">
        <is>
          <t>MMM</t>
        </is>
      </c>
      <c r="C224" t="inlineStr">
        <is>
          <t>66740</t>
        </is>
      </c>
      <c r="D224" t="inlineStr">
        <is>
          <t>8-K</t>
        </is>
      </c>
      <c r="E224" t="inlineStr">
        <is>
          <t>2016-10-25 00:00:00</t>
        </is>
      </c>
      <c r="F224" t="inlineStr">
        <is>
          <t>2016-10-25 07:41:15</t>
        </is>
      </c>
      <c r="G224" t="inlineStr">
        <is>
          <t>https://www.sec.gov/Archives/edgar/data/66740/000110465916151786/a16-20374_18k.htm</t>
        </is>
      </c>
      <c r="H224" t="inlineStr">
        <is>
          <t>https://www.sec.gov/Archives/edgar/data/66740/000110465916151786/0001104659-16-151786-index.html</t>
        </is>
      </c>
    </row>
    <row r="225">
      <c r="A225" s="1" t="inlineStr">
        <is>
          <t>0001104659-16-145376</t>
        </is>
      </c>
      <c r="B225" t="inlineStr">
        <is>
          <t>MMM</t>
        </is>
      </c>
      <c r="C225" t="inlineStr">
        <is>
          <t>66740</t>
        </is>
      </c>
      <c r="D225" t="inlineStr">
        <is>
          <t>8-K</t>
        </is>
      </c>
      <c r="E225" t="inlineStr">
        <is>
          <t>2016-09-19 00:00:00</t>
        </is>
      </c>
      <c r="F225" t="inlineStr">
        <is>
          <t>2016-09-19 11:56:50</t>
        </is>
      </c>
      <c r="G225" t="inlineStr">
        <is>
          <t>https://www.sec.gov/Archives/edgar/data/66740/000110465916145376/a16-18594_28k.htm</t>
        </is>
      </c>
      <c r="H225" t="inlineStr">
        <is>
          <t>https://www.sec.gov/Archives/edgar/data/66740/000110465916145376/0001104659-16-145376-index.html</t>
        </is>
      </c>
    </row>
    <row r="226">
      <c r="A226" s="1" t="inlineStr">
        <is>
          <t>0001104659-16-144700</t>
        </is>
      </c>
      <c r="B226" t="inlineStr">
        <is>
          <t>MMM</t>
        </is>
      </c>
      <c r="C226" t="inlineStr">
        <is>
          <t>66740</t>
        </is>
      </c>
      <c r="D226" t="inlineStr">
        <is>
          <t>FWP</t>
        </is>
      </c>
      <c r="E226" t="inlineStr">
        <is>
          <t>2016-09-15 00:00:00</t>
        </is>
      </c>
      <c r="F226" t="inlineStr">
        <is>
          <t>2016-09-14 18:33:32</t>
        </is>
      </c>
      <c r="G226" t="inlineStr">
        <is>
          <t>https://www.sec.gov/Archives/edgar/data/66740/000110465916144700/a16-18556_1fwp.htm</t>
        </is>
      </c>
      <c r="H226" t="inlineStr">
        <is>
          <t>https://www.sec.gov/Archives/edgar/data/66740/000110465916144700/0001104659-16-144700-index.html</t>
        </is>
      </c>
    </row>
    <row r="227">
      <c r="A227" s="1" t="inlineStr">
        <is>
          <t>0001104659-16-129747</t>
        </is>
      </c>
      <c r="B227" t="inlineStr">
        <is>
          <t>MMM</t>
        </is>
      </c>
      <c r="C227" t="inlineStr">
        <is>
          <t>66740</t>
        </is>
      </c>
      <c r="D227" t="inlineStr">
        <is>
          <t>11-K</t>
        </is>
      </c>
      <c r="E227" t="inlineStr">
        <is>
          <t>2016-06-28 00:00:00</t>
        </is>
      </c>
      <c r="F227" t="inlineStr">
        <is>
          <t>2016-06-28 15:11:03</t>
        </is>
      </c>
      <c r="G227" t="inlineStr">
        <is>
          <t>https://www.sec.gov/Archives/edgar/data/66740/000110465916129747/a16-14169_111k.htm</t>
        </is>
      </c>
      <c r="H227" t="inlineStr">
        <is>
          <t>https://www.sec.gov/Archives/edgar/data/66740/000110465916129747/0001104659-16-129747-index.html</t>
        </is>
      </c>
    </row>
    <row r="228">
      <c r="A228" s="1" t="inlineStr">
        <is>
          <t>0001127602-16-054810</t>
        </is>
      </c>
      <c r="B228" t="inlineStr">
        <is>
          <t>MMM</t>
        </is>
      </c>
      <c r="C228" t="inlineStr">
        <is>
          <t>66740</t>
        </is>
      </c>
      <c r="D228" t="inlineStr">
        <is>
          <t>4</t>
        </is>
      </c>
      <c r="E228" t="inlineStr">
        <is>
          <t>2016-06-06 00:00:00</t>
        </is>
      </c>
      <c r="F228" t="inlineStr">
        <is>
          <t>2016-06-06 15:37:39</t>
        </is>
      </c>
      <c r="G228" t="inlineStr">
        <is>
          <t>https://www.sec.gov/Archives/edgar/data/66740/000112760216054810/xslF345X03/form4.xml</t>
        </is>
      </c>
      <c r="H228" t="inlineStr">
        <is>
          <t>https://www.sec.gov/Archives/edgar/data/66740/000112760216054810/0001127602-16-054810-index.html</t>
        </is>
      </c>
    </row>
    <row r="229">
      <c r="A229" s="1" t="inlineStr">
        <is>
          <t>9999999997-16-023217</t>
        </is>
      </c>
      <c r="B229" t="inlineStr">
        <is>
          <t>MMM</t>
        </is>
      </c>
      <c r="C229" t="inlineStr">
        <is>
          <t>66740</t>
        </is>
      </c>
      <c r="D229" t="inlineStr">
        <is>
          <t>CERTNYS</t>
        </is>
      </c>
      <c r="E229" t="inlineStr">
        <is>
          <t>2016-05-26 00:00:00</t>
        </is>
      </c>
      <c r="F229" t="inlineStr">
        <is>
          <t>2016-05-27 09:59:20</t>
        </is>
      </c>
      <c r="G229" t="inlineStr">
        <is>
          <t>https://www.sec.gov/Archives/edgar/data/66740/999999999716023217/9999999997-16-023217.paper</t>
        </is>
      </c>
      <c r="H229" t="inlineStr">
        <is>
          <t>https://www.sec.gov/Archives/edgar/data/66740/999999999716023217/9999999997-16-023217-index.html</t>
        </is>
      </c>
    </row>
    <row r="230">
      <c r="A230" s="1" t="inlineStr">
        <is>
          <t>0001104659-16-123835</t>
        </is>
      </c>
      <c r="B230" t="inlineStr">
        <is>
          <t>MMM</t>
        </is>
      </c>
      <c r="C230" t="inlineStr">
        <is>
          <t>66740</t>
        </is>
      </c>
      <c r="D230" t="inlineStr">
        <is>
          <t>SD</t>
        </is>
      </c>
      <c r="E230" t="inlineStr">
        <is>
          <t>2016-05-27 00:00:00</t>
        </is>
      </c>
      <c r="F230" t="inlineStr">
        <is>
          <t>2016-05-27 08:52:30</t>
        </is>
      </c>
      <c r="G230" t="inlineStr">
        <is>
          <t>https://www.sec.gov/Archives/edgar/data/66740/000110465916123835/a16-12296_1sd.htm</t>
        </is>
      </c>
      <c r="H230" t="inlineStr">
        <is>
          <t>https://www.sec.gov/Archives/edgar/data/66740/000110465916123835/0001104659-16-123835-index.html</t>
        </is>
      </c>
    </row>
    <row r="231">
      <c r="A231" s="1" t="inlineStr">
        <is>
          <t>0001104659-16-123653</t>
        </is>
      </c>
      <c r="B231" t="inlineStr">
        <is>
          <t>MMM</t>
        </is>
      </c>
      <c r="C231" t="inlineStr">
        <is>
          <t>66740</t>
        </is>
      </c>
      <c r="D231" t="inlineStr">
        <is>
          <t>8-K</t>
        </is>
      </c>
      <c r="E231" t="inlineStr">
        <is>
          <t>2016-05-26 00:00:00</t>
        </is>
      </c>
      <c r="F231" t="inlineStr">
        <is>
          <t>2016-05-26 15:57:15</t>
        </is>
      </c>
      <c r="G231" t="inlineStr">
        <is>
          <t>https://www.sec.gov/Archives/edgar/data/66740/000110465916123653/a16-11455_68k.htm</t>
        </is>
      </c>
      <c r="H231" t="inlineStr">
        <is>
          <t>https://www.sec.gov/Archives/edgar/data/66740/000110465916123653/0001104659-16-123653-index.html</t>
        </is>
      </c>
    </row>
    <row r="232">
      <c r="A232" s="1" t="inlineStr">
        <is>
          <t>0001104659-16-123652</t>
        </is>
      </c>
      <c r="B232" t="inlineStr">
        <is>
          <t>MMM</t>
        </is>
      </c>
      <c r="C232" t="inlineStr">
        <is>
          <t>66740</t>
        </is>
      </c>
      <c r="D232" t="inlineStr">
        <is>
          <t>8-A12B</t>
        </is>
      </c>
      <c r="E232" t="inlineStr">
        <is>
          <t>2016-05-26 00:00:00</t>
        </is>
      </c>
      <c r="F232" t="inlineStr">
        <is>
          <t>2016-05-26 15:55:13</t>
        </is>
      </c>
      <c r="G232" t="inlineStr">
        <is>
          <t>https://www.sec.gov/Archives/edgar/data/66740/000110465916123652/a16-11455_78a12b.htm</t>
        </is>
      </c>
      <c r="H232" t="inlineStr">
        <is>
          <t>https://www.sec.gov/Archives/edgar/data/66740/000110465916123652/0001104659-16-123652-index.html</t>
        </is>
      </c>
    </row>
    <row r="233">
      <c r="A233" s="1" t="inlineStr">
        <is>
          <t>0001047469-16-013423</t>
        </is>
      </c>
      <c r="B233" t="inlineStr">
        <is>
          <t>MMM</t>
        </is>
      </c>
      <c r="C233" t="inlineStr">
        <is>
          <t>66740</t>
        </is>
      </c>
      <c r="D233" t="inlineStr">
        <is>
          <t>424B2</t>
        </is>
      </c>
      <c r="E233" t="inlineStr">
        <is>
          <t>2016-05-25 00:00:00</t>
        </is>
      </c>
      <c r="F233" t="inlineStr">
        <is>
          <t>2016-05-25 13:00:53</t>
        </is>
      </c>
      <c r="G233" t="inlineStr">
        <is>
          <t>https://www.sec.gov/Archives/edgar/data/66740/000104746916013423/a2228776z424b2.htm</t>
        </is>
      </c>
      <c r="H233" t="inlineStr">
        <is>
          <t>https://www.sec.gov/Archives/edgar/data/66740/000104746916013423/0001047469-16-013423-index.html</t>
        </is>
      </c>
    </row>
    <row r="234">
      <c r="A234" s="1" t="inlineStr">
        <is>
          <t>0001104659-16-122654</t>
        </is>
      </c>
      <c r="B234" t="inlineStr">
        <is>
          <t>MMM</t>
        </is>
      </c>
      <c r="C234" t="inlineStr">
        <is>
          <t>66740</t>
        </is>
      </c>
      <c r="D234" t="inlineStr">
        <is>
          <t>FWP</t>
        </is>
      </c>
      <c r="E234" t="inlineStr">
        <is>
          <t>2016-05-23 00:00:00</t>
        </is>
      </c>
      <c r="F234" t="inlineStr">
        <is>
          <t>2016-05-23 16:20:37</t>
        </is>
      </c>
      <c r="G234" t="inlineStr">
        <is>
          <t>https://www.sec.gov/Archives/edgar/data/66740/000110465916122654/a16-11455_5fwp.htm</t>
        </is>
      </c>
      <c r="H234" t="inlineStr">
        <is>
          <t>https://www.sec.gov/Archives/edgar/data/66740/000110465916122654/0001104659-16-122654-index.html</t>
        </is>
      </c>
    </row>
    <row r="235">
      <c r="A235" s="1" t="inlineStr">
        <is>
          <t>0001047469-16-013354</t>
        </is>
      </c>
      <c r="B235" t="inlineStr">
        <is>
          <t>MMM</t>
        </is>
      </c>
      <c r="C235" t="inlineStr">
        <is>
          <t>66740</t>
        </is>
      </c>
      <c r="D235" t="inlineStr">
        <is>
          <t>424B2</t>
        </is>
      </c>
      <c r="E235" t="inlineStr">
        <is>
          <t>2016-05-23 00:00:00</t>
        </is>
      </c>
      <c r="F235" t="inlineStr">
        <is>
          <t>2016-05-23 06:14:13</t>
        </is>
      </c>
      <c r="G235" t="inlineStr">
        <is>
          <t>https://www.sec.gov/Archives/edgar/data/66740/000104746916013354/a2228763z424b2.htm</t>
        </is>
      </c>
      <c r="H235" t="inlineStr">
        <is>
          <t>https://www.sec.gov/Archives/edgar/data/66740/000104746916013354/0001047469-16-013354-index.html</t>
        </is>
      </c>
    </row>
    <row r="236">
      <c r="A236" s="1" t="inlineStr">
        <is>
          <t>0001104659-16-122104</t>
        </is>
      </c>
      <c r="B236" t="inlineStr">
        <is>
          <t>MMM</t>
        </is>
      </c>
      <c r="C236" t="inlineStr">
        <is>
          <t>66740</t>
        </is>
      </c>
      <c r="D236" t="inlineStr">
        <is>
          <t>8-K</t>
        </is>
      </c>
      <c r="E236" t="inlineStr">
        <is>
          <t>2016-05-19 00:00:00</t>
        </is>
      </c>
      <c r="F236" t="inlineStr">
        <is>
          <t>2016-05-19 16:28:05</t>
        </is>
      </c>
      <c r="G236" t="inlineStr">
        <is>
          <t>https://www.sec.gov/Archives/edgar/data/66740/000110465916122104/a16-11455_28k.htm</t>
        </is>
      </c>
      <c r="H236" t="inlineStr">
        <is>
          <t>https://www.sec.gov/Archives/edgar/data/66740/000110465916122104/0001104659-16-122104-index.html</t>
        </is>
      </c>
    </row>
    <row r="237">
      <c r="A237" s="1" t="inlineStr">
        <is>
          <t>0001104659-16-122100</t>
        </is>
      </c>
      <c r="B237" t="inlineStr">
        <is>
          <t>MMM</t>
        </is>
      </c>
      <c r="C237" t="inlineStr">
        <is>
          <t>66740</t>
        </is>
      </c>
      <c r="D237" t="inlineStr">
        <is>
          <t>424B5</t>
        </is>
      </c>
      <c r="E237" t="inlineStr">
        <is>
          <t>2016-05-19 00:00:00</t>
        </is>
      </c>
      <c r="F237" t="inlineStr">
        <is>
          <t>2016-05-19 16:22:39</t>
        </is>
      </c>
      <c r="G237" t="inlineStr">
        <is>
          <t>https://www.sec.gov/Archives/edgar/data/66740/000110465916122100/a16-11455_3424b5.htm</t>
        </is>
      </c>
      <c r="H237" t="inlineStr">
        <is>
          <t>https://www.sec.gov/Archives/edgar/data/66740/000110465916122100/0001104659-16-122100-index.html</t>
        </is>
      </c>
    </row>
    <row r="238">
      <c r="A238" s="1" t="inlineStr">
        <is>
          <t>0001104659-16-121794</t>
        </is>
      </c>
      <c r="B238" t="inlineStr">
        <is>
          <t>MMM</t>
        </is>
      </c>
      <c r="C238" t="inlineStr">
        <is>
          <t>66740</t>
        </is>
      </c>
      <c r="D238" t="inlineStr">
        <is>
          <t>S-8</t>
        </is>
      </c>
      <c r="E238" t="inlineStr">
        <is>
          <t>2016-05-18 00:00:00</t>
        </is>
      </c>
      <c r="F238" t="inlineStr">
        <is>
          <t>2016-05-18 12:50:00</t>
        </is>
      </c>
      <c r="G238" t="inlineStr">
        <is>
          <t>https://www.sec.gov/Archives/edgar/data/66740/000110465916121794/a16-11413_1s8.htm</t>
        </is>
      </c>
      <c r="H238" t="inlineStr">
        <is>
          <t>https://www.sec.gov/Archives/edgar/data/66740/000110465916121794/0001104659-16-121794-index.html</t>
        </is>
      </c>
    </row>
    <row r="239">
      <c r="A239" s="1" t="inlineStr">
        <is>
          <t>0001558370-16-006059</t>
        </is>
      </c>
      <c r="B239" t="inlineStr">
        <is>
          <t>MMM</t>
        </is>
      </c>
      <c r="C239" t="inlineStr">
        <is>
          <t>66740</t>
        </is>
      </c>
      <c r="D239" t="inlineStr">
        <is>
          <t>8-K</t>
        </is>
      </c>
      <c r="E239" t="inlineStr">
        <is>
          <t>2016-05-17 00:00:00</t>
        </is>
      </c>
      <c r="F239" t="inlineStr">
        <is>
          <t>2016-05-17 17:10:13</t>
        </is>
      </c>
      <c r="G239" t="inlineStr">
        <is>
          <t>https://www.sec.gov/Archives/edgar/data/66740/000155837016006059/mmm-20160517x8k.htm</t>
        </is>
      </c>
      <c r="H239" t="inlineStr">
        <is>
          <t>https://www.sec.gov/Archives/edgar/data/66740/000155837016006059/0001558370-16-006059-index.html</t>
        </is>
      </c>
    </row>
    <row r="240">
      <c r="A240" s="1" t="inlineStr">
        <is>
          <t>0001104659-16-120442</t>
        </is>
      </c>
      <c r="B240" t="inlineStr">
        <is>
          <t>MMM</t>
        </is>
      </c>
      <c r="C240" t="inlineStr">
        <is>
          <t>66740</t>
        </is>
      </c>
      <c r="D240" t="inlineStr">
        <is>
          <t>8-K</t>
        </is>
      </c>
      <c r="E240" t="inlineStr">
        <is>
          <t>2016-05-12 00:00:00</t>
        </is>
      </c>
      <c r="F240" t="inlineStr">
        <is>
          <t>2016-05-12 15:14:01</t>
        </is>
      </c>
      <c r="G240" t="inlineStr">
        <is>
          <t>https://www.sec.gov/Archives/edgar/data/66740/000110465916120442/a16-11161_18k.htm</t>
        </is>
      </c>
      <c r="H240" t="inlineStr">
        <is>
          <t>https://www.sec.gov/Archives/edgar/data/66740/000110465916120442/0001104659-16-120442-index.html</t>
        </is>
      </c>
    </row>
    <row r="241">
      <c r="A241" s="1" t="inlineStr">
        <is>
          <t>0001104659-16-120065</t>
        </is>
      </c>
      <c r="B241" t="inlineStr">
        <is>
          <t>MMM</t>
        </is>
      </c>
      <c r="C241" t="inlineStr">
        <is>
          <t>66740</t>
        </is>
      </c>
      <c r="D241" t="inlineStr">
        <is>
          <t>8-K</t>
        </is>
      </c>
      <c r="E241" t="inlineStr">
        <is>
          <t>2016-05-11 00:00:00</t>
        </is>
      </c>
      <c r="F241" t="inlineStr">
        <is>
          <t>2016-05-11 15:42:27</t>
        </is>
      </c>
      <c r="G241" t="inlineStr">
        <is>
          <t>https://www.sec.gov/Archives/edgar/data/66740/000110465916120065/a16-11110_18k.htm</t>
        </is>
      </c>
      <c r="H241" t="inlineStr">
        <is>
          <t>https://www.sec.gov/Archives/edgar/data/66740/000110465916120065/0001104659-16-120065-index.html</t>
        </is>
      </c>
    </row>
    <row r="242">
      <c r="A242" s="1" t="inlineStr">
        <is>
          <t>0001558370-16-005213</t>
        </is>
      </c>
      <c r="B242" t="inlineStr">
        <is>
          <t>MMM</t>
        </is>
      </c>
      <c r="C242" t="inlineStr">
        <is>
          <t>66740</t>
        </is>
      </c>
      <c r="D242" t="inlineStr">
        <is>
          <t>10-Q</t>
        </is>
      </c>
      <c r="E242" t="inlineStr">
        <is>
          <t>2016-05-03 00:00:00</t>
        </is>
      </c>
      <c r="F242" t="inlineStr">
        <is>
          <t>2016-05-03 16:58:47</t>
        </is>
      </c>
      <c r="G242" t="inlineStr">
        <is>
          <t>https://www.sec.gov/Archives/edgar/data/66740/000155837016005213/mmm-20160331x10q.htm</t>
        </is>
      </c>
      <c r="H242" t="inlineStr">
        <is>
          <t>https://www.sec.gov/Archives/edgar/data/66740/000155837016005213/0001558370-16-005213-index.html</t>
        </is>
      </c>
    </row>
    <row r="243">
      <c r="A243" s="1" t="inlineStr">
        <is>
          <t>0001104659-16-115619</t>
        </is>
      </c>
      <c r="B243" t="inlineStr">
        <is>
          <t>MMM</t>
        </is>
      </c>
      <c r="C243" t="inlineStr">
        <is>
          <t>66740</t>
        </is>
      </c>
      <c r="D243" t="inlineStr">
        <is>
          <t>DEFA14A</t>
        </is>
      </c>
      <c r="E243" t="inlineStr">
        <is>
          <t>2016-04-29 00:00:00</t>
        </is>
      </c>
      <c r="F243" t="inlineStr">
        <is>
          <t>2016-04-29 08:41:59</t>
        </is>
      </c>
      <c r="G243" t="inlineStr">
        <is>
          <t>https://www.sec.gov/Archives/edgar/data/66740/000110465916115619/a16-9870_1defa14a.htm</t>
        </is>
      </c>
      <c r="H243" t="inlineStr">
        <is>
          <t>https://www.sec.gov/Archives/edgar/data/66740/000110465916115619/0001104659-16-115619-index.html</t>
        </is>
      </c>
    </row>
    <row r="244">
      <c r="A244" s="1" t="inlineStr">
        <is>
          <t>0001104659-16-113961</t>
        </is>
      </c>
      <c r="B244" t="inlineStr">
        <is>
          <t>MMM</t>
        </is>
      </c>
      <c r="C244" t="inlineStr">
        <is>
          <t>66740</t>
        </is>
      </c>
      <c r="D244" t="inlineStr">
        <is>
          <t>8-K</t>
        </is>
      </c>
      <c r="E244" t="inlineStr">
        <is>
          <t>2016-04-26 00:00:00</t>
        </is>
      </c>
      <c r="F244" t="inlineStr">
        <is>
          <t>2016-04-26 07:47:43</t>
        </is>
      </c>
      <c r="G244" t="inlineStr">
        <is>
          <t>https://www.sec.gov/Archives/edgar/data/66740/000110465916113961/a16-9372_18k.htm</t>
        </is>
      </c>
      <c r="H244" t="inlineStr">
        <is>
          <t>https://www.sec.gov/Archives/edgar/data/66740/000110465916113961/0001104659-16-113961-index.html</t>
        </is>
      </c>
    </row>
    <row r="245">
      <c r="A245" s="1" t="inlineStr">
        <is>
          <t>0001104659-16-111507</t>
        </is>
      </c>
      <c r="B245" t="inlineStr">
        <is>
          <t>MMM</t>
        </is>
      </c>
      <c r="C245" t="inlineStr">
        <is>
          <t>66740</t>
        </is>
      </c>
      <c r="D245" t="inlineStr">
        <is>
          <t>DEFA14A</t>
        </is>
      </c>
      <c r="E245" t="inlineStr">
        <is>
          <t>2016-04-14 00:00:00</t>
        </is>
      </c>
      <c r="F245" t="inlineStr">
        <is>
          <t>2016-04-14 16:52:56</t>
        </is>
      </c>
      <c r="G245" t="inlineStr">
        <is>
          <t>https://www.sec.gov/Archives/edgar/data/66740/000110465916111507/a16-8477_1defa14a.htm</t>
        </is>
      </c>
      <c r="H245" t="inlineStr">
        <is>
          <t>https://www.sec.gov/Archives/edgar/data/66740/000110465916111507/0001104659-16-111507-index.html</t>
        </is>
      </c>
    </row>
    <row r="246">
      <c r="A246" s="1" t="inlineStr">
        <is>
          <t>0001104659-16-108099</t>
        </is>
      </c>
      <c r="B246" t="inlineStr">
        <is>
          <t>MMM</t>
        </is>
      </c>
      <c r="C246" t="inlineStr">
        <is>
          <t>66740</t>
        </is>
      </c>
      <c r="D246" t="inlineStr">
        <is>
          <t>8-K</t>
        </is>
      </c>
      <c r="E246" t="inlineStr">
        <is>
          <t>2016-03-29 00:00:00</t>
        </is>
      </c>
      <c r="F246" t="inlineStr">
        <is>
          <t>2016-03-29 07:14:35</t>
        </is>
      </c>
      <c r="G246" t="inlineStr">
        <is>
          <t>https://www.sec.gov/Archives/edgar/data/66740/000110465916108099/a16-7449_18k.htm</t>
        </is>
      </c>
      <c r="H246" t="inlineStr">
        <is>
          <t>https://www.sec.gov/Archives/edgar/data/66740/000110465916108099/0001104659-16-108099-index.html</t>
        </is>
      </c>
    </row>
    <row r="247">
      <c r="A247" s="1" t="inlineStr">
        <is>
          <t>0001206774-16-005095</t>
        </is>
      </c>
      <c r="B247" t="inlineStr">
        <is>
          <t>MMM</t>
        </is>
      </c>
      <c r="C247" t="inlineStr">
        <is>
          <t>66740</t>
        </is>
      </c>
      <c r="D247" t="inlineStr">
        <is>
          <t>DEFA14A</t>
        </is>
      </c>
      <c r="E247" t="inlineStr">
        <is>
          <t>2016-03-25 00:00:00</t>
        </is>
      </c>
      <c r="F247" t="inlineStr">
        <is>
          <t>2016-03-24 17:41:34</t>
        </is>
      </c>
      <c r="G247" t="inlineStr">
        <is>
          <t>https://www.sec.gov/Archives/edgar/data/66740/000120677416005095/threem_defa14a.htm</t>
        </is>
      </c>
      <c r="H247" t="inlineStr">
        <is>
          <t>https://www.sec.gov/Archives/edgar/data/66740/000120677416005095/0001206774-16-005095-index.html</t>
        </is>
      </c>
    </row>
    <row r="248">
      <c r="A248" s="1" t="inlineStr">
        <is>
          <t>0001206774-16-005068</t>
        </is>
      </c>
      <c r="B248" t="inlineStr">
        <is>
          <t>MMM</t>
        </is>
      </c>
      <c r="C248" t="inlineStr">
        <is>
          <t>66740</t>
        </is>
      </c>
      <c r="D248" t="inlineStr">
        <is>
          <t>DEFA14A</t>
        </is>
      </c>
      <c r="E248" t="inlineStr">
        <is>
          <t>2016-03-23 00:00:00</t>
        </is>
      </c>
      <c r="F248" t="inlineStr">
        <is>
          <t>2016-03-23 16:52:28</t>
        </is>
      </c>
      <c r="G248" t="inlineStr">
        <is>
          <t>https://www.sec.gov/Archives/edgar/data/66740/000120677416005068/threem_defa14a.htm</t>
        </is>
      </c>
      <c r="H248" t="inlineStr">
        <is>
          <t>https://www.sec.gov/Archives/edgar/data/66740/000120677416005068/0001206774-16-005068-index.html</t>
        </is>
      </c>
    </row>
    <row r="249">
      <c r="A249" s="1" t="inlineStr">
        <is>
          <t>0001206774-16-005067</t>
        </is>
      </c>
      <c r="B249" t="inlineStr">
        <is>
          <t>MMM</t>
        </is>
      </c>
      <c r="C249" t="inlineStr">
        <is>
          <t>66740</t>
        </is>
      </c>
      <c r="D249" t="inlineStr">
        <is>
          <t>DEF 14A</t>
        </is>
      </c>
      <c r="E249" t="inlineStr">
        <is>
          <t>2016-03-23 00:00:00</t>
        </is>
      </c>
      <c r="F249" t="inlineStr">
        <is>
          <t>2016-03-23 16:34:31</t>
        </is>
      </c>
      <c r="G249" t="inlineStr">
        <is>
          <t>https://www.sec.gov/Archives/edgar/data/66740/000120677416005067/threem_def14a.htm</t>
        </is>
      </c>
      <c r="H249" t="inlineStr">
        <is>
          <t>https://www.sec.gov/Archives/edgar/data/66740/000120677416005067/0001206774-16-005067-index.html</t>
        </is>
      </c>
    </row>
    <row r="250">
      <c r="A250" s="1" t="inlineStr">
        <is>
          <t>0001558370-16-004144</t>
        </is>
      </c>
      <c r="B250" t="inlineStr">
        <is>
          <t>MMM</t>
        </is>
      </c>
      <c r="C250" t="inlineStr">
        <is>
          <t>66740</t>
        </is>
      </c>
      <c r="D250" t="inlineStr">
        <is>
          <t>8-K</t>
        </is>
      </c>
      <c r="E250" t="inlineStr">
        <is>
          <t>2016-03-15 00:00:00</t>
        </is>
      </c>
      <c r="F250" t="inlineStr">
        <is>
          <t>2016-03-15 13:43:43</t>
        </is>
      </c>
      <c r="G250" t="inlineStr">
        <is>
          <t>https://www.sec.gov/Archives/edgar/data/66740/000155837016004144/mmm-20160315x8k.htm</t>
        </is>
      </c>
      <c r="H250" t="inlineStr">
        <is>
          <t>https://www.sec.gov/Archives/edgar/data/66740/000155837016004144/0001558370-16-004144-index.html</t>
        </is>
      </c>
    </row>
    <row r="251">
      <c r="A251" s="1" t="inlineStr">
        <is>
          <t>0001104659-16-104498</t>
        </is>
      </c>
      <c r="B251" t="inlineStr">
        <is>
          <t>MMM</t>
        </is>
      </c>
      <c r="C251" t="inlineStr">
        <is>
          <t>66740</t>
        </is>
      </c>
      <c r="D251" t="inlineStr">
        <is>
          <t>8-K</t>
        </is>
      </c>
      <c r="E251" t="inlineStr">
        <is>
          <t>2016-03-11 00:00:00</t>
        </is>
      </c>
      <c r="F251" t="inlineStr">
        <is>
          <t>2016-03-11 15:55:50</t>
        </is>
      </c>
      <c r="G251" t="inlineStr">
        <is>
          <t>https://www.sec.gov/Archives/edgar/data/66740/000110465916104498/a16-6142_18k.htm</t>
        </is>
      </c>
      <c r="H251" t="inlineStr">
        <is>
          <t>https://www.sec.gov/Archives/edgar/data/66740/000110465916104498/0001104659-16-104498-index.html</t>
        </is>
      </c>
    </row>
  </sheetData>
  <conditionalFormatting sqref="A1:H1">
    <cfRule type="expression" priority="1" dxfId="0"/>
  </conditionalFormatting>
  <pageMargins left="0.75" right="0.75" top="1" bottom="1" header="0.5" footer="0.5"/>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2020-10-22T19:45:50Z</dcterms:created>
  <dcterms:modified xmlns:dcterms="http://purl.org/dc/terms/" xmlns:xsi="http://www.w3.org/2001/XMLSchema-instance" xsi:type="dcterms:W3CDTF">2020-10-22T19:45:50Z</dcterms:modified>
</cp:coreProperties>
</file>