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sheets/sheet9.xml" ContentType="application/vnd.openxmlformats-officedocument.spreadsheetml.worksheet+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sheetId="1" state="visible" r:id="rId1"/>
    <sheet xmlns:r="http://schemas.openxmlformats.org/officeDocument/2006/relationships" name="BalanceSheet" sheetId="2" state="visible" r:id="rId2"/>
    <sheet xmlns:r="http://schemas.openxmlformats.org/officeDocument/2006/relationships" name="IncomeStatement" sheetId="3" state="visible" r:id="rId3"/>
    <sheet xmlns:r="http://schemas.openxmlformats.org/officeDocument/2006/relationships" name="CashFlow" sheetId="4" state="visible" r:id="rId4"/>
    <sheet xmlns:r="http://schemas.openxmlformats.org/officeDocument/2006/relationships" name="Stats" sheetId="5" state="visible" r:id="rId5"/>
    <sheet xmlns:r="http://schemas.openxmlformats.org/officeDocument/2006/relationships" name="CompanyNews" sheetId="6" state="visible" r:id="rId6"/>
    <sheet xmlns:r="http://schemas.openxmlformats.org/officeDocument/2006/relationships" name="Recommendations" sheetId="7" state="visible" r:id="rId7"/>
    <sheet xmlns:r="http://schemas.openxmlformats.org/officeDocument/2006/relationships" name="Quote" sheetId="8" state="visible" r:id="rId8"/>
    <sheet xmlns:r="http://schemas.openxmlformats.org/officeDocument/2006/relationships" name="SecFillings" sheetId="9" state="visible" r:id="rId9"/>
  </sheets>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164" fontId="0" fillId="0" borderId="0" pivotButton="0" quotePrefix="0" xfId="0"/>
  </cellXfs>
  <cellStyles count="1">
    <cellStyle name="Normal" xfId="0" builtinId="0" hidden="0"/>
  </cellStyles>
  <dxfs count="2">
    <dxf>
      <font>
        <b val="1"/>
      </font>
    </dxf>
    <dxf>
      <fill>
        <patternFill>
          <bgColor rgb="00f0efeb"/>
        </patternFill>
      </fill>
    </dxf>
  </dxf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ables/table1.xml><?xml version="1.0" encoding="utf-8"?>
<table xmlns="http://schemas.openxmlformats.org/spreadsheetml/2006/main" id="1" name="Company" displayName="Company" ref="A1:B13" headerRowCount="1">
  <autoFilter ref="A1:B13"/>
  <tableColumns count="2">
    <tableColumn id="1" name="Label"/>
    <tableColumn id="2" name="Value"/>
  </tableColumns>
  <tableStyleInfo name="TableStyleLight1"/>
</table>
</file>

<file path=xl/tables/table2.xml><?xml version="1.0" encoding="utf-8"?>
<table xmlns="http://schemas.openxmlformats.org/spreadsheetml/2006/main" id="2" name="BalanceSheet" displayName="BalanceSheet" ref="A1:I53" headerRowCount="1">
  <autoFilter ref="A1:I53"/>
  <tableColumns count="9">
    <tableColumn id="1" name="label"/>
    <tableColumn id="2" name="2012"/>
    <tableColumn id="3" name="2013"/>
    <tableColumn id="4" name="2014"/>
    <tableColumn id="5" name="2015"/>
    <tableColumn id="6" name="2016"/>
    <tableColumn id="7" name="2017"/>
    <tableColumn id="8" name="2018"/>
    <tableColumn id="9" name="2019"/>
  </tableColumns>
  <tableStyleInfo name="TableStyleLight1"/>
</table>
</file>

<file path=xl/tables/table3.xml><?xml version="1.0" encoding="utf-8"?>
<table xmlns="http://schemas.openxmlformats.org/spreadsheetml/2006/main" id="3" name="IncomeStatement" displayName="IncomeStatement" ref="A1:I25" headerRowCount="1">
  <autoFilter ref="A1:I25"/>
  <tableColumns count="9">
    <tableColumn id="1" name="label"/>
    <tableColumn id="2" name="2012"/>
    <tableColumn id="3" name="2013"/>
    <tableColumn id="4" name="2014"/>
    <tableColumn id="5" name="2015"/>
    <tableColumn id="6" name="2016"/>
    <tableColumn id="7" name="2017"/>
    <tableColumn id="8" name="2018"/>
    <tableColumn id="9" name="2019"/>
  </tableColumns>
  <tableStyleInfo name="TableStyleLight1"/>
</table>
</file>

<file path=xl/tables/table4.xml><?xml version="1.0" encoding="utf-8"?>
<table xmlns="http://schemas.openxmlformats.org/spreadsheetml/2006/main" id="4" name="CashFlow" displayName="CashFlow" ref="A1:I74" headerRowCount="1">
  <autoFilter ref="A1:I74"/>
  <tableColumns count="9">
    <tableColumn id="1" name="label"/>
    <tableColumn id="2" name="2012"/>
    <tableColumn id="3" name="2013"/>
    <tableColumn id="4" name="2014"/>
    <tableColumn id="5" name="2015"/>
    <tableColumn id="6" name="2016"/>
    <tableColumn id="7" name="2017"/>
    <tableColumn id="8" name="2018"/>
    <tableColumn id="9" name="2019"/>
  </tableColumns>
  <tableStyleInfo name="TableStyleLight1"/>
</table>
</file>

<file path=xl/tables/table5.xml><?xml version="1.0" encoding="utf-8"?>
<table xmlns="http://schemas.openxmlformats.org/spreadsheetml/2006/main" id="5" name="Stats" displayName="Stats" ref="A1:B130" headerRowCount="1">
  <autoFilter ref="A1:B130"/>
  <tableColumns count="2">
    <tableColumn id="1" name="KPI"/>
    <tableColumn id="2" name="Value"/>
  </tableColumns>
  <tableStyleInfo name="TableStyleLight1"/>
</table>
</file>

<file path=xl/tables/table6.xml><?xml version="1.0" encoding="utf-8"?>
<table xmlns="http://schemas.openxmlformats.org/spreadsheetml/2006/main" id="6" name="CompanyNews" displayName="CompanyNews" ref="A1:C201" headerRowCount="1">
  <autoFilter ref="A1:C201"/>
  <tableColumns count="3">
    <tableColumn id="1" name="datetime"/>
    <tableColumn id="2" name="headline"/>
    <tableColumn id="3" name="summary"/>
  </tableColumns>
  <tableStyleInfo name="TableStyleLight1"/>
</table>
</file>

<file path=xl/tables/table7.xml><?xml version="1.0" encoding="utf-8"?>
<table xmlns="http://schemas.openxmlformats.org/spreadsheetml/2006/main" id="7" name="Recommendations" displayName="Recommendations" ref="A1:G20" headerRowCount="1">
  <autoFilter ref="A1:G20"/>
  <tableColumns count="7">
    <tableColumn id="1" name="buy"/>
    <tableColumn id="2" name="hold"/>
    <tableColumn id="3" name="period"/>
    <tableColumn id="4" name="sell"/>
    <tableColumn id="5" name="strongBuy"/>
    <tableColumn id="6" name="strongSell"/>
    <tableColumn id="7" name="symbol"/>
  </tableColumns>
  <tableStyleInfo name="TableStyleLight1"/>
</table>
</file>

<file path=xl/tables/table8.xml><?xml version="1.0" encoding="utf-8"?>
<table xmlns="http://schemas.openxmlformats.org/spreadsheetml/2006/main" id="8" name="Quote" displayName="Quote" ref="A1:F252" headerRowCount="1">
  <autoFilter ref="A1:F252"/>
  <tableColumns count="6">
    <tableColumn id="1" name="Date"/>
    <tableColumn id="2" name="Open"/>
    <tableColumn id="3" name="Low"/>
    <tableColumn id="4" name="High"/>
    <tableColumn id="5" name="Close"/>
    <tableColumn id="6" name="Volume"/>
  </tableColumns>
  <tableStyleInfo name="TableStyleLight1"/>
</table>
</file>

<file path=xl/tables/table9.xml><?xml version="1.0" encoding="utf-8"?>
<table xmlns="http://schemas.openxmlformats.org/spreadsheetml/2006/main" id="9" name="SecFillings" displayName="SecFillings" ref="A1:H251" headerRowCount="1">
  <autoFilter ref="A1:H251"/>
  <tableColumns count="8">
    <tableColumn id="1" name="accessNumber"/>
    <tableColumn id="2" name="symbol"/>
    <tableColumn id="3" name="cik"/>
    <tableColumn id="4" name="form"/>
    <tableColumn id="5" name="filedDate"/>
    <tableColumn id="6" name="acceptedDate"/>
    <tableColumn id="7" name="reportUrl"/>
    <tableColumn id="8" name="filingUrl"/>
  </tableColumns>
  <tableStyleInfo name="TableStyleLight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4.xml.rels><Relationships xmlns="http://schemas.openxmlformats.org/package/2006/relationships"><Relationship Type="http://schemas.openxmlformats.org/officeDocument/2006/relationships/table" Target="/xl/tables/table4.xml" Id="rId1"/></Relationships>
</file>

<file path=xl/worksheets/_rels/sheet5.xml.rels><Relationships xmlns="http://schemas.openxmlformats.org/package/2006/relationships"><Relationship Type="http://schemas.openxmlformats.org/officeDocument/2006/relationships/table" Target="/xl/tables/table5.xml" Id="rId1"/></Relationships>
</file>

<file path=xl/worksheets/_rels/sheet6.xml.rels><Relationships xmlns="http://schemas.openxmlformats.org/package/2006/relationships"><Relationship Type="http://schemas.openxmlformats.org/officeDocument/2006/relationships/table" Target="/xl/tables/table6.xml" Id="rId1"/></Relationships>
</file>

<file path=xl/worksheets/_rels/sheet7.xml.rels><Relationships xmlns="http://schemas.openxmlformats.org/package/2006/relationships"><Relationship Type="http://schemas.openxmlformats.org/officeDocument/2006/relationships/table" Target="/xl/tables/table7.xml" Id="rId1"/></Relationships>
</file>

<file path=xl/worksheets/_rels/sheet8.xml.rels><Relationships xmlns="http://schemas.openxmlformats.org/package/2006/relationships"><Relationship Type="http://schemas.openxmlformats.org/officeDocument/2006/relationships/table" Target="/xl/tables/table8.xml" Id="rId1"/></Relationships>
</file>

<file path=xl/worksheets/_rels/sheet9.xml.rels><Relationships xmlns="http://schemas.openxmlformats.org/package/2006/relationships"><Relationship Type="http://schemas.openxmlformats.org/officeDocument/2006/relationships/table" Target="/xl/tables/table9.xml" Id="rId1"/></Relationships>
</file>

<file path=xl/worksheets/sheet1.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width="18" customWidth="1" min="1" max="1"/>
    <col width="18" customWidth="1" min="2" max="2"/>
  </cols>
  <sheetData>
    <row r="1">
      <c r="A1" t="inlineStr">
        <is>
          <t>Label</t>
        </is>
      </c>
      <c r="B1" t="inlineStr">
        <is>
          <t>Value</t>
        </is>
      </c>
    </row>
    <row r="2">
      <c r="A2" t="inlineStr">
        <is>
          <t>country</t>
        </is>
      </c>
      <c r="B2" t="inlineStr">
        <is>
          <t>US</t>
        </is>
      </c>
    </row>
    <row r="3">
      <c r="A3" t="inlineStr">
        <is>
          <t>currency</t>
        </is>
      </c>
      <c r="B3" t="inlineStr">
        <is>
          <t>USD</t>
        </is>
      </c>
    </row>
    <row r="4">
      <c r="A4" t="inlineStr">
        <is>
          <t>exchange</t>
        </is>
      </c>
      <c r="B4" t="inlineStr">
        <is>
          <t>NASDAQ NMS - GLOBAL MARKET</t>
        </is>
      </c>
    </row>
    <row r="5">
      <c r="A5" t="inlineStr">
        <is>
          <t>finnhubIndustry</t>
        </is>
      </c>
      <c r="B5" t="inlineStr">
        <is>
          <t>Media</t>
        </is>
      </c>
    </row>
    <row r="6">
      <c r="A6" t="inlineStr">
        <is>
          <t>ipo</t>
        </is>
      </c>
      <c r="B6" t="inlineStr">
        <is>
          <t>2012-05-18</t>
        </is>
      </c>
    </row>
    <row r="7">
      <c r="A7" t="inlineStr">
        <is>
          <t>logo</t>
        </is>
      </c>
      <c r="B7" t="inlineStr">
        <is>
          <t>https://static.finnhub.io/logo/42c51bb8-80cc-11ea-adbd-00000000092a.png</t>
        </is>
      </c>
    </row>
    <row r="8">
      <c r="A8" t="inlineStr">
        <is>
          <t>marketCapitalization</t>
        </is>
      </c>
      <c r="B8" t="n">
        <v>764736.1</v>
      </c>
    </row>
    <row r="9">
      <c r="A9" t="inlineStr">
        <is>
          <t>name</t>
        </is>
      </c>
      <c r="B9" t="inlineStr">
        <is>
          <t>Facebook Inc</t>
        </is>
      </c>
    </row>
    <row r="10">
      <c r="A10" t="inlineStr">
        <is>
          <t>phone</t>
        </is>
      </c>
      <c r="B10" t="inlineStr">
        <is>
          <t>16506187714</t>
        </is>
      </c>
    </row>
    <row r="11">
      <c r="A11" t="inlineStr">
        <is>
          <t>shareOutstanding</t>
        </is>
      </c>
      <c r="B11" t="n">
        <v>2848.815818</v>
      </c>
    </row>
    <row r="12">
      <c r="A12" t="inlineStr">
        <is>
          <t>ticker</t>
        </is>
      </c>
      <c r="B12" t="inlineStr">
        <is>
          <t>FB</t>
        </is>
      </c>
    </row>
    <row r="13">
      <c r="A13" t="inlineStr">
        <is>
          <t>weburl</t>
        </is>
      </c>
      <c r="B13" t="inlineStr">
        <is>
          <t>https://www.facebook.com</t>
        </is>
      </c>
    </row>
  </sheetData>
  <conditionalFormatting sqref="A1:B1">
    <cfRule type="expression" priority="1" dxfId="0">
      <formula>ISBLANK($A1)=False</formula>
    </cfRule>
  </conditionalFormatting>
  <conditionalFormatting sqref="A1:A13">
    <cfRule type="expression" priority="1" dxfId="0">
      <formula>ISBLANK($A1)=False</formula>
    </cfRule>
  </conditionalFormatting>
  <conditionalFormatting sqref="A1:B13">
    <cfRule type="expression" priority="3" dxfId="1">
      <formula>ISBLANK($A1)=False</formula>
    </cfRule>
  </conditionalFormatting>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I53"/>
  <sheetViews>
    <sheetView workbookViewId="0">
      <selection activeCell="A1" sqref="A1"/>
    </sheetView>
  </sheetViews>
  <sheetFormatPr baseColWidth="8" defaultRowHeight="15"/>
  <cols>
    <col width="18" customWidth="1" min="1" max="1"/>
    <col width="18" customWidth="1" min="2" max="2"/>
    <col width="18" customWidth="1" min="3" max="3"/>
    <col width="18" customWidth="1" min="4" max="4"/>
    <col width="18" customWidth="1" min="5" max="5"/>
    <col width="18" customWidth="1" min="6" max="6"/>
    <col width="18" customWidth="1" min="7" max="7"/>
    <col width="18" customWidth="1" min="8" max="8"/>
    <col width="18" customWidth="1" min="9" max="9"/>
  </cols>
  <sheetData>
    <row r="1">
      <c r="A1" t="inlineStr">
        <is>
          <t>label</t>
        </is>
      </c>
      <c r="B1" t="inlineStr">
        <is>
          <t>2012</t>
        </is>
      </c>
      <c r="C1" t="inlineStr">
        <is>
          <t>2013</t>
        </is>
      </c>
      <c r="D1" t="inlineStr">
        <is>
          <t>2014</t>
        </is>
      </c>
      <c r="E1" t="inlineStr">
        <is>
          <t>2015</t>
        </is>
      </c>
      <c r="F1" t="inlineStr">
        <is>
          <t>2016</t>
        </is>
      </c>
      <c r="G1" t="inlineStr">
        <is>
          <t>2017</t>
        </is>
      </c>
      <c r="H1" t="inlineStr">
        <is>
          <t>2018</t>
        </is>
      </c>
      <c r="I1" t="inlineStr">
        <is>
          <t>2019</t>
        </is>
      </c>
    </row>
    <row r="2">
      <c r="A2" t="inlineStr">
        <is>
          <t>Accounts payable</t>
        </is>
      </c>
      <c r="B2" t="n">
        <v>65000000</v>
      </c>
      <c r="C2" t="n">
        <v>87000000</v>
      </c>
      <c r="D2" t="n">
        <v>176000000</v>
      </c>
      <c r="E2" t="n">
        <v>196000000</v>
      </c>
      <c r="F2" t="n">
        <v>302000000</v>
      </c>
      <c r="G2" t="n">
        <v>380000000</v>
      </c>
      <c r="H2" t="n">
        <v>820000000</v>
      </c>
      <c r="I2" t="n">
        <v>1363000000</v>
      </c>
    </row>
    <row r="3">
      <c r="A3" t="inlineStr">
        <is>
          <t>Accounts receivable, net of allowances for doubtful accounts of $22 and $17 as of December 31, 2012 and 2011, respectively</t>
        </is>
      </c>
      <c r="B3" t="n">
        <v>719000000</v>
      </c>
      <c r="C3" t="n">
        <v/>
      </c>
      <c r="D3" t="n">
        <v/>
      </c>
      <c r="E3" t="n">
        <v/>
      </c>
      <c r="F3" t="n">
        <v/>
      </c>
      <c r="G3" t="n">
        <v/>
      </c>
      <c r="H3" t="n">
        <v/>
      </c>
      <c r="I3" t="n">
        <v/>
      </c>
    </row>
    <row r="4">
      <c r="A4" t="inlineStr">
        <is>
          <t>Accounts receivable, net of allowances for doubtful accounts of $38 and $22 as of December 31, 2013 and December 31, 2012, respectively</t>
        </is>
      </c>
      <c r="B4" t="n">
        <v/>
      </c>
      <c r="C4" t="n">
        <v>1109000000</v>
      </c>
      <c r="D4" t="n">
        <v/>
      </c>
      <c r="E4" t="n">
        <v/>
      </c>
      <c r="F4" t="n">
        <v/>
      </c>
      <c r="G4" t="n">
        <v/>
      </c>
      <c r="H4" t="n">
        <v/>
      </c>
      <c r="I4" t="n">
        <v/>
      </c>
    </row>
    <row r="5">
      <c r="A5" t="inlineStr">
        <is>
          <t>Accounts receivable, net of allowances for doubtful accounts of $39 and $38 as of December 31, 2014 and December 31, 2013, respectively</t>
        </is>
      </c>
      <c r="B5" t="n">
        <v/>
      </c>
      <c r="C5" t="n">
        <v/>
      </c>
      <c r="D5" t="n">
        <v>1678000000</v>
      </c>
      <c r="E5" t="n">
        <v/>
      </c>
      <c r="F5" t="n">
        <v/>
      </c>
      <c r="G5" t="n">
        <v/>
      </c>
      <c r="H5" t="n">
        <v/>
      </c>
      <c r="I5" t="n">
        <v/>
      </c>
    </row>
    <row r="6">
      <c r="A6" t="inlineStr">
        <is>
          <t>Accounts receivable, net of allowances for doubtful accounts of $68 and $39 as of December 31, 2015 and December 31, 2014, respectively</t>
        </is>
      </c>
      <c r="B6" t="n">
        <v/>
      </c>
      <c r="C6" t="n">
        <v/>
      </c>
      <c r="D6" t="n">
        <v/>
      </c>
      <c r="E6" t="n">
        <v>2559000000</v>
      </c>
      <c r="F6" t="n">
        <v/>
      </c>
      <c r="G6" t="n">
        <v/>
      </c>
      <c r="H6" t="n">
        <v/>
      </c>
      <c r="I6" t="n">
        <v/>
      </c>
    </row>
    <row r="7">
      <c r="A7" t="inlineStr">
        <is>
          <t>Accounts receivable, net of allowances for doubtful accounts of $94 and $68 as of December 31, 2016 and December 31, 2015, respectively</t>
        </is>
      </c>
      <c r="B7" t="n">
        <v/>
      </c>
      <c r="C7" t="n">
        <v/>
      </c>
      <c r="D7" t="n">
        <v/>
      </c>
      <c r="E7" t="n">
        <v/>
      </c>
      <c r="F7" t="n">
        <v>3993000000</v>
      </c>
      <c r="G7" t="n">
        <v/>
      </c>
      <c r="H7" t="n">
        <v/>
      </c>
      <c r="I7" t="n">
        <v/>
      </c>
    </row>
    <row r="8">
      <c r="A8" t="inlineStr">
        <is>
          <t>Accounts receivable, net of allowances of $189 and $94 as of December 31, 2017 and 2016, respectively</t>
        </is>
      </c>
      <c r="B8" t="n">
        <v/>
      </c>
      <c r="C8" t="n">
        <v/>
      </c>
      <c r="D8" t="n">
        <v/>
      </c>
      <c r="E8" t="n">
        <v/>
      </c>
      <c r="F8" t="n">
        <v/>
      </c>
      <c r="G8" t="n">
        <v>5832000000</v>
      </c>
      <c r="H8" t="n">
        <v/>
      </c>
      <c r="I8" t="n">
        <v/>
      </c>
    </row>
    <row r="9">
      <c r="A9" t="inlineStr">
        <is>
          <t>Accounts receivable, net of allowances of $206 and $229 as of December 31, 2019 and December 31, 2018, respectively</t>
        </is>
      </c>
      <c r="B9" t="n">
        <v/>
      </c>
      <c r="C9" t="n">
        <v/>
      </c>
      <c r="D9" t="n">
        <v/>
      </c>
      <c r="E9" t="n">
        <v/>
      </c>
      <c r="F9" t="n">
        <v/>
      </c>
      <c r="G9" t="n">
        <v/>
      </c>
      <c r="H9" t="n">
        <v/>
      </c>
      <c r="I9" t="n">
        <v>9518000000</v>
      </c>
    </row>
    <row r="10">
      <c r="A10" t="inlineStr">
        <is>
          <t>Accounts receivable, net of allowances of $229 and $189 as of December 31, 2018 and 2017, respectively</t>
        </is>
      </c>
      <c r="B10" t="n">
        <v/>
      </c>
      <c r="C10" t="n">
        <v/>
      </c>
      <c r="D10" t="n">
        <v/>
      </c>
      <c r="E10" t="n">
        <v/>
      </c>
      <c r="F10" t="n">
        <v/>
      </c>
      <c r="G10" t="n">
        <v/>
      </c>
      <c r="H10" t="n">
        <v>7587000000</v>
      </c>
      <c r="I10" t="n">
        <v/>
      </c>
    </row>
    <row r="11">
      <c r="A11" t="inlineStr">
        <is>
          <t>Accrued expenses and other current liabilities</t>
        </is>
      </c>
      <c r="B11" t="n">
        <v>423000000</v>
      </c>
      <c r="C11" t="n">
        <v>555000000</v>
      </c>
      <c r="D11" t="n">
        <v>866000000</v>
      </c>
      <c r="E11" t="n">
        <v>1449000000</v>
      </c>
      <c r="F11" t="n">
        <v>2203000000</v>
      </c>
      <c r="G11" t="n">
        <v>2892000000</v>
      </c>
      <c r="H11" t="n">
        <v>5509000000</v>
      </c>
      <c r="I11" t="n">
        <v>11735000000</v>
      </c>
    </row>
    <row r="12">
      <c r="A12" t="inlineStr">
        <is>
          <t>Accumulated other comprehensive (loss) income</t>
        </is>
      </c>
      <c r="B12" t="n">
        <v/>
      </c>
      <c r="C12" t="n">
        <v/>
      </c>
      <c r="D12" t="n">
        <v>-228000000</v>
      </c>
      <c r="E12" t="n">
        <v/>
      </c>
      <c r="F12" t="n">
        <v/>
      </c>
      <c r="G12" t="n">
        <v/>
      </c>
      <c r="H12" t="n">
        <v/>
      </c>
      <c r="I12" t="n">
        <v/>
      </c>
    </row>
    <row r="13">
      <c r="A13" t="inlineStr">
        <is>
          <t>Accumulated other comprehensive income</t>
        </is>
      </c>
      <c r="B13" t="n">
        <v/>
      </c>
      <c r="C13" t="n">
        <v>14000000</v>
      </c>
      <c r="D13" t="n">
        <v/>
      </c>
      <c r="E13" t="n">
        <v/>
      </c>
      <c r="F13" t="n">
        <v/>
      </c>
      <c r="G13" t="n">
        <v/>
      </c>
      <c r="H13" t="n">
        <v/>
      </c>
      <c r="I13" t="n">
        <v/>
      </c>
    </row>
    <row r="14">
      <c r="A14" t="inlineStr">
        <is>
          <t>Accumulated other comprehensive income (loss)</t>
        </is>
      </c>
      <c r="B14" t="n">
        <v>2000000</v>
      </c>
      <c r="C14" t="n">
        <v/>
      </c>
      <c r="D14" t="n">
        <v/>
      </c>
      <c r="E14" t="n">
        <v/>
      </c>
      <c r="F14" t="n">
        <v/>
      </c>
      <c r="G14" t="n">
        <v/>
      </c>
      <c r="H14" t="n">
        <v/>
      </c>
      <c r="I14" t="n">
        <v/>
      </c>
    </row>
    <row r="15">
      <c r="A15" t="inlineStr">
        <is>
          <t>Accumulated other comprehensive loss</t>
        </is>
      </c>
      <c r="B15" t="n">
        <v/>
      </c>
      <c r="C15" t="n">
        <v/>
      </c>
      <c r="D15" t="n">
        <v/>
      </c>
      <c r="E15" t="n">
        <v>-455000000</v>
      </c>
      <c r="F15" t="n">
        <v>-703000000</v>
      </c>
      <c r="G15" t="n">
        <v>-227000000</v>
      </c>
      <c r="H15" t="n">
        <v>-760000000</v>
      </c>
      <c r="I15" t="n">
        <v>489000000</v>
      </c>
    </row>
    <row r="16">
      <c r="A16" t="inlineStr">
        <is>
          <t>Additional paid-in capital</t>
        </is>
      </c>
      <c r="B16" t="n">
        <v>10094000000</v>
      </c>
      <c r="C16" t="n">
        <v>12297000000</v>
      </c>
      <c r="D16" t="n">
        <v>30225000000</v>
      </c>
      <c r="E16" t="n">
        <v>34886000000</v>
      </c>
      <c r="F16" t="n">
        <v>38227000000</v>
      </c>
      <c r="G16" t="n">
        <v>40584000000</v>
      </c>
      <c r="H16" t="n">
        <v>42906000000</v>
      </c>
      <c r="I16" t="n">
        <v>45851000000</v>
      </c>
    </row>
    <row r="17">
      <c r="A17" t="inlineStr">
        <is>
          <t>Capital lease obligations, less current portion</t>
        </is>
      </c>
      <c r="B17" t="n">
        <v/>
      </c>
      <c r="C17" t="n">
        <v/>
      </c>
      <c r="D17" t="n">
        <v>119000000</v>
      </c>
      <c r="E17" t="n">
        <v/>
      </c>
      <c r="F17" t="n">
        <v>0</v>
      </c>
      <c r="G17" t="n">
        <v/>
      </c>
      <c r="H17" t="n">
        <v/>
      </c>
      <c r="I17" t="n">
        <v/>
      </c>
    </row>
    <row r="18">
      <c r="A18" t="inlineStr">
        <is>
          <t>Cash and cash equivalents</t>
        </is>
      </c>
      <c r="B18" t="n">
        <v>2384000000</v>
      </c>
      <c r="C18" t="n">
        <v>3323000000</v>
      </c>
      <c r="D18" t="n">
        <v>4315000000</v>
      </c>
      <c r="E18" t="n">
        <v>4907000000</v>
      </c>
      <c r="F18" t="n">
        <v>8903000000</v>
      </c>
      <c r="G18" t="n">
        <v/>
      </c>
      <c r="H18" t="n">
        <v>10019000000</v>
      </c>
      <c r="I18" t="n">
        <v>19079000000</v>
      </c>
    </row>
    <row r="19">
      <c r="A19" t="inlineStr">
        <is>
          <t>Common stock value</t>
        </is>
      </c>
      <c r="B19" t="n">
        <v>0</v>
      </c>
      <c r="C19" t="n">
        <v/>
      </c>
      <c r="D19" t="n">
        <v/>
      </c>
      <c r="E19" t="n">
        <v/>
      </c>
      <c r="F19" t="n">
        <v/>
      </c>
      <c r="G19" t="n">
        <v/>
      </c>
      <c r="H19" t="n">
        <v/>
      </c>
      <c r="I19" t="n">
        <v/>
      </c>
    </row>
    <row r="20">
      <c r="A20" t="inlineStr">
        <is>
          <t>Common stock, $0.000006 par value; 5,000 million Class A shares authorized, 1,970 million and 1,671 million shares issued and outstanding, including 6 million and 2 million outstanding shares subject to repurchase as of December 31, 2013 and December 31, 2012, respectively; 4,141 million Class B shares authorized, 577 million and 701 million shares issued and outstanding, including 6 million and 11 million outstanding shares subject to repurchase as of December 31, 2013 and December 31, 2012, respectively</t>
        </is>
      </c>
      <c r="B20" t="n">
        <v/>
      </c>
      <c r="C20" t="n">
        <v>0</v>
      </c>
      <c r="D20" t="n">
        <v/>
      </c>
      <c r="E20" t="n">
        <v/>
      </c>
      <c r="F20" t="n">
        <v/>
      </c>
      <c r="G20" t="n">
        <v/>
      </c>
      <c r="H20" t="n">
        <v/>
      </c>
      <c r="I20" t="n">
        <v/>
      </c>
    </row>
    <row r="21">
      <c r="A21" t="inlineStr">
        <is>
          <t>Common stock, $0.000006 par value; 5,000 million Class A shares authorized, 2,234 million and 1,970 million shares issued and outstanding, including 13 million and 6 million outstanding shares subject to repurchase, as of December 31, 2014 and December 31, 2013, respectively; 4,141 million Class B shares authorized, 563 million and 577 million shares issued and outstanding, including 6 million outstanding shares subject to repurchase, as of December 31, 2014 and December 31, 2013, respectively</t>
        </is>
      </c>
      <c r="B21" t="n">
        <v/>
      </c>
      <c r="C21" t="n">
        <v/>
      </c>
      <c r="D21" t="n">
        <v>0</v>
      </c>
      <c r="E21" t="n">
        <v/>
      </c>
      <c r="F21" t="n">
        <v/>
      </c>
      <c r="G21" t="n">
        <v/>
      </c>
      <c r="H21" t="n">
        <v/>
      </c>
      <c r="I21" t="n">
        <v/>
      </c>
    </row>
    <row r="22">
      <c r="A22" t="inlineStr">
        <is>
          <t>Common stock, $0.000006 par value; 5,000 million Class A shares authorized, 2,293 million and 2,234 million shares issued and outstanding, including 8 million and 13 million outstanding shares subject to repurchase, as of December 31, 2015 and December 31, 2014, respectively; 4,141 million Class B shares authorized, 552 million and 563 million shares issued and outstanding, including 3 million and 6 million outstanding shares subject to repurchase, as of December 31, 2015 and December 31, 2014, respective</t>
        </is>
      </c>
      <c r="B22" t="n">
        <v/>
      </c>
      <c r="C22" t="n">
        <v/>
      </c>
      <c r="D22" t="n">
        <v/>
      </c>
      <c r="E22" t="n">
        <v>0</v>
      </c>
      <c r="F22" t="n">
        <v/>
      </c>
      <c r="G22" t="n">
        <v/>
      </c>
      <c r="H22" t="n">
        <v/>
      </c>
      <c r="I22" t="n">
        <v/>
      </c>
    </row>
    <row r="23">
      <c r="A23" t="inlineStr">
        <is>
          <t>Common stock, $0.000006 par value; 5,000 million Class A shares authorized, 2,354 million and 2,293 million shares issued and outstanding, including 4 million and 8 million outstanding shares subject to repurchase, as of December 31, 2016 and December 31, 2015, respectively; 4,141 million Class B shares authorized, 538 million and 552 million shares issued and outstanding, including 2 million and 3 million outstanding shares subject to repurchase, as of December 31, 2016 and December 31, 2015, respectivel</t>
        </is>
      </c>
      <c r="B23" t="n">
        <v/>
      </c>
      <c r="C23" t="n">
        <v/>
      </c>
      <c r="D23" t="n">
        <v/>
      </c>
      <c r="E23" t="n">
        <v/>
      </c>
      <c r="F23" t="n">
        <v>0</v>
      </c>
      <c r="G23" t="n">
        <v/>
      </c>
      <c r="H23" t="n">
        <v/>
      </c>
      <c r="I23" t="n">
        <v/>
      </c>
    </row>
    <row r="24">
      <c r="A24" t="inlineStr">
        <is>
          <t>Common stock, $0.000006 par value; 5,000 million Class A shares authorized, 2,385 million and 2,397 million shares issued and outstanding, as of December 31, 2018 and December 31, 2017, respectively; 4,141 million Class B shares authorized, 469 million and 509 million shares issued and outstanding, as of December 31, 2018 and December 31, 2017, respectively.</t>
        </is>
      </c>
      <c r="B24" t="n">
        <v/>
      </c>
      <c r="C24" t="n">
        <v/>
      </c>
      <c r="D24" t="n">
        <v/>
      </c>
      <c r="E24" t="n">
        <v/>
      </c>
      <c r="F24" t="n">
        <v/>
      </c>
      <c r="G24" t="n">
        <v/>
      </c>
      <c r="H24" t="n">
        <v>0</v>
      </c>
      <c r="I24" t="n">
        <v/>
      </c>
    </row>
    <row r="25">
      <c r="A25" t="inlineStr">
        <is>
          <t>Common stock, $0.000006 par value; 5,000 million Class A shares authorized, 2,397 million and 2,354 million shares issued and outstanding, as of December 31, 2017 and December 31, 2016, respectively; 4,141 million Class B shares authorized, 509 million and 538 million shares issued and outstanding, as of December 31, 2017 and December 31, 2016, respectively.</t>
        </is>
      </c>
      <c r="B25" t="n">
        <v/>
      </c>
      <c r="C25" t="n">
        <v/>
      </c>
      <c r="D25" t="n">
        <v/>
      </c>
      <c r="E25" t="n">
        <v/>
      </c>
      <c r="F25" t="n">
        <v/>
      </c>
      <c r="G25" t="n">
        <v>0</v>
      </c>
      <c r="H25" t="n">
        <v/>
      </c>
      <c r="I25" t="n">
        <v/>
      </c>
    </row>
    <row r="26">
      <c r="A26" t="inlineStr">
        <is>
          <t>Convertible preferred stock</t>
        </is>
      </c>
      <c r="B26" t="n">
        <v>0</v>
      </c>
      <c r="C26" t="n">
        <v/>
      </c>
      <c r="D26" t="n">
        <v/>
      </c>
      <c r="E26" t="n">
        <v/>
      </c>
      <c r="F26" t="n">
        <v/>
      </c>
      <c r="G26" t="n">
        <v/>
      </c>
      <c r="H26" t="n">
        <v/>
      </c>
      <c r="I26" t="n">
        <v/>
      </c>
    </row>
    <row r="27">
      <c r="A27" t="inlineStr">
        <is>
          <t>Current portion of capital lease obligations</t>
        </is>
      </c>
      <c r="B27" t="n">
        <v>365000000</v>
      </c>
      <c r="C27" t="n">
        <v>239000000</v>
      </c>
      <c r="D27" t="n">
        <v>114000000</v>
      </c>
      <c r="E27" t="n">
        <v>7000000</v>
      </c>
      <c r="F27" t="n">
        <v>0</v>
      </c>
      <c r="G27" t="n">
        <v/>
      </c>
      <c r="H27" t="n">
        <v/>
      </c>
      <c r="I27" t="n">
        <v/>
      </c>
    </row>
    <row r="28">
      <c r="A28" t="inlineStr">
        <is>
          <t>Deferred revenue and deposits</t>
        </is>
      </c>
      <c r="B28" t="n">
        <v>30000000</v>
      </c>
      <c r="C28" t="n">
        <v>38000000</v>
      </c>
      <c r="D28" t="n">
        <v>66000000</v>
      </c>
      <c r="E28" t="n">
        <v>56000000</v>
      </c>
      <c r="F28" t="n">
        <v>90000000</v>
      </c>
      <c r="G28" t="n">
        <v>98000000</v>
      </c>
      <c r="H28" t="n">
        <v>147000000</v>
      </c>
      <c r="I28" t="n">
        <v>269000000</v>
      </c>
    </row>
    <row r="29">
      <c r="A29" t="inlineStr">
        <is>
          <t>Developer partners payable</t>
        </is>
      </c>
      <c r="B29" t="n">
        <v/>
      </c>
      <c r="C29" t="n">
        <v>181000000</v>
      </c>
      <c r="D29" t="n">
        <v/>
      </c>
      <c r="E29" t="n">
        <v/>
      </c>
      <c r="F29" t="n">
        <v/>
      </c>
      <c r="G29" t="n">
        <v/>
      </c>
      <c r="H29" t="n">
        <v/>
      </c>
      <c r="I29" t="n">
        <v/>
      </c>
    </row>
    <row r="30">
      <c r="A30" t="inlineStr">
        <is>
          <t>Goodwill</t>
        </is>
      </c>
      <c r="B30" t="n">
        <v/>
      </c>
      <c r="C30" t="n">
        <v/>
      </c>
      <c r="D30" t="n">
        <v>17981000000</v>
      </c>
      <c r="E30" t="n">
        <v/>
      </c>
      <c r="F30" t="n">
        <v>18122000000</v>
      </c>
      <c r="G30" t="n">
        <v>18221000000</v>
      </c>
      <c r="H30" t="n">
        <v>18301000000</v>
      </c>
      <c r="I30" t="n">
        <v>18715000000</v>
      </c>
    </row>
    <row r="31">
      <c r="A31" t="inlineStr">
        <is>
          <t>Goodwill and intangible assets, net</t>
        </is>
      </c>
      <c r="B31" t="n">
        <v>1388000000</v>
      </c>
      <c r="C31" t="n">
        <v>1722000000</v>
      </c>
      <c r="D31" t="n">
        <v/>
      </c>
      <c r="E31" t="n">
        <v/>
      </c>
      <c r="F31" t="n">
        <v/>
      </c>
      <c r="G31" t="n">
        <v/>
      </c>
      <c r="H31" t="n">
        <v/>
      </c>
      <c r="I31" t="n">
        <v/>
      </c>
    </row>
    <row r="32">
      <c r="A32" t="inlineStr">
        <is>
          <t>Income tax refundable</t>
        </is>
      </c>
      <c r="B32" t="n">
        <v/>
      </c>
      <c r="C32" t="n">
        <v>51000000</v>
      </c>
      <c r="D32" t="n">
        <v/>
      </c>
      <c r="E32" t="n">
        <v/>
      </c>
      <c r="F32" t="n">
        <v/>
      </c>
      <c r="G32" t="n">
        <v/>
      </c>
      <c r="H32" t="n">
        <v/>
      </c>
      <c r="I32" t="n">
        <v/>
      </c>
    </row>
    <row r="33">
      <c r="A33" t="inlineStr">
        <is>
          <t>Intangible assets, net</t>
        </is>
      </c>
      <c r="B33" t="n">
        <v/>
      </c>
      <c r="C33" t="n">
        <v/>
      </c>
      <c r="D33" t="n">
        <v>3929000000</v>
      </c>
      <c r="E33" t="n">
        <v>3246000000</v>
      </c>
      <c r="F33" t="n">
        <v>2535000000</v>
      </c>
      <c r="G33" t="n">
        <v>1884000000</v>
      </c>
      <c r="H33" t="n">
        <v>1294000000</v>
      </c>
      <c r="I33" t="n">
        <v>894000000</v>
      </c>
    </row>
    <row r="34">
      <c r="A34" t="inlineStr">
        <is>
          <t>Long-term debt</t>
        </is>
      </c>
      <c r="B34" t="n">
        <v/>
      </c>
      <c r="C34" t="n">
        <v>0</v>
      </c>
      <c r="D34" t="n">
        <v/>
      </c>
      <c r="E34" t="n">
        <v/>
      </c>
      <c r="F34" t="n">
        <v/>
      </c>
      <c r="G34" t="n">
        <v/>
      </c>
      <c r="H34" t="n">
        <v/>
      </c>
      <c r="I34" t="n">
        <v/>
      </c>
    </row>
    <row r="35">
      <c r="A35" t="inlineStr">
        <is>
          <t>Marketable securities</t>
        </is>
      </c>
      <c r="B35" t="n">
        <v>7242000000</v>
      </c>
      <c r="C35" t="n">
        <v>8126000000</v>
      </c>
      <c r="D35" t="n">
        <v>6884000000</v>
      </c>
      <c r="E35" t="n">
        <v/>
      </c>
      <c r="F35" t="n">
        <v>20546000000</v>
      </c>
      <c r="G35" t="n">
        <v/>
      </c>
      <c r="H35" t="n">
        <v>31095000000</v>
      </c>
      <c r="I35" t="n">
        <v>35776000000</v>
      </c>
    </row>
    <row r="36">
      <c r="A36" t="inlineStr">
        <is>
          <t>Operating lease liabilities, current</t>
        </is>
      </c>
      <c r="B36" t="n">
        <v/>
      </c>
      <c r="C36" t="n">
        <v/>
      </c>
      <c r="D36" t="n">
        <v/>
      </c>
      <c r="E36" t="n">
        <v/>
      </c>
      <c r="F36" t="n">
        <v/>
      </c>
      <c r="G36" t="n">
        <v/>
      </c>
      <c r="H36" t="n">
        <v/>
      </c>
      <c r="I36" t="n">
        <v>800000000</v>
      </c>
    </row>
    <row r="37">
      <c r="A37" t="inlineStr">
        <is>
          <t>Operating lease liabilities, non-current</t>
        </is>
      </c>
      <c r="B37" t="n">
        <v/>
      </c>
      <c r="C37" t="n">
        <v/>
      </c>
      <c r="D37" t="n">
        <v/>
      </c>
      <c r="E37" t="n">
        <v/>
      </c>
      <c r="F37" t="n">
        <v/>
      </c>
      <c r="G37" t="n">
        <v/>
      </c>
      <c r="H37" t="n">
        <v/>
      </c>
      <c r="I37" t="n">
        <v>9524000000</v>
      </c>
    </row>
    <row r="38">
      <c r="A38" t="inlineStr">
        <is>
          <t>Operating lease right-of-use assets, net</t>
        </is>
      </c>
      <c r="B38" t="n">
        <v/>
      </c>
      <c r="C38" t="n">
        <v/>
      </c>
      <c r="D38" t="n">
        <v/>
      </c>
      <c r="E38" t="n">
        <v/>
      </c>
      <c r="F38" t="n">
        <v/>
      </c>
      <c r="G38" t="n">
        <v/>
      </c>
      <c r="H38" t="n">
        <v/>
      </c>
      <c r="I38" t="n">
        <v>9460000000</v>
      </c>
    </row>
    <row r="39">
      <c r="A39" t="inlineStr">
        <is>
          <t>Other assets</t>
        </is>
      </c>
      <c r="B39" t="n">
        <v>57000000</v>
      </c>
      <c r="C39" t="n">
        <v>221000000</v>
      </c>
      <c r="D39" t="n">
        <v>637000000</v>
      </c>
      <c r="E39" t="n">
        <v>796000000</v>
      </c>
      <c r="F39" t="n">
        <v/>
      </c>
      <c r="G39" t="n">
        <v>2135000000</v>
      </c>
      <c r="H39" t="n">
        <v>2576000000</v>
      </c>
      <c r="I39" t="n">
        <v>2759000000</v>
      </c>
    </row>
    <row r="40">
      <c r="A40" t="inlineStr">
        <is>
          <t>Other liabilities</t>
        </is>
      </c>
      <c r="B40" t="n">
        <v>305000000</v>
      </c>
      <c r="C40" t="n">
        <v>1088000000</v>
      </c>
      <c r="D40" t="n">
        <v>2545000000</v>
      </c>
      <c r="E40" t="n">
        <v>3157000000</v>
      </c>
      <c r="F40" t="n">
        <v/>
      </c>
      <c r="G40" t="n">
        <v>6417000000</v>
      </c>
      <c r="H40" t="n">
        <v>6190000000</v>
      </c>
      <c r="I40" t="n">
        <v>7745000000</v>
      </c>
    </row>
    <row r="41">
      <c r="A41" t="inlineStr">
        <is>
          <t>Partners payable</t>
        </is>
      </c>
      <c r="B41" t="n">
        <v/>
      </c>
      <c r="C41" t="n">
        <v/>
      </c>
      <c r="D41" t="n">
        <v>202000000</v>
      </c>
      <c r="E41" t="n">
        <v>217000000</v>
      </c>
      <c r="F41" t="n">
        <v>280000000</v>
      </c>
      <c r="G41" t="n">
        <v>390000000</v>
      </c>
      <c r="H41" t="n">
        <v>541000000</v>
      </c>
      <c r="I41" t="n">
        <v>886000000</v>
      </c>
    </row>
    <row r="42">
      <c r="A42" t="inlineStr">
        <is>
          <t>Platform partners payable</t>
        </is>
      </c>
      <c r="B42" t="n">
        <v>169000000</v>
      </c>
      <c r="C42" t="n">
        <v/>
      </c>
      <c r="D42" t="n">
        <v/>
      </c>
      <c r="E42" t="n">
        <v/>
      </c>
      <c r="F42" t="n">
        <v/>
      </c>
      <c r="G42" t="n">
        <v/>
      </c>
      <c r="H42" t="n">
        <v/>
      </c>
      <c r="I42" t="n">
        <v/>
      </c>
    </row>
    <row r="43">
      <c r="A43" t="inlineStr">
        <is>
          <t>Prepaid expenses and other current assets</t>
        </is>
      </c>
      <c r="B43" t="n">
        <v>471000000</v>
      </c>
      <c r="C43" t="n">
        <v>461000000</v>
      </c>
      <c r="D43" t="n">
        <v>793000000</v>
      </c>
      <c r="E43" t="n">
        <v>659000000</v>
      </c>
      <c r="F43" t="n">
        <v>959000000</v>
      </c>
      <c r="G43" t="n">
        <v>1020000000</v>
      </c>
      <c r="H43" t="n">
        <v>1779000000</v>
      </c>
      <c r="I43" t="n">
        <v>1852000000</v>
      </c>
    </row>
    <row r="44">
      <c r="A44" t="inlineStr">
        <is>
          <t>Property and equipment, net</t>
        </is>
      </c>
      <c r="B44" t="n">
        <v>2391000000</v>
      </c>
      <c r="C44" t="n">
        <v>2882000000</v>
      </c>
      <c r="D44" t="n">
        <v>3967000000</v>
      </c>
      <c r="E44" t="n">
        <v>5687000000</v>
      </c>
      <c r="F44" t="n">
        <v>8591000000</v>
      </c>
      <c r="G44" t="n">
        <v>13721000000</v>
      </c>
      <c r="H44" t="n">
        <v>24683000000</v>
      </c>
      <c r="I44" t="n">
        <v>35323000000</v>
      </c>
    </row>
    <row r="45">
      <c r="A45" t="inlineStr">
        <is>
          <t>Retained earnings</t>
        </is>
      </c>
      <c r="B45" t="n">
        <v>1659000000</v>
      </c>
      <c r="C45" t="n">
        <v>3159000000</v>
      </c>
      <c r="D45" t="n">
        <v>6099000000</v>
      </c>
      <c r="E45" t="n">
        <v>9787000000</v>
      </c>
      <c r="F45" t="n">
        <v/>
      </c>
      <c r="G45" t="n">
        <v>33990000000</v>
      </c>
      <c r="H45" t="n">
        <v>41981000000</v>
      </c>
      <c r="I45" t="n">
        <v>55692000000</v>
      </c>
    </row>
    <row r="46">
      <c r="A46" t="inlineStr">
        <is>
          <t>Total assets</t>
        </is>
      </c>
      <c r="B46" t="n">
        <v>15103000000</v>
      </c>
      <c r="C46" t="n">
        <v>17895000000</v>
      </c>
      <c r="D46" t="n">
        <v>40184000000</v>
      </c>
      <c r="E46" t="n">
        <v>49407000000</v>
      </c>
      <c r="F46" t="n">
        <v>64961000000</v>
      </c>
      <c r="G46" t="n">
        <v>84524000000</v>
      </c>
      <c r="H46" t="n">
        <v>97334000000</v>
      </c>
      <c r="I46" t="n">
        <v>133376000000</v>
      </c>
    </row>
    <row r="47">
      <c r="A47" t="inlineStr">
        <is>
          <t>Total current assets</t>
        </is>
      </c>
      <c r="B47" t="n">
        <v>11267000000</v>
      </c>
      <c r="C47" t="n">
        <v>13070000000</v>
      </c>
      <c r="D47" t="n">
        <v>13670000000</v>
      </c>
      <c r="E47" t="n">
        <v>21652000000</v>
      </c>
      <c r="F47" t="n">
        <v>34401000000</v>
      </c>
      <c r="G47" t="n">
        <v>48563000000</v>
      </c>
      <c r="H47" t="n">
        <v>50480000000</v>
      </c>
      <c r="I47" t="n">
        <v>66225000000</v>
      </c>
    </row>
    <row r="48">
      <c r="A48" t="inlineStr">
        <is>
          <t>Total current liabilities</t>
        </is>
      </c>
      <c r="B48" t="n">
        <v>1052000000</v>
      </c>
      <c r="C48" t="n">
        <v>1100000000</v>
      </c>
      <c r="D48" t="n">
        <v>1424000000</v>
      </c>
      <c r="E48" t="n">
        <v>1925000000</v>
      </c>
      <c r="F48" t="n">
        <v>2875000000</v>
      </c>
      <c r="G48" t="n">
        <v>3760000000</v>
      </c>
      <c r="H48" t="n">
        <v>7017000000</v>
      </c>
      <c r="I48" t="n">
        <v>15053000000</v>
      </c>
    </row>
    <row r="49">
      <c r="A49" t="inlineStr">
        <is>
          <t>Total liabilities</t>
        </is>
      </c>
      <c r="B49" t="n">
        <v>3348000000</v>
      </c>
      <c r="C49" t="n">
        <v>2425000000</v>
      </c>
      <c r="D49" t="n">
        <v>4088000000</v>
      </c>
      <c r="E49" t="n">
        <v>5189000000</v>
      </c>
      <c r="F49" t="n">
        <v>5767000000</v>
      </c>
      <c r="G49" t="n">
        <v>10177000000</v>
      </c>
      <c r="H49" t="n">
        <v>13207000000</v>
      </c>
      <c r="I49" t="n">
        <v>32322000000</v>
      </c>
    </row>
    <row r="50">
      <c r="A50" t="inlineStr">
        <is>
          <t>Total liabilities and stockholders' equity</t>
        </is>
      </c>
      <c r="B50" t="n">
        <v/>
      </c>
      <c r="C50" t="n">
        <v>17895000000</v>
      </c>
      <c r="D50" t="n">
        <v>40184000000</v>
      </c>
      <c r="E50" t="n">
        <v>49407000000</v>
      </c>
      <c r="F50" t="n">
        <v>64961000000</v>
      </c>
      <c r="G50" t="n">
        <v>84524000000</v>
      </c>
      <c r="H50" t="n">
        <v>97334000000</v>
      </c>
      <c r="I50" t="n">
        <v>133376000000</v>
      </c>
    </row>
    <row r="51">
      <c r="A51" t="inlineStr">
        <is>
          <t>Total liabilities and stockholdersu2019 equity</t>
        </is>
      </c>
      <c r="B51" t="n">
        <v>15103000000</v>
      </c>
      <c r="C51" t="n">
        <v/>
      </c>
      <c r="D51" t="n">
        <v/>
      </c>
      <c r="E51" t="n">
        <v/>
      </c>
      <c r="F51" t="n">
        <v/>
      </c>
      <c r="G51" t="n">
        <v/>
      </c>
      <c r="H51" t="n">
        <v/>
      </c>
      <c r="I51" t="n">
        <v/>
      </c>
    </row>
    <row r="52">
      <c r="A52" t="inlineStr">
        <is>
          <t>Total stockholders' equity</t>
        </is>
      </c>
      <c r="B52" t="n">
        <v/>
      </c>
      <c r="C52" t="n">
        <v>15470000000</v>
      </c>
      <c r="D52" t="n">
        <v>36096000000</v>
      </c>
      <c r="E52" t="n">
        <v>44218000000</v>
      </c>
      <c r="F52" t="n">
        <v>59194000000</v>
      </c>
      <c r="G52" t="n">
        <v>74347000000</v>
      </c>
      <c r="H52" t="n">
        <v>84127000000</v>
      </c>
      <c r="I52" t="n">
        <v>101054000000</v>
      </c>
    </row>
    <row r="53">
      <c r="A53" t="inlineStr">
        <is>
          <t>Total stockholdersu2019 equity</t>
        </is>
      </c>
      <c r="B53" t="n">
        <v>11755000000</v>
      </c>
      <c r="C53" t="n">
        <v/>
      </c>
      <c r="D53" t="n">
        <v/>
      </c>
      <c r="E53" t="n">
        <v/>
      </c>
      <c r="F53" t="n">
        <v/>
      </c>
      <c r="G53" t="n">
        <v/>
      </c>
      <c r="H53" t="n">
        <v/>
      </c>
      <c r="I53" t="n">
        <v/>
      </c>
    </row>
  </sheetData>
  <conditionalFormatting sqref="A1:I1">
    <cfRule type="expression" priority="1" dxfId="0">
      <formula>ISBLANK($A1)=False</formula>
    </cfRule>
  </conditionalFormatting>
  <conditionalFormatting sqref="A1:A53">
    <cfRule type="expression" priority="1" dxfId="0">
      <formula>ISBLANK($A1)=False</formula>
    </cfRule>
  </conditionalFormatting>
  <conditionalFormatting sqref="A1:I53">
    <cfRule type="expression" priority="3" dxfId="1">
      <formula>ISBLANK($A1)=False</formula>
    </cfRule>
  </conditionalFormatting>
  <pageMargins left="0.75" right="0.75" top="1" bottom="1" header="0.5" footer="0.5"/>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I25"/>
  <sheetViews>
    <sheetView workbookViewId="0">
      <selection activeCell="A1" sqref="A1"/>
    </sheetView>
  </sheetViews>
  <sheetFormatPr baseColWidth="8" defaultRowHeight="15"/>
  <cols>
    <col width="18" customWidth="1" min="1" max="1"/>
    <col width="18" customWidth="1" min="2" max="2"/>
    <col width="18" customWidth="1" min="3" max="3"/>
    <col width="18" customWidth="1" min="4" max="4"/>
    <col width="18" customWidth="1" min="5" max="5"/>
    <col width="18" customWidth="1" min="6" max="6"/>
    <col width="18" customWidth="1" min="7" max="7"/>
    <col width="18" customWidth="1" min="8" max="8"/>
    <col width="18" customWidth="1" min="9" max="9"/>
  </cols>
  <sheetData>
    <row r="1">
      <c r="A1" t="inlineStr">
        <is>
          <t>label</t>
        </is>
      </c>
      <c r="B1" t="inlineStr">
        <is>
          <t>2012</t>
        </is>
      </c>
      <c r="C1" t="inlineStr">
        <is>
          <t>2013</t>
        </is>
      </c>
      <c r="D1" t="inlineStr">
        <is>
          <t>2014</t>
        </is>
      </c>
      <c r="E1" t="inlineStr">
        <is>
          <t>2015</t>
        </is>
      </c>
      <c r="F1" t="inlineStr">
        <is>
          <t>2016</t>
        </is>
      </c>
      <c r="G1" t="inlineStr">
        <is>
          <t>2017</t>
        </is>
      </c>
      <c r="H1" t="inlineStr">
        <is>
          <t>2018</t>
        </is>
      </c>
      <c r="I1" t="inlineStr">
        <is>
          <t>2019</t>
        </is>
      </c>
    </row>
    <row r="2">
      <c r="A2" t="inlineStr">
        <is>
          <t>Basic</t>
        </is>
      </c>
      <c r="B2" t="n">
        <v>1003000000.01</v>
      </c>
      <c r="C2" t="n">
        <v/>
      </c>
      <c r="D2" t="n">
        <v/>
      </c>
      <c r="E2" t="n">
        <v/>
      </c>
      <c r="F2" t="n">
        <v/>
      </c>
      <c r="G2" t="n">
        <v/>
      </c>
      <c r="H2" t="n">
        <v/>
      </c>
      <c r="I2" t="n">
        <v/>
      </c>
    </row>
    <row r="3">
      <c r="A3" t="inlineStr">
        <is>
          <t>Basic (in dollars per share)</t>
        </is>
      </c>
      <c r="B3" t="n">
        <v/>
      </c>
      <c r="C3" t="n">
        <v>0.62</v>
      </c>
      <c r="D3" t="n">
        <v>1.12</v>
      </c>
      <c r="E3" t="n">
        <v>1.31</v>
      </c>
      <c r="F3" t="n">
        <v>3.56</v>
      </c>
      <c r="G3" t="n">
        <v>5.49</v>
      </c>
      <c r="H3" t="n">
        <v>7.65</v>
      </c>
      <c r="I3" t="n">
        <v>6.48</v>
      </c>
    </row>
    <row r="4">
      <c r="A4" t="inlineStr">
        <is>
          <t>Basic (in shares)</t>
        </is>
      </c>
      <c r="B4" t="n">
        <v/>
      </c>
      <c r="C4" t="n">
        <v>2420000000</v>
      </c>
      <c r="D4" t="n">
        <v>2614000000</v>
      </c>
      <c r="E4" t="n">
        <v>2803000000</v>
      </c>
      <c r="F4" t="n">
        <v>2863000000</v>
      </c>
      <c r="G4" t="n">
        <v>2901000000</v>
      </c>
      <c r="H4" t="n">
        <v>2890000000</v>
      </c>
      <c r="I4" t="n">
        <v>2854000000</v>
      </c>
    </row>
    <row r="5">
      <c r="A5" t="inlineStr">
        <is>
          <t>Cost of revenue</t>
        </is>
      </c>
      <c r="B5" t="n">
        <v>1364000000</v>
      </c>
      <c r="C5" t="n">
        <v>1875000000</v>
      </c>
      <c r="D5" t="n">
        <v>2153000000</v>
      </c>
      <c r="E5" t="n">
        <v>2867000000</v>
      </c>
      <c r="F5" t="n">
        <v>3789000000</v>
      </c>
      <c r="G5" t="n">
        <v>5454000000</v>
      </c>
      <c r="H5" t="n">
        <v>9355000000</v>
      </c>
      <c r="I5" t="n">
        <v>12770000000</v>
      </c>
    </row>
    <row r="6">
      <c r="A6" t="inlineStr">
        <is>
          <t>Diluted</t>
        </is>
      </c>
      <c r="B6" t="n">
        <v>1083000000.005</v>
      </c>
      <c r="C6" t="n">
        <v/>
      </c>
      <c r="D6" t="n">
        <v/>
      </c>
      <c r="E6" t="n">
        <v/>
      </c>
      <c r="F6" t="n">
        <v/>
      </c>
      <c r="G6" t="n">
        <v/>
      </c>
      <c r="H6" t="n">
        <v/>
      </c>
      <c r="I6" t="n">
        <v/>
      </c>
    </row>
    <row r="7">
      <c r="A7" t="inlineStr">
        <is>
          <t>Diluted (in dollars per share)</t>
        </is>
      </c>
      <c r="B7" t="n">
        <v/>
      </c>
      <c r="C7" t="n">
        <v>0.6</v>
      </c>
      <c r="D7" t="n">
        <v>1.1</v>
      </c>
      <c r="E7" t="n">
        <v>1.29</v>
      </c>
      <c r="F7" t="n">
        <v>3.49</v>
      </c>
      <c r="G7" t="n">
        <v>5.39</v>
      </c>
      <c r="H7" t="n">
        <v>7.57</v>
      </c>
      <c r="I7" t="n">
        <v>6.43</v>
      </c>
    </row>
    <row r="8">
      <c r="A8" t="inlineStr">
        <is>
          <t>Diluted (in shares)</t>
        </is>
      </c>
      <c r="B8" t="n">
        <v/>
      </c>
      <c r="C8" t="n">
        <v>2517000000</v>
      </c>
      <c r="D8" t="n">
        <v>2664000000</v>
      </c>
      <c r="E8" t="n">
        <v>2853000000</v>
      </c>
      <c r="F8" t="n">
        <v>2925000000</v>
      </c>
      <c r="G8" t="n">
        <v>2956000000</v>
      </c>
      <c r="H8" t="n">
        <v>2921000000</v>
      </c>
      <c r="I8" t="n">
        <v>2876000000</v>
      </c>
    </row>
    <row r="9">
      <c r="A9" t="inlineStr">
        <is>
          <t>General and administrative</t>
        </is>
      </c>
      <c r="B9" t="n">
        <v>892000000</v>
      </c>
      <c r="C9" t="n">
        <v>781000000</v>
      </c>
      <c r="D9" t="n">
        <v>973000000</v>
      </c>
      <c r="E9" t="n">
        <v>1295000000</v>
      </c>
      <c r="F9" t="n">
        <v>1731000000</v>
      </c>
      <c r="G9" t="n">
        <v>2517000000</v>
      </c>
      <c r="H9" t="n">
        <v>3451000000</v>
      </c>
      <c r="I9" t="n">
        <v>10465000000</v>
      </c>
    </row>
    <row r="10">
      <c r="A10" t="inlineStr">
        <is>
          <t>Income before provision for income taxes</t>
        </is>
      </c>
      <c r="B10" t="n">
        <v>494000000</v>
      </c>
      <c r="C10" t="n">
        <v>2754000000</v>
      </c>
      <c r="D10" t="n">
        <v>4910000000</v>
      </c>
      <c r="E10" t="n">
        <v>6194000000</v>
      </c>
      <c r="F10" t="n">
        <v>12518000000</v>
      </c>
      <c r="G10" t="n">
        <v/>
      </c>
      <c r="H10" t="n">
        <v/>
      </c>
      <c r="I10" t="n">
        <v/>
      </c>
    </row>
    <row r="11">
      <c r="A11" t="inlineStr">
        <is>
          <t>Income from operations</t>
        </is>
      </c>
      <c r="B11" t="n">
        <v>538000000</v>
      </c>
      <c r="C11" t="n">
        <v>2804000000</v>
      </c>
      <c r="D11" t="n">
        <v>4994000000</v>
      </c>
      <c r="E11" t="n">
        <v>6225000000</v>
      </c>
      <c r="F11" t="n">
        <v>12427000000</v>
      </c>
      <c r="G11" t="n">
        <v>20203000000</v>
      </c>
      <c r="H11" t="n">
        <v>24913000000</v>
      </c>
      <c r="I11" t="n">
        <v>23986000000</v>
      </c>
    </row>
    <row r="12">
      <c r="A12" t="inlineStr">
        <is>
          <t>Interest and other income (expense), net</t>
        </is>
      </c>
      <c r="B12" t="n">
        <v/>
      </c>
      <c r="C12" t="n">
        <v/>
      </c>
      <c r="D12" t="n">
        <v/>
      </c>
      <c r="E12" t="n">
        <v/>
      </c>
      <c r="F12" t="n">
        <v/>
      </c>
      <c r="G12" t="n">
        <v>391000000</v>
      </c>
      <c r="H12" t="n">
        <v>448000000</v>
      </c>
      <c r="I12" t="n">
        <v/>
      </c>
    </row>
    <row r="13">
      <c r="A13" t="inlineStr">
        <is>
          <t>Interest and other income, net</t>
        </is>
      </c>
      <c r="B13" t="n">
        <v/>
      </c>
      <c r="C13" t="n">
        <v/>
      </c>
      <c r="D13" t="n">
        <v/>
      </c>
      <c r="E13" t="n">
        <v/>
      </c>
      <c r="F13" t="n">
        <v/>
      </c>
      <c r="G13" t="n">
        <v/>
      </c>
      <c r="H13" t="n">
        <v/>
      </c>
      <c r="I13" t="n">
        <v>826000000</v>
      </c>
    </row>
    <row r="14">
      <c r="A14" t="inlineStr">
        <is>
          <t>Interest and other income/(expense), net</t>
        </is>
      </c>
      <c r="B14" t="n">
        <v/>
      </c>
      <c r="C14" t="n">
        <v/>
      </c>
      <c r="D14" t="n">
        <v>-84000000</v>
      </c>
      <c r="E14" t="n">
        <v>-31000000</v>
      </c>
      <c r="F14" t="n">
        <v>91000000</v>
      </c>
      <c r="G14" t="n">
        <v/>
      </c>
      <c r="H14" t="n">
        <v/>
      </c>
      <c r="I14" t="n">
        <v/>
      </c>
    </row>
    <row r="15">
      <c r="A15" t="inlineStr">
        <is>
          <t>Interest expense</t>
        </is>
      </c>
      <c r="B15" t="n">
        <v>51000000</v>
      </c>
      <c r="C15" t="n">
        <v>56000000</v>
      </c>
      <c r="D15" t="n">
        <v/>
      </c>
      <c r="E15" t="n">
        <v/>
      </c>
      <c r="F15" t="n">
        <v/>
      </c>
      <c r="G15" t="n">
        <v/>
      </c>
      <c r="H15" t="n">
        <v/>
      </c>
      <c r="I15" t="n">
        <v/>
      </c>
    </row>
    <row r="16">
      <c r="A16" t="inlineStr">
        <is>
          <t>Less: Net income attributable to participating securities</t>
        </is>
      </c>
      <c r="B16" t="n">
        <v>21000000</v>
      </c>
      <c r="C16" t="n">
        <v>9000000</v>
      </c>
      <c r="D16" t="n">
        <v>15000000</v>
      </c>
      <c r="E16" t="n">
        <v/>
      </c>
      <c r="F16" t="n">
        <v>29000000</v>
      </c>
      <c r="G16" t="n">
        <v/>
      </c>
      <c r="H16" t="n">
        <v>1000000</v>
      </c>
      <c r="I16" t="n">
        <v/>
      </c>
    </row>
    <row r="17">
      <c r="A17" t="inlineStr">
        <is>
          <t>Marketing and sales</t>
        </is>
      </c>
      <c r="B17" t="n">
        <v>896000000</v>
      </c>
      <c r="C17" t="n">
        <v>997000000</v>
      </c>
      <c r="D17" t="n">
        <v>1680000000</v>
      </c>
      <c r="E17" t="n">
        <v>2725000000</v>
      </c>
      <c r="F17" t="n">
        <v>3772000000</v>
      </c>
      <c r="G17" t="n">
        <v>4725000000</v>
      </c>
      <c r="H17" t="n">
        <v>7846000000</v>
      </c>
      <c r="I17" t="n">
        <v>9876000000</v>
      </c>
    </row>
    <row r="18">
      <c r="A18" t="inlineStr">
        <is>
          <t>Net income</t>
        </is>
      </c>
      <c r="B18" t="n">
        <v>53000000</v>
      </c>
      <c r="C18" t="n">
        <v>1500000000</v>
      </c>
      <c r="D18" t="n">
        <v>2940000000</v>
      </c>
      <c r="E18" t="n">
        <v>3688000000</v>
      </c>
      <c r="F18" t="n">
        <v>10217000000</v>
      </c>
      <c r="G18" t="n">
        <v>15934000000</v>
      </c>
      <c r="H18" t="n">
        <v>22112000000</v>
      </c>
      <c r="I18" t="n">
        <v>18485000000</v>
      </c>
    </row>
    <row r="19">
      <c r="A19" t="inlineStr">
        <is>
          <t>Net income attributable to Class A and Class B common stockholders</t>
        </is>
      </c>
      <c r="B19" t="n">
        <v>32000000</v>
      </c>
      <c r="C19" t="n">
        <v>1491000000</v>
      </c>
      <c r="D19" t="n">
        <v>2925000000</v>
      </c>
      <c r="E19" t="n">
        <v>3669000000</v>
      </c>
      <c r="F19" t="n">
        <v>10188000000</v>
      </c>
      <c r="G19" t="n">
        <v>15920000000</v>
      </c>
      <c r="H19" t="n">
        <v/>
      </c>
      <c r="I19" t="n">
        <v>18485000000</v>
      </c>
    </row>
    <row r="20">
      <c r="A20" t="inlineStr">
        <is>
          <t>Other income (expense), net</t>
        </is>
      </c>
      <c r="B20" t="n">
        <v>7000000</v>
      </c>
      <c r="C20" t="n">
        <v>6000000</v>
      </c>
      <c r="D20" t="n">
        <v/>
      </c>
      <c r="E20" t="n">
        <v/>
      </c>
      <c r="F20" t="n">
        <v/>
      </c>
      <c r="G20" t="n">
        <v/>
      </c>
      <c r="H20" t="n">
        <v/>
      </c>
      <c r="I20" t="n">
        <v/>
      </c>
    </row>
    <row r="21">
      <c r="A21" t="inlineStr">
        <is>
          <t>Provision for income taxes</t>
        </is>
      </c>
      <c r="B21" t="n">
        <v>441000000</v>
      </c>
      <c r="C21" t="n">
        <v>1254000000</v>
      </c>
      <c r="D21" t="n">
        <v>1970000000</v>
      </c>
      <c r="E21" t="n">
        <v>2506000000</v>
      </c>
      <c r="F21" t="n">
        <v>2301000000</v>
      </c>
      <c r="G21" t="n">
        <v>4660000000</v>
      </c>
      <c r="H21" t="n">
        <v>3249000000</v>
      </c>
      <c r="I21" t="n">
        <v/>
      </c>
    </row>
    <row r="22">
      <c r="A22" t="inlineStr">
        <is>
          <t>Research and development</t>
        </is>
      </c>
      <c r="B22" t="n">
        <v>1399000000</v>
      </c>
      <c r="C22" t="n">
        <v>1415000000</v>
      </c>
      <c r="D22" t="n">
        <v>2666000000</v>
      </c>
      <c r="E22" t="n">
        <v>4816000000</v>
      </c>
      <c r="F22" t="n">
        <v>5919000000</v>
      </c>
      <c r="G22" t="n">
        <v>7754000000</v>
      </c>
      <c r="H22" t="n">
        <v>10273000000</v>
      </c>
      <c r="I22" t="n">
        <v>13600000000</v>
      </c>
    </row>
    <row r="23">
      <c r="A23" t="inlineStr">
        <is>
          <t>Revenue</t>
        </is>
      </c>
      <c r="B23" t="n">
        <v>5089000000</v>
      </c>
      <c r="C23" t="n">
        <v>7872000000</v>
      </c>
      <c r="D23" t="n">
        <v>12466000000</v>
      </c>
      <c r="E23" t="n">
        <v>17928000000</v>
      </c>
      <c r="F23" t="n">
        <v>27638000000</v>
      </c>
      <c r="G23" t="n">
        <v/>
      </c>
      <c r="H23" t="n">
        <v/>
      </c>
      <c r="I23" t="n">
        <v/>
      </c>
    </row>
    <row r="24">
      <c r="A24" t="inlineStr">
        <is>
          <t>Share-based compensation expense</t>
        </is>
      </c>
      <c r="B24" t="n">
        <v>1572000000</v>
      </c>
      <c r="C24" t="n">
        <v>906000000</v>
      </c>
      <c r="D24" t="n">
        <v>1837000000</v>
      </c>
      <c r="E24" t="n">
        <v>2969000000</v>
      </c>
      <c r="F24" t="n">
        <v>3218000000</v>
      </c>
      <c r="G24" t="n">
        <v>3723000000</v>
      </c>
      <c r="H24" t="n">
        <v>4152000000</v>
      </c>
      <c r="I24" t="n">
        <v>4836000000</v>
      </c>
    </row>
    <row r="25">
      <c r="A25" t="inlineStr">
        <is>
          <t>Total costs and expenses</t>
        </is>
      </c>
      <c r="B25" t="n">
        <v>4551000000</v>
      </c>
      <c r="C25" t="n">
        <v>5068000000</v>
      </c>
      <c r="D25" t="n">
        <v>7472000000</v>
      </c>
      <c r="E25" t="n">
        <v>11703000000</v>
      </c>
      <c r="F25" t="n">
        <v>15211000000</v>
      </c>
      <c r="G25" t="n">
        <v>20450000000</v>
      </c>
      <c r="H25" t="n">
        <v>30925000000</v>
      </c>
      <c r="I25" t="n">
        <v>46711000000</v>
      </c>
    </row>
  </sheetData>
  <conditionalFormatting sqref="A1:I1">
    <cfRule type="expression" priority="1" dxfId="0">
      <formula>ISBLANK($A1)=False</formula>
    </cfRule>
  </conditionalFormatting>
  <conditionalFormatting sqref="A1:A25">
    <cfRule type="expression" priority="1" dxfId="0">
      <formula>ISBLANK($A1)=False</formula>
    </cfRule>
  </conditionalFormatting>
  <conditionalFormatting sqref="A1:I25">
    <cfRule type="expression" priority="3" dxfId="1">
      <formula>ISBLANK($A1)=False</formula>
    </cfRule>
  </conditionalFormatting>
  <pageMargins left="0.75" right="0.75" top="1" bottom="1" header="0.5" footer="0.5"/>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8" customWidth="1" min="1" max="1"/>
    <col width="18" customWidth="1" min="2" max="2"/>
    <col width="18" customWidth="1" min="3" max="3"/>
    <col width="18" customWidth="1" min="4" max="4"/>
    <col width="18" customWidth="1" min="5" max="5"/>
    <col width="18" customWidth="1" min="6" max="6"/>
    <col width="18" customWidth="1" min="7" max="7"/>
    <col width="18" customWidth="1" min="8" max="8"/>
    <col width="18" customWidth="1" min="9" max="9"/>
  </cols>
  <sheetData>
    <row r="1">
      <c r="A1" t="inlineStr">
        <is>
          <t>label</t>
        </is>
      </c>
      <c r="B1" t="inlineStr">
        <is>
          <t>2012</t>
        </is>
      </c>
      <c r="C1" t="inlineStr">
        <is>
          <t>2013</t>
        </is>
      </c>
      <c r="D1" t="inlineStr">
        <is>
          <t>2014</t>
        </is>
      </c>
      <c r="E1" t="inlineStr">
        <is>
          <t>2015</t>
        </is>
      </c>
      <c r="F1" t="inlineStr">
        <is>
          <t>2016</t>
        </is>
      </c>
      <c r="G1" t="inlineStr">
        <is>
          <t>2017</t>
        </is>
      </c>
      <c r="H1" t="inlineStr">
        <is>
          <t>2018</t>
        </is>
      </c>
      <c r="I1" t="inlineStr">
        <is>
          <t>2019</t>
        </is>
      </c>
    </row>
    <row r="2">
      <c r="A2" t="inlineStr">
        <is>
          <t>Accounts payable</t>
        </is>
      </c>
      <c r="B2" t="n">
        <v>1000000</v>
      </c>
      <c r="C2" t="n">
        <v>26000000</v>
      </c>
      <c r="D2" t="n">
        <v>31000000</v>
      </c>
      <c r="E2" t="n">
        <v>18000000</v>
      </c>
      <c r="F2" t="n">
        <v>14000000</v>
      </c>
      <c r="G2" t="n">
        <v>43000000</v>
      </c>
      <c r="H2" t="n">
        <v>221000000</v>
      </c>
      <c r="I2" t="n">
        <v>113000000</v>
      </c>
    </row>
    <row r="3">
      <c r="A3" t="inlineStr">
        <is>
          <t>Accounts receivable</t>
        </is>
      </c>
      <c r="B3" t="n">
        <v>170000000</v>
      </c>
      <c r="C3" t="n">
        <v>378000000</v>
      </c>
      <c r="D3" t="n">
        <v>610000000</v>
      </c>
      <c r="E3" t="n">
        <v>973000000</v>
      </c>
      <c r="F3" t="n">
        <v>1489000000</v>
      </c>
      <c r="G3" t="n">
        <v>1609000000</v>
      </c>
      <c r="H3" t="n">
        <v>1892000000</v>
      </c>
      <c r="I3" t="n">
        <v>1961000000</v>
      </c>
    </row>
    <row r="4">
      <c r="A4" t="inlineStr">
        <is>
          <t>Accrued expenses and other current liabilities</t>
        </is>
      </c>
      <c r="B4" t="n">
        <v>160000000</v>
      </c>
      <c r="C4" t="n">
        <v>-38000000</v>
      </c>
      <c r="D4" t="n">
        <v>328000000</v>
      </c>
      <c r="E4" t="n">
        <v>513000000</v>
      </c>
      <c r="F4" t="n">
        <v>1014000000</v>
      </c>
      <c r="G4" t="n">
        <v>309000000</v>
      </c>
      <c r="H4" t="n">
        <v>1417000000</v>
      </c>
      <c r="I4" t="n">
        <v>7300000000</v>
      </c>
    </row>
    <row r="5">
      <c r="A5" t="inlineStr">
        <is>
          <t>Acquisitions of businesses, net of cash acquired, and purchases of intangible and other assets</t>
        </is>
      </c>
      <c r="B5" t="n">
        <v>911000000</v>
      </c>
      <c r="C5" t="n">
        <v/>
      </c>
      <c r="D5" t="n">
        <v/>
      </c>
      <c r="E5" t="n">
        <v/>
      </c>
      <c r="F5" t="n">
        <v/>
      </c>
      <c r="G5" t="n">
        <v/>
      </c>
      <c r="H5" t="n">
        <v/>
      </c>
      <c r="I5" t="n">
        <v/>
      </c>
    </row>
    <row r="6">
      <c r="A6" t="inlineStr">
        <is>
          <t>Acquisitions of businesses, net of cash acquired, and purchases of intangible assets</t>
        </is>
      </c>
      <c r="B6" t="n">
        <v/>
      </c>
      <c r="C6" t="n">
        <v>368000000</v>
      </c>
      <c r="D6" t="n">
        <v>4975000000</v>
      </c>
      <c r="E6" t="n">
        <v>313000000</v>
      </c>
      <c r="F6" t="n">
        <v>123000000</v>
      </c>
      <c r="G6" t="n">
        <v>122000000</v>
      </c>
      <c r="H6" t="n">
        <v>137000000</v>
      </c>
      <c r="I6" t="n">
        <v>508000000</v>
      </c>
    </row>
    <row r="7">
      <c r="A7" t="inlineStr">
        <is>
          <t>Cash paid for income taxes, net</t>
        </is>
      </c>
      <c r="B7" t="n">
        <v/>
      </c>
      <c r="C7" t="n">
        <v/>
      </c>
      <c r="D7" t="n">
        <v/>
      </c>
      <c r="E7" t="n">
        <v/>
      </c>
      <c r="F7" t="n">
        <v/>
      </c>
      <c r="G7" t="n">
        <v/>
      </c>
      <c r="H7" t="n">
        <v/>
      </c>
      <c r="I7" t="n">
        <v>5182000000</v>
      </c>
    </row>
    <row r="8">
      <c r="A8" t="inlineStr">
        <is>
          <t>Change in restricted cash and deposits</t>
        </is>
      </c>
      <c r="B8" t="n">
        <v>2000000</v>
      </c>
      <c r="C8" t="n">
        <v>11000000</v>
      </c>
      <c r="D8" t="n">
        <v>348000000</v>
      </c>
      <c r="E8" t="n">
        <v>-102000000</v>
      </c>
      <c r="F8" t="n">
        <v>-61000000</v>
      </c>
      <c r="G8" t="n">
        <v>-67000000</v>
      </c>
      <c r="H8" t="n">
        <v/>
      </c>
      <c r="I8" t="n">
        <v/>
      </c>
    </row>
    <row r="9">
      <c r="A9" t="inlineStr">
        <is>
          <t>Change in unsettled repurchases of Class A common stock</t>
        </is>
      </c>
      <c r="B9" t="n">
        <v/>
      </c>
      <c r="C9" t="n">
        <v/>
      </c>
      <c r="D9" t="n">
        <v/>
      </c>
      <c r="E9" t="n">
        <v/>
      </c>
      <c r="F9" t="n">
        <v/>
      </c>
      <c r="G9" t="n">
        <v>94000000</v>
      </c>
      <c r="H9" t="n">
        <v>51000000</v>
      </c>
      <c r="I9" t="n">
        <v/>
      </c>
    </row>
    <row r="10">
      <c r="A10" t="inlineStr">
        <is>
          <t>Deferred income taxes</t>
        </is>
      </c>
      <c r="B10" t="n">
        <v>186000000</v>
      </c>
      <c r="C10" t="n">
        <v>-37000000</v>
      </c>
      <c r="D10" t="n">
        <v>-210000000</v>
      </c>
      <c r="E10" t="n">
        <v>-795000000</v>
      </c>
      <c r="F10" t="n">
        <v>-457000000</v>
      </c>
      <c r="G10" t="n">
        <v>-377000000</v>
      </c>
      <c r="H10" t="n">
        <v>286000000</v>
      </c>
      <c r="I10" t="n">
        <v>37000000</v>
      </c>
    </row>
    <row r="11">
      <c r="A11" t="inlineStr">
        <is>
          <t>Deferred revenue and deposits</t>
        </is>
      </c>
      <c r="B11" t="n">
        <v>-60000000</v>
      </c>
      <c r="C11" t="n">
        <v>8000000</v>
      </c>
      <c r="D11" t="n">
        <v>10000000</v>
      </c>
      <c r="E11" t="n">
        <v>-9000000</v>
      </c>
      <c r="F11" t="n">
        <v>35000000</v>
      </c>
      <c r="G11" t="n">
        <v>4000000</v>
      </c>
      <c r="H11" t="n">
        <v>53000000</v>
      </c>
      <c r="I11" t="n">
        <v>123000000</v>
      </c>
    </row>
    <row r="12">
      <c r="A12" t="inlineStr">
        <is>
          <t>Depreciation and amortization</t>
        </is>
      </c>
      <c r="B12" t="n">
        <v>649000000</v>
      </c>
      <c r="C12" t="n">
        <v>1011000000</v>
      </c>
      <c r="D12" t="n">
        <v>1243000000</v>
      </c>
      <c r="E12" t="n">
        <v>1945000000</v>
      </c>
      <c r="F12" t="n">
        <v>2342000000</v>
      </c>
      <c r="G12" t="n">
        <v>3025000000</v>
      </c>
      <c r="H12" t="n">
        <v>4315000000</v>
      </c>
      <c r="I12" t="n">
        <v>5741000000</v>
      </c>
    </row>
    <row r="13">
      <c r="A13" t="inlineStr">
        <is>
          <t>Developer partners payable</t>
        </is>
      </c>
      <c r="B13" t="n">
        <v/>
      </c>
      <c r="C13" t="n">
        <v>12000000</v>
      </c>
      <c r="D13" t="n">
        <v/>
      </c>
      <c r="E13" t="n">
        <v/>
      </c>
      <c r="F13" t="n">
        <v/>
      </c>
      <c r="G13" t="n">
        <v/>
      </c>
      <c r="H13" t="n">
        <v/>
      </c>
      <c r="I13" t="n">
        <v/>
      </c>
    </row>
    <row r="14">
      <c r="A14" t="inlineStr">
        <is>
          <t>Effect of exchange rate changes on cash and cash equivalents</t>
        </is>
      </c>
      <c r="B14" t="n">
        <v>1000000</v>
      </c>
      <c r="C14" t="n">
        <v>8000000</v>
      </c>
      <c r="D14" t="n">
        <v>-123000000</v>
      </c>
      <c r="E14" t="n">
        <v>-155000000</v>
      </c>
      <c r="F14" t="n">
        <v>-63000000</v>
      </c>
      <c r="G14" t="n">
        <v>233000000</v>
      </c>
      <c r="H14" t="n">
        <v/>
      </c>
      <c r="I14" t="n">
        <v/>
      </c>
    </row>
    <row r="15">
      <c r="A15" t="inlineStr">
        <is>
          <t>Effect of exchange rate changes on cash, cash equivalents, and restricted cash</t>
        </is>
      </c>
      <c r="B15" t="n">
        <v/>
      </c>
      <c r="C15" t="n">
        <v/>
      </c>
      <c r="D15" t="n">
        <v/>
      </c>
      <c r="E15" t="n">
        <v/>
      </c>
      <c r="F15" t="n">
        <v/>
      </c>
      <c r="G15" t="n">
        <v/>
      </c>
      <c r="H15" t="n">
        <v>-179000000</v>
      </c>
      <c r="I15" t="n">
        <v>4000000</v>
      </c>
    </row>
    <row r="16">
      <c r="A16" t="inlineStr">
        <is>
          <t>Excess tax benefit from share-based award activity</t>
        </is>
      </c>
      <c r="B16" t="n">
        <v>1033000000</v>
      </c>
      <c r="C16" t="n">
        <v>609000000</v>
      </c>
      <c r="D16" t="n">
        <v>1869000000</v>
      </c>
      <c r="E16" t="n">
        <v>1721000000</v>
      </c>
      <c r="F16" t="n">
        <v/>
      </c>
      <c r="G16" t="n">
        <v/>
      </c>
      <c r="H16" t="n">
        <v/>
      </c>
      <c r="I16" t="n">
        <v/>
      </c>
    </row>
    <row r="17">
      <c r="A17" t="inlineStr">
        <is>
          <t>Fair value of shares issued related to acquisitions of businesses</t>
        </is>
      </c>
      <c r="B17" t="n">
        <v/>
      </c>
      <c r="C17" t="n">
        <v/>
      </c>
      <c r="D17" t="n">
        <v>14344000000</v>
      </c>
      <c r="E17" t="n">
        <v>0</v>
      </c>
      <c r="F17" t="n">
        <v>0</v>
      </c>
      <c r="G17" t="n">
        <v/>
      </c>
      <c r="H17" t="n">
        <v/>
      </c>
      <c r="I17" t="n">
        <v/>
      </c>
    </row>
    <row r="18">
      <c r="A18" t="inlineStr">
        <is>
          <t>Fair value of shares issued related to acquisitions of businesses and other assets</t>
        </is>
      </c>
      <c r="B18" t="n">
        <v>274000000</v>
      </c>
      <c r="C18" t="n">
        <v>77000000</v>
      </c>
      <c r="D18" t="n">
        <v/>
      </c>
      <c r="E18" t="n">
        <v/>
      </c>
      <c r="F18" t="n">
        <v/>
      </c>
      <c r="G18" t="n">
        <v/>
      </c>
      <c r="H18" t="n">
        <v/>
      </c>
      <c r="I18" t="n">
        <v/>
      </c>
    </row>
    <row r="19">
      <c r="A19" t="inlineStr">
        <is>
          <t>Income tax refundable</t>
        </is>
      </c>
      <c r="B19" t="n">
        <v>451000000</v>
      </c>
      <c r="C19" t="n">
        <v>-400000000</v>
      </c>
      <c r="D19" t="n">
        <v/>
      </c>
      <c r="E19" t="n">
        <v/>
      </c>
      <c r="F19" t="n">
        <v/>
      </c>
      <c r="G19" t="n">
        <v/>
      </c>
      <c r="H19" t="n">
        <v/>
      </c>
      <c r="I19" t="n">
        <v/>
      </c>
    </row>
    <row r="20">
      <c r="A20" t="inlineStr">
        <is>
          <t>Income taxes</t>
        </is>
      </c>
      <c r="B20" t="n">
        <v/>
      </c>
      <c r="C20" t="n">
        <v>82000000</v>
      </c>
      <c r="D20" t="n">
        <v>95000000</v>
      </c>
      <c r="E20" t="n">
        <v>138000000</v>
      </c>
      <c r="F20" t="n">
        <v/>
      </c>
      <c r="G20" t="n">
        <v/>
      </c>
      <c r="H20" t="n">
        <v/>
      </c>
      <c r="I20" t="n">
        <v/>
      </c>
    </row>
    <row r="21">
      <c r="A21" t="inlineStr">
        <is>
          <t>Income taxes, net</t>
        </is>
      </c>
      <c r="B21" t="n">
        <v>53000000</v>
      </c>
      <c r="C21" t="n">
        <v/>
      </c>
      <c r="D21" t="n">
        <v/>
      </c>
      <c r="E21" t="n">
        <v/>
      </c>
      <c r="F21" t="n">
        <v>1210000000</v>
      </c>
      <c r="G21" t="n">
        <v>2117000000</v>
      </c>
      <c r="H21" t="n">
        <v>3762000000</v>
      </c>
      <c r="I21" t="n">
        <v/>
      </c>
    </row>
    <row r="22">
      <c r="A22" t="inlineStr">
        <is>
          <t>Interest</t>
        </is>
      </c>
      <c r="B22" t="n">
        <v>38000000</v>
      </c>
      <c r="C22" t="n">
        <v>38000000</v>
      </c>
      <c r="D22" t="n">
        <v>14000000</v>
      </c>
      <c r="E22" t="n">
        <v>10000000</v>
      </c>
      <c r="F22" t="n">
        <v>11000000</v>
      </c>
      <c r="G22" t="n">
        <v>0</v>
      </c>
      <c r="H22" t="n">
        <v>1000000</v>
      </c>
      <c r="I22" t="n">
        <v/>
      </c>
    </row>
    <row r="23">
      <c r="A23" t="inlineStr">
        <is>
          <t>Investments in non-marketable equity securities</t>
        </is>
      </c>
      <c r="B23" t="n">
        <v>2000000</v>
      </c>
      <c r="C23" t="n">
        <v>1000000</v>
      </c>
      <c r="D23" t="n">
        <v/>
      </c>
      <c r="E23" t="n">
        <v/>
      </c>
      <c r="F23" t="n">
        <v/>
      </c>
      <c r="G23" t="n">
        <v/>
      </c>
      <c r="H23" t="n">
        <v/>
      </c>
      <c r="I23" t="n">
        <v/>
      </c>
    </row>
    <row r="24">
      <c r="A24" t="inlineStr">
        <is>
          <t>Lease abandonment</t>
        </is>
      </c>
      <c r="B24" t="n">
        <v/>
      </c>
      <c r="C24" t="n">
        <v/>
      </c>
      <c r="D24" t="n">
        <v>-31000000</v>
      </c>
      <c r="E24" t="n">
        <v>0</v>
      </c>
      <c r="F24" t="n">
        <v/>
      </c>
      <c r="G24" t="n">
        <v/>
      </c>
      <c r="H24" t="n">
        <v/>
      </c>
      <c r="I24" t="n">
        <v/>
      </c>
    </row>
    <row r="25">
      <c r="A25" t="inlineStr">
        <is>
          <t>Lease abandonment expense</t>
        </is>
      </c>
      <c r="B25" t="n">
        <v/>
      </c>
      <c r="C25" t="n">
        <v>117000000</v>
      </c>
      <c r="D25" t="n">
        <v/>
      </c>
      <c r="E25" t="n">
        <v/>
      </c>
      <c r="F25" t="n">
        <v/>
      </c>
      <c r="G25" t="n">
        <v/>
      </c>
      <c r="H25" t="n">
        <v/>
      </c>
      <c r="I25" t="n">
        <v/>
      </c>
    </row>
    <row r="26">
      <c r="A26" t="inlineStr">
        <is>
          <t>Loss on disposal or write-off of equipment</t>
        </is>
      </c>
      <c r="B26" t="n">
        <v/>
      </c>
      <c r="C26" t="n">
        <v>-56000000</v>
      </c>
      <c r="D26" t="n">
        <v/>
      </c>
      <c r="E26" t="n">
        <v/>
      </c>
      <c r="F26" t="n">
        <v/>
      </c>
      <c r="G26" t="n">
        <v/>
      </c>
      <c r="H26" t="n">
        <v/>
      </c>
      <c r="I26" t="n">
        <v/>
      </c>
    </row>
    <row r="27">
      <c r="A27" t="inlineStr">
        <is>
          <t>Loss on write-off of equipment</t>
        </is>
      </c>
      <c r="B27" t="n">
        <v>15000000</v>
      </c>
      <c r="C27" t="n">
        <v/>
      </c>
      <c r="D27" t="n">
        <v/>
      </c>
      <c r="E27" t="n">
        <v/>
      </c>
      <c r="F27" t="n">
        <v/>
      </c>
      <c r="G27" t="n">
        <v/>
      </c>
      <c r="H27" t="n">
        <v/>
      </c>
      <c r="I27" t="n">
        <v/>
      </c>
    </row>
    <row r="28">
      <c r="A28" t="inlineStr">
        <is>
          <t>Maturities of marketable securities</t>
        </is>
      </c>
      <c r="B28" t="n">
        <v>3333000000</v>
      </c>
      <c r="C28" t="n">
        <v>3563000000</v>
      </c>
      <c r="D28" t="n">
        <v>1909000000</v>
      </c>
      <c r="E28" t="n">
        <v>2310000000</v>
      </c>
      <c r="F28" t="n">
        <v>1261000000</v>
      </c>
      <c r="G28" t="n">
        <v>2988000000</v>
      </c>
      <c r="H28" t="n">
        <v>4772000000</v>
      </c>
      <c r="I28" t="n">
        <v>10152000000</v>
      </c>
    </row>
    <row r="29">
      <c r="A29" t="inlineStr">
        <is>
          <t>Net (decrease) increase in cash and cash equivalents</t>
        </is>
      </c>
      <c r="B29" t="n">
        <v/>
      </c>
      <c r="C29" t="n">
        <v/>
      </c>
      <c r="D29" t="n">
        <v/>
      </c>
      <c r="E29" t="n">
        <v/>
      </c>
      <c r="F29" t="n">
        <v/>
      </c>
      <c r="G29" t="n">
        <v>-824000000</v>
      </c>
      <c r="H29" t="n">
        <v/>
      </c>
      <c r="I29" t="n">
        <v/>
      </c>
    </row>
    <row r="30">
      <c r="A30" t="inlineStr">
        <is>
          <t>Net cash (used in) provided by financing activities</t>
        </is>
      </c>
      <c r="B30" t="n">
        <v/>
      </c>
      <c r="C30" t="n">
        <v>-667000000</v>
      </c>
      <c r="D30" t="n">
        <v/>
      </c>
      <c r="E30" t="n">
        <v/>
      </c>
      <c r="F30" t="n">
        <v/>
      </c>
      <c r="G30" t="n">
        <v/>
      </c>
      <c r="H30" t="n">
        <v/>
      </c>
      <c r="I30" t="n">
        <v/>
      </c>
    </row>
    <row r="31">
      <c r="A31" t="inlineStr">
        <is>
          <t>Net cash provided by (used in) financing activities</t>
        </is>
      </c>
      <c r="B31" t="n">
        <v/>
      </c>
      <c r="C31" t="n">
        <v/>
      </c>
      <c r="D31" t="n">
        <v>1571000000</v>
      </c>
      <c r="E31" t="n">
        <v>1582000000</v>
      </c>
      <c r="F31" t="n">
        <v/>
      </c>
      <c r="G31" t="n">
        <v/>
      </c>
      <c r="H31" t="n">
        <v/>
      </c>
      <c r="I31" t="n">
        <v/>
      </c>
    </row>
    <row r="32">
      <c r="A32" t="inlineStr">
        <is>
          <t>Net cash provided by financing activities</t>
        </is>
      </c>
      <c r="B32" t="n">
        <v>6283000000</v>
      </c>
      <c r="C32" t="n">
        <v/>
      </c>
      <c r="D32" t="n">
        <v/>
      </c>
      <c r="E32" t="n">
        <v/>
      </c>
      <c r="F32" t="n">
        <v/>
      </c>
      <c r="G32" t="n">
        <v/>
      </c>
      <c r="H32" t="n">
        <v/>
      </c>
      <c r="I32" t="n">
        <v/>
      </c>
    </row>
    <row r="33">
      <c r="A33" t="inlineStr">
        <is>
          <t>Net cash provided by operating activities</t>
        </is>
      </c>
      <c r="B33" t="n">
        <v>1612000000</v>
      </c>
      <c r="C33" t="n">
        <v>4222000000</v>
      </c>
      <c r="D33" t="n">
        <v>5457000000</v>
      </c>
      <c r="E33" t="n">
        <v>8599000000</v>
      </c>
      <c r="F33" t="n">
        <v>16108000000</v>
      </c>
      <c r="G33" t="n">
        <v>24216000000</v>
      </c>
      <c r="H33" t="n">
        <v>29274000000</v>
      </c>
      <c r="I33" t="n">
        <v>36314000000</v>
      </c>
    </row>
    <row r="34">
      <c r="A34" t="inlineStr">
        <is>
          <t>Net cash used in financing activities</t>
        </is>
      </c>
      <c r="B34" t="n">
        <v/>
      </c>
      <c r="C34" t="n">
        <v/>
      </c>
      <c r="D34" t="n">
        <v/>
      </c>
      <c r="E34" t="n">
        <v/>
      </c>
      <c r="F34" t="n">
        <v>-310000000</v>
      </c>
      <c r="G34" t="n">
        <v>-5235000000</v>
      </c>
      <c r="H34" t="n">
        <v>-15572000000</v>
      </c>
      <c r="I34" t="n">
        <v>7299000000</v>
      </c>
    </row>
    <row r="35">
      <c r="A35" t="inlineStr">
        <is>
          <t>Net cash used in investing activities</t>
        </is>
      </c>
      <c r="B35" t="n">
        <v>-7024000000</v>
      </c>
      <c r="C35" t="n">
        <v>-2624000000</v>
      </c>
      <c r="D35" t="n">
        <v>-5913000000</v>
      </c>
      <c r="E35" t="n">
        <v>-9434000000</v>
      </c>
      <c r="F35" t="n">
        <v>-11739000000</v>
      </c>
      <c r="G35" t="n">
        <v>-20038000000</v>
      </c>
      <c r="H35" t="n">
        <v>-11603000000</v>
      </c>
      <c r="I35" t="n">
        <v>19864000000</v>
      </c>
    </row>
    <row r="36">
      <c r="A36" t="inlineStr">
        <is>
          <t>Net change in accounts payable, accrued expenses and other current liabilities, and other liabilities related to property and equipment additions</t>
        </is>
      </c>
      <c r="B36" t="n">
        <v/>
      </c>
      <c r="C36" t="n">
        <v/>
      </c>
      <c r="D36" t="n">
        <v/>
      </c>
      <c r="E36" t="n">
        <v/>
      </c>
      <c r="F36" t="n">
        <v>272000000</v>
      </c>
      <c r="G36" t="n">
        <v>363000000</v>
      </c>
      <c r="H36" t="n">
        <v/>
      </c>
      <c r="I36" t="n">
        <v/>
      </c>
    </row>
    <row r="37">
      <c r="A37" t="inlineStr">
        <is>
          <t>Net change in overdraft in cash pooling entities</t>
        </is>
      </c>
      <c r="B37" t="n">
        <v/>
      </c>
      <c r="C37" t="n">
        <v/>
      </c>
      <c r="D37" t="n">
        <v/>
      </c>
      <c r="E37" t="n">
        <v/>
      </c>
      <c r="F37" t="n">
        <v/>
      </c>
      <c r="G37" t="n">
        <v/>
      </c>
      <c r="H37" t="n">
        <v>500000000</v>
      </c>
      <c r="I37" t="n">
        <v>223000000</v>
      </c>
    </row>
    <row r="38">
      <c r="A38" t="inlineStr">
        <is>
          <t>Net change in prepaids and liabilities related to property and equipment</t>
        </is>
      </c>
      <c r="B38" t="n">
        <v/>
      </c>
      <c r="C38" t="n">
        <v/>
      </c>
      <c r="D38" t="n">
        <v/>
      </c>
      <c r="E38" t="n">
        <v/>
      </c>
      <c r="F38" t="n">
        <v/>
      </c>
      <c r="G38" t="n">
        <v/>
      </c>
      <c r="H38" t="n">
        <v/>
      </c>
      <c r="I38" t="n">
        <v>153000000</v>
      </c>
    </row>
    <row r="39">
      <c r="A39" t="inlineStr">
        <is>
          <t>Net change in prepaids and liabilities related to property and equipment additions</t>
        </is>
      </c>
      <c r="B39" t="n">
        <v/>
      </c>
      <c r="C39" t="n">
        <v/>
      </c>
      <c r="D39" t="n">
        <v/>
      </c>
      <c r="E39" t="n">
        <v/>
      </c>
      <c r="F39" t="n">
        <v/>
      </c>
      <c r="G39" t="n">
        <v/>
      </c>
      <c r="H39" t="n">
        <v>918000000</v>
      </c>
      <c r="I39" t="n">
        <v/>
      </c>
    </row>
    <row r="40">
      <c r="A40" t="inlineStr">
        <is>
          <t>Net income</t>
        </is>
      </c>
      <c r="B40" t="n">
        <v>53000000</v>
      </c>
      <c r="C40" t="n">
        <v/>
      </c>
      <c r="D40" t="n">
        <v/>
      </c>
      <c r="E40" t="n">
        <v/>
      </c>
      <c r="F40" t="n">
        <v/>
      </c>
      <c r="G40" t="n">
        <v>15934000000</v>
      </c>
      <c r="H40" t="n">
        <v/>
      </c>
      <c r="I40" t="n">
        <v/>
      </c>
    </row>
    <row r="41">
      <c r="A41" t="inlineStr">
        <is>
          <t>Net increase (decrease) in cash and cash equivalents</t>
        </is>
      </c>
      <c r="B41" t="n">
        <v>872000000</v>
      </c>
      <c r="C41" t="n">
        <v>939000000</v>
      </c>
      <c r="D41" t="n">
        <v/>
      </c>
      <c r="E41" t="n">
        <v/>
      </c>
      <c r="F41" t="n">
        <v/>
      </c>
      <c r="G41" t="n">
        <v/>
      </c>
      <c r="H41" t="n">
        <v/>
      </c>
      <c r="I41" t="n">
        <v/>
      </c>
    </row>
    <row r="42">
      <c r="A42" t="inlineStr">
        <is>
          <t>Net increase (decrease) in cash, cash equivalents, and restricted cash</t>
        </is>
      </c>
      <c r="B42" t="n">
        <v/>
      </c>
      <c r="C42" t="n">
        <v/>
      </c>
      <c r="D42" t="n">
        <v/>
      </c>
      <c r="E42" t="n">
        <v/>
      </c>
      <c r="F42" t="n">
        <v/>
      </c>
      <c r="G42" t="n">
        <v/>
      </c>
      <c r="H42" t="n">
        <v>1920000000</v>
      </c>
      <c r="I42" t="n">
        <v>9155000000</v>
      </c>
    </row>
    <row r="43">
      <c r="A43" t="inlineStr">
        <is>
          <t>Net increase in cash and cash equivalents</t>
        </is>
      </c>
      <c r="B43" t="n">
        <v/>
      </c>
      <c r="C43" t="n">
        <v/>
      </c>
      <c r="D43" t="n">
        <v>992000000</v>
      </c>
      <c r="E43" t="n">
        <v>592000000</v>
      </c>
      <c r="F43" t="n">
        <v>3996000000</v>
      </c>
      <c r="G43" t="n">
        <v/>
      </c>
      <c r="H43" t="n">
        <v/>
      </c>
      <c r="I43" t="n">
        <v/>
      </c>
    </row>
    <row r="44">
      <c r="A44" t="inlineStr">
        <is>
          <t>Net proceeds from issuance of common stock</t>
        </is>
      </c>
      <c r="B44" t="n">
        <v>6760000000</v>
      </c>
      <c r="C44" t="n">
        <v>1478000000</v>
      </c>
      <c r="D44" t="n">
        <v/>
      </c>
      <c r="E44" t="n">
        <v/>
      </c>
      <c r="F44" t="n">
        <v/>
      </c>
      <c r="G44" t="n">
        <v/>
      </c>
      <c r="H44" t="n">
        <v/>
      </c>
      <c r="I44" t="n">
        <v/>
      </c>
    </row>
    <row r="45">
      <c r="A45" t="inlineStr">
        <is>
          <t>Other</t>
        </is>
      </c>
      <c r="B45" t="n">
        <v/>
      </c>
      <c r="C45" t="n">
        <v/>
      </c>
      <c r="D45" t="n">
        <v>-7000000</v>
      </c>
      <c r="E45" t="n">
        <v>-17000000</v>
      </c>
      <c r="F45" t="n">
        <v>-30000000</v>
      </c>
      <c r="G45" t="n">
        <v>-24000000</v>
      </c>
      <c r="H45" t="n">
        <v>64000000</v>
      </c>
      <c r="I45" t="n">
        <v>39000000</v>
      </c>
    </row>
    <row r="46">
      <c r="A46" t="inlineStr">
        <is>
          <t>Other assets</t>
        </is>
      </c>
      <c r="B46" t="n">
        <v>-2000000</v>
      </c>
      <c r="C46" t="n">
        <v>142000000</v>
      </c>
      <c r="D46" t="n">
        <v>216000000</v>
      </c>
      <c r="E46" t="n">
        <v>3000000</v>
      </c>
      <c r="F46" t="n">
        <v>-14000000</v>
      </c>
      <c r="G46" t="n">
        <v>-154000000</v>
      </c>
      <c r="H46" t="n">
        <v>159000000</v>
      </c>
      <c r="I46" t="n">
        <v>41000000</v>
      </c>
    </row>
    <row r="47">
      <c r="A47" t="inlineStr">
        <is>
          <t>Other financing activities, net</t>
        </is>
      </c>
      <c r="B47" t="n">
        <v/>
      </c>
      <c r="C47" t="n">
        <v/>
      </c>
      <c r="D47" t="n">
        <v/>
      </c>
      <c r="E47" t="n">
        <v/>
      </c>
      <c r="F47" t="n">
        <v>2000000</v>
      </c>
      <c r="G47" t="n">
        <v>-13000000</v>
      </c>
      <c r="H47" t="n">
        <v>15000000</v>
      </c>
      <c r="I47" t="n">
        <v>15000000</v>
      </c>
    </row>
    <row r="48">
      <c r="A48" t="inlineStr">
        <is>
          <t>Other investing activities, net</t>
        </is>
      </c>
      <c r="B48" t="n">
        <v/>
      </c>
      <c r="C48" t="n">
        <v/>
      </c>
      <c r="D48" t="n">
        <v>2000000</v>
      </c>
      <c r="E48" t="n">
        <v>0</v>
      </c>
      <c r="F48" t="n">
        <v>0</v>
      </c>
      <c r="G48" t="n">
        <v/>
      </c>
      <c r="H48" t="n">
        <v>25000000</v>
      </c>
      <c r="I48" t="n">
        <v>61000000</v>
      </c>
    </row>
    <row r="49">
      <c r="A49" t="inlineStr">
        <is>
          <t>Other liabilities</t>
        </is>
      </c>
      <c r="B49" t="n">
        <v>43000000</v>
      </c>
      <c r="C49" t="n">
        <v>833000000</v>
      </c>
      <c r="D49" t="n">
        <v>346000000</v>
      </c>
      <c r="E49" t="n">
        <v>1365000000</v>
      </c>
      <c r="F49" t="n">
        <v>1262000000</v>
      </c>
      <c r="G49" t="n">
        <v>3083000000</v>
      </c>
      <c r="H49" t="n">
        <v>-634000000</v>
      </c>
      <c r="I49" t="n">
        <v>1239000000</v>
      </c>
    </row>
    <row r="50">
      <c r="A50" t="inlineStr">
        <is>
          <t>Partners payable</t>
        </is>
      </c>
      <c r="B50" t="n">
        <v/>
      </c>
      <c r="C50" t="n">
        <v/>
      </c>
      <c r="D50" t="n">
        <v>-28000000</v>
      </c>
      <c r="E50" t="n">
        <v>17000000</v>
      </c>
      <c r="F50" t="n">
        <v>67000000</v>
      </c>
      <c r="G50" t="n">
        <v>95000000</v>
      </c>
      <c r="H50" t="n">
        <v>157000000</v>
      </c>
      <c r="I50" t="n">
        <v>348000000</v>
      </c>
    </row>
    <row r="51">
      <c r="A51" t="inlineStr">
        <is>
          <t>Platform partners payable</t>
        </is>
      </c>
      <c r="B51" t="n">
        <v>-2000000</v>
      </c>
      <c r="C51" t="n">
        <v/>
      </c>
      <c r="D51" t="n">
        <v/>
      </c>
      <c r="E51" t="n">
        <v/>
      </c>
      <c r="F51" t="n">
        <v/>
      </c>
      <c r="G51" t="n">
        <v/>
      </c>
      <c r="H51" t="n">
        <v/>
      </c>
      <c r="I51" t="n">
        <v/>
      </c>
    </row>
    <row r="52">
      <c r="A52" t="inlineStr">
        <is>
          <t>Prepaid expenses and other current assets</t>
        </is>
      </c>
      <c r="B52" t="n">
        <v>14000000</v>
      </c>
      <c r="C52" t="n">
        <v>45000000</v>
      </c>
      <c r="D52" t="n">
        <v>123000000</v>
      </c>
      <c r="E52" t="n">
        <v>144000000</v>
      </c>
      <c r="F52" t="n">
        <v>159000000</v>
      </c>
      <c r="G52" t="n">
        <v>192000000</v>
      </c>
      <c r="H52" t="n">
        <v>690000000</v>
      </c>
      <c r="I52" t="n">
        <v>47000000</v>
      </c>
    </row>
    <row r="53">
      <c r="A53" t="inlineStr">
        <is>
          <t>Principal payments on capital lease and other financing obligations</t>
        </is>
      </c>
      <c r="B53" t="n">
        <v/>
      </c>
      <c r="C53" t="n">
        <v/>
      </c>
      <c r="D53" t="n">
        <v/>
      </c>
      <c r="E53" t="n">
        <v/>
      </c>
      <c r="F53" t="n">
        <v>312000000</v>
      </c>
      <c r="G53" t="n">
        <v>0</v>
      </c>
      <c r="H53" t="n">
        <v>0</v>
      </c>
      <c r="I53" t="n">
        <v/>
      </c>
    </row>
    <row r="54">
      <c r="A54" t="inlineStr">
        <is>
          <t>Principal payments on capital lease obligations</t>
        </is>
      </c>
      <c r="B54" t="n">
        <v>366000000</v>
      </c>
      <c r="C54" t="n">
        <v>391000000</v>
      </c>
      <c r="D54" t="n">
        <v>243000000</v>
      </c>
      <c r="E54" t="n">
        <v>119000000</v>
      </c>
      <c r="F54" t="n">
        <v/>
      </c>
      <c r="G54" t="n">
        <v/>
      </c>
      <c r="H54" t="n">
        <v/>
      </c>
      <c r="I54" t="n">
        <v/>
      </c>
    </row>
    <row r="55">
      <c r="A55" t="inlineStr">
        <is>
          <t>Principal payments on finance leases</t>
        </is>
      </c>
      <c r="B55" t="n">
        <v/>
      </c>
      <c r="C55" t="n">
        <v/>
      </c>
      <c r="D55" t="n">
        <v/>
      </c>
      <c r="E55" t="n">
        <v/>
      </c>
      <c r="F55" t="n">
        <v/>
      </c>
      <c r="G55" t="n">
        <v/>
      </c>
      <c r="H55" t="n">
        <v/>
      </c>
      <c r="I55" t="n">
        <v>552000000</v>
      </c>
    </row>
    <row r="56">
      <c r="A56" t="inlineStr">
        <is>
          <t>Proceeds from exercise of stock options</t>
        </is>
      </c>
      <c r="B56" t="n">
        <v>17000000</v>
      </c>
      <c r="C56" t="n">
        <v>26000000</v>
      </c>
      <c r="D56" t="n">
        <v>18000000</v>
      </c>
      <c r="E56" t="n">
        <v>0</v>
      </c>
      <c r="F56" t="n">
        <v/>
      </c>
      <c r="G56" t="n">
        <v/>
      </c>
      <c r="H56" t="n">
        <v/>
      </c>
      <c r="I56" t="n">
        <v/>
      </c>
    </row>
    <row r="57">
      <c r="A57" t="inlineStr">
        <is>
          <t>Proceeds from long-term debt, net of issuance cost</t>
        </is>
      </c>
      <c r="B57" t="n">
        <v>1496000000</v>
      </c>
      <c r="C57" t="n">
        <v>0</v>
      </c>
      <c r="D57" t="n">
        <v>0</v>
      </c>
      <c r="E57" t="n">
        <v/>
      </c>
      <c r="F57" t="n">
        <v/>
      </c>
      <c r="G57" t="n">
        <v/>
      </c>
      <c r="H57" t="n">
        <v/>
      </c>
      <c r="I57" t="n">
        <v/>
      </c>
    </row>
    <row r="58">
      <c r="A58" t="inlineStr">
        <is>
          <t>Proceeds from sale and lease-back transactions</t>
        </is>
      </c>
      <c r="B58" t="n">
        <v>205000000</v>
      </c>
      <c r="C58" t="n">
        <v>0</v>
      </c>
      <c r="D58" t="n">
        <v>0</v>
      </c>
      <c r="E58" t="n">
        <v/>
      </c>
      <c r="F58" t="n">
        <v/>
      </c>
      <c r="G58" t="n">
        <v/>
      </c>
      <c r="H58" t="n">
        <v/>
      </c>
      <c r="I58" t="n">
        <v/>
      </c>
    </row>
    <row r="59">
      <c r="A59" t="inlineStr">
        <is>
          <t>Promissory note payable issued in connection with an acquisition</t>
        </is>
      </c>
      <c r="B59" t="n">
        <v/>
      </c>
      <c r="C59" t="n">
        <v/>
      </c>
      <c r="D59" t="n">
        <v/>
      </c>
      <c r="E59" t="n">
        <v/>
      </c>
      <c r="F59" t="n">
        <v>0</v>
      </c>
      <c r="G59" t="n">
        <v>0</v>
      </c>
      <c r="H59" t="n">
        <v/>
      </c>
      <c r="I59" t="n">
        <v/>
      </c>
    </row>
    <row r="60">
      <c r="A60" t="inlineStr">
        <is>
          <t>Property and equipment in accounts payable and accrued liabilities</t>
        </is>
      </c>
      <c r="B60" t="n">
        <v/>
      </c>
      <c r="C60" t="n">
        <v/>
      </c>
      <c r="D60" t="n">
        <v/>
      </c>
      <c r="E60" t="n">
        <v/>
      </c>
      <c r="F60" t="n">
        <v/>
      </c>
      <c r="G60" t="n">
        <v/>
      </c>
      <c r="H60" t="n">
        <v/>
      </c>
      <c r="I60" t="n">
        <v>1887000000</v>
      </c>
    </row>
    <row r="61">
      <c r="A61" t="inlineStr">
        <is>
          <t>Purchases of marketable securities</t>
        </is>
      </c>
      <c r="B61" t="n">
        <v>10307000000</v>
      </c>
      <c r="C61" t="n">
        <v>7433000000</v>
      </c>
      <c r="D61" t="n">
        <v>9104000000</v>
      </c>
      <c r="E61" t="n">
        <v>15938000000</v>
      </c>
      <c r="F61" t="n">
        <v>22341000000</v>
      </c>
      <c r="G61" t="n">
        <v>25682000000</v>
      </c>
      <c r="H61" t="n">
        <v>14656000000</v>
      </c>
      <c r="I61" t="n">
        <v>23910000000</v>
      </c>
    </row>
    <row r="62">
      <c r="A62" t="inlineStr">
        <is>
          <t>Purchases of property and equipment</t>
        </is>
      </c>
      <c r="B62" t="n">
        <v>1235000000</v>
      </c>
      <c r="C62" t="n">
        <v>1362000000</v>
      </c>
      <c r="D62" t="n">
        <v>1831000000</v>
      </c>
      <c r="E62" t="n">
        <v>2523000000</v>
      </c>
      <c r="F62" t="n">
        <v>4491000000</v>
      </c>
      <c r="G62" t="n">
        <v>6733000000</v>
      </c>
      <c r="H62" t="n">
        <v/>
      </c>
      <c r="I62" t="n">
        <v/>
      </c>
    </row>
    <row r="63">
      <c r="A63" t="inlineStr">
        <is>
          <t>Purchases of property and equipment, net</t>
        </is>
      </c>
      <c r="B63" t="n">
        <v/>
      </c>
      <c r="C63" t="n">
        <v/>
      </c>
      <c r="D63" t="n">
        <v/>
      </c>
      <c r="E63" t="n">
        <v/>
      </c>
      <c r="F63" t="n">
        <v/>
      </c>
      <c r="G63" t="n">
        <v/>
      </c>
      <c r="H63" t="n">
        <v>13915000000</v>
      </c>
      <c r="I63" t="n">
        <v>15102000000</v>
      </c>
    </row>
    <row r="64">
      <c r="A64" t="inlineStr">
        <is>
          <t>Refund of income taxes</t>
        </is>
      </c>
      <c r="B64" t="n">
        <v/>
      </c>
      <c r="C64" t="n">
        <v>421000000</v>
      </c>
      <c r="D64" t="n">
        <v/>
      </c>
      <c r="E64" t="n">
        <v/>
      </c>
      <c r="F64" t="n">
        <v/>
      </c>
      <c r="G64" t="n">
        <v/>
      </c>
      <c r="H64" t="n">
        <v/>
      </c>
      <c r="I64" t="n">
        <v/>
      </c>
    </row>
    <row r="65">
      <c r="A65" t="inlineStr">
        <is>
          <t>Repayment of long-term debt</t>
        </is>
      </c>
      <c r="B65" t="n">
        <v/>
      </c>
      <c r="C65" t="n">
        <v>1500000000</v>
      </c>
      <c r="D65" t="n">
        <v>0</v>
      </c>
      <c r="E65" t="n">
        <v>0</v>
      </c>
      <c r="F65" t="n">
        <v/>
      </c>
      <c r="G65" t="n">
        <v/>
      </c>
      <c r="H65" t="n">
        <v/>
      </c>
      <c r="I65" t="n">
        <v/>
      </c>
    </row>
    <row r="66">
      <c r="A66" t="inlineStr">
        <is>
          <t>Repayments of long-term debt</t>
        </is>
      </c>
      <c r="B66" t="n">
        <v>0</v>
      </c>
      <c r="C66" t="n">
        <v/>
      </c>
      <c r="D66" t="n">
        <v/>
      </c>
      <c r="E66" t="n">
        <v/>
      </c>
      <c r="F66" t="n">
        <v/>
      </c>
      <c r="G66" t="n">
        <v/>
      </c>
      <c r="H66" t="n">
        <v/>
      </c>
      <c r="I66" t="n">
        <v/>
      </c>
    </row>
    <row r="67">
      <c r="A67" t="inlineStr">
        <is>
          <t>Repurchases of Class A common stock</t>
        </is>
      </c>
      <c r="B67" t="n">
        <v/>
      </c>
      <c r="C67" t="n">
        <v/>
      </c>
      <c r="D67" t="n">
        <v/>
      </c>
      <c r="E67" t="n">
        <v/>
      </c>
      <c r="F67" t="n">
        <v/>
      </c>
      <c r="G67" t="n">
        <v>1976000000</v>
      </c>
      <c r="H67" t="n">
        <v>12879000000</v>
      </c>
      <c r="I67" t="n">
        <v>4202000000</v>
      </c>
    </row>
    <row r="68">
      <c r="A68" t="inlineStr">
        <is>
          <t>Sales of marketable securities</t>
        </is>
      </c>
      <c r="B68" t="n">
        <v>2100000000</v>
      </c>
      <c r="C68" t="n">
        <v>2988000000</v>
      </c>
      <c r="D68" t="n">
        <v>8438000000</v>
      </c>
      <c r="E68" t="n">
        <v>6928000000</v>
      </c>
      <c r="F68" t="n">
        <v>13894000000</v>
      </c>
      <c r="G68" t="n">
        <v>9444000000</v>
      </c>
      <c r="H68" t="n">
        <v>12358000000</v>
      </c>
      <c r="I68" t="n">
        <v>9565000000</v>
      </c>
    </row>
    <row r="69">
      <c r="A69" t="inlineStr">
        <is>
          <t>Settlement of acquisition-related contingent consideration liability</t>
        </is>
      </c>
      <c r="B69" t="n">
        <v/>
      </c>
      <c r="C69" t="n">
        <v/>
      </c>
      <c r="D69" t="n">
        <v/>
      </c>
      <c r="E69" t="n">
        <v/>
      </c>
      <c r="F69" t="n">
        <v/>
      </c>
      <c r="G69" t="n">
        <v>102000000</v>
      </c>
      <c r="H69" t="n">
        <v>0</v>
      </c>
      <c r="I69" t="n">
        <v/>
      </c>
    </row>
    <row r="70">
      <c r="A70" t="inlineStr">
        <is>
          <t>Settlement of contingent consideration liability</t>
        </is>
      </c>
      <c r="B70" t="n">
        <v/>
      </c>
      <c r="C70" t="n">
        <v/>
      </c>
      <c r="D70" t="n">
        <v/>
      </c>
      <c r="E70" t="n">
        <v/>
      </c>
      <c r="F70" t="n">
        <v>33000000</v>
      </c>
      <c r="G70" t="n">
        <v/>
      </c>
      <c r="H70" t="n">
        <v/>
      </c>
      <c r="I70" t="n">
        <v/>
      </c>
    </row>
    <row r="71">
      <c r="A71" t="inlineStr">
        <is>
          <t>Share-based compensation</t>
        </is>
      </c>
      <c r="B71" t="n">
        <v>1572000000</v>
      </c>
      <c r="C71" t="n">
        <v>906000000</v>
      </c>
      <c r="D71" t="n">
        <v>1786000000</v>
      </c>
      <c r="E71" t="n">
        <v>2960000000</v>
      </c>
      <c r="F71" t="n">
        <v>3218000000</v>
      </c>
      <c r="G71" t="n">
        <v>3723000000</v>
      </c>
      <c r="H71" t="n">
        <v>4152000000</v>
      </c>
      <c r="I71" t="n">
        <v>4836000000</v>
      </c>
    </row>
    <row r="72">
      <c r="A72" t="inlineStr">
        <is>
          <t>Tax benefit from share-based award activity</t>
        </is>
      </c>
      <c r="B72" t="n">
        <v>-1033000000</v>
      </c>
      <c r="C72" t="n">
        <v/>
      </c>
      <c r="D72" t="n">
        <v/>
      </c>
      <c r="E72" t="n">
        <v/>
      </c>
      <c r="F72" t="n">
        <v>0</v>
      </c>
      <c r="G72" t="n">
        <v>0</v>
      </c>
      <c r="H72" t="n">
        <v/>
      </c>
      <c r="I72" t="n">
        <v/>
      </c>
    </row>
    <row r="73">
      <c r="A73" t="inlineStr">
        <is>
          <t>Taxes paid related to net share settlement</t>
        </is>
      </c>
      <c r="B73" t="n">
        <v/>
      </c>
      <c r="C73" t="n">
        <v/>
      </c>
      <c r="D73" t="n">
        <v>73000000</v>
      </c>
      <c r="E73" t="n">
        <v>20000000</v>
      </c>
      <c r="F73" t="n">
        <v/>
      </c>
      <c r="G73" t="n">
        <v/>
      </c>
      <c r="H73" t="n">
        <v/>
      </c>
      <c r="I73" t="n">
        <v/>
      </c>
    </row>
    <row r="74">
      <c r="A74" t="inlineStr">
        <is>
          <t>Taxes paid related to net share settlement of equity awards</t>
        </is>
      </c>
      <c r="B74" t="n">
        <v>2862000000</v>
      </c>
      <c r="C74" t="n">
        <v>889000000</v>
      </c>
      <c r="D74" t="n">
        <v/>
      </c>
      <c r="E74" t="n">
        <v/>
      </c>
      <c r="F74" t="n">
        <v/>
      </c>
      <c r="G74" t="n">
        <v>3246000000</v>
      </c>
      <c r="H74" t="n">
        <v>3208000000</v>
      </c>
      <c r="I74" t="n">
        <v>2337000000</v>
      </c>
    </row>
  </sheetData>
  <conditionalFormatting sqref="A1:I1">
    <cfRule type="expression" priority="1" dxfId="0">
      <formula>ISBLANK($A1)=False</formula>
    </cfRule>
  </conditionalFormatting>
  <conditionalFormatting sqref="A1:A74">
    <cfRule type="expression" priority="1" dxfId="0">
      <formula>ISBLANK($A1)=False</formula>
    </cfRule>
  </conditionalFormatting>
  <conditionalFormatting sqref="A1:I74">
    <cfRule type="expression" priority="3" dxfId="1">
      <formula>ISBLANK($A1)=False</formula>
    </cfRule>
  </conditionalFormatting>
  <pageMargins left="0.75" right="0.75" top="1" bottom="1" header="0.5" footer="0.5"/>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width="18" customWidth="1" min="1" max="1"/>
    <col width="18" customWidth="1" min="2" max="2"/>
  </cols>
  <sheetData>
    <row r="1">
      <c r="A1" t="inlineStr">
        <is>
          <t>KPI</t>
        </is>
      </c>
      <c r="B1" t="inlineStr">
        <is>
          <t>Value</t>
        </is>
      </c>
    </row>
    <row r="2">
      <c r="A2" t="inlineStr">
        <is>
          <t>10DayAverageTradingVolume</t>
        </is>
      </c>
      <c r="B2" t="n">
        <v>28.58992</v>
      </c>
    </row>
    <row r="3">
      <c r="A3" t="inlineStr">
        <is>
          <t>13WeekPriceReturnDaily</t>
        </is>
      </c>
      <c r="B3" t="n">
        <v>26.41394</v>
      </c>
    </row>
    <row r="4">
      <c r="A4" t="inlineStr">
        <is>
          <t>26WeekPriceReturnDaily</t>
        </is>
      </c>
      <c r="B4" t="n">
        <v>26.42585</v>
      </c>
    </row>
    <row r="5">
      <c r="A5" t="inlineStr">
        <is>
          <t>3MonthAverageTradingVolume</t>
        </is>
      </c>
      <c r="B5" t="n">
        <v>542.13751</v>
      </c>
    </row>
    <row r="6">
      <c r="A6" t="inlineStr">
        <is>
          <t>52WeekHigh</t>
        </is>
      </c>
      <c r="B6" t="n">
        <v>278.89</v>
      </c>
    </row>
    <row r="7">
      <c r="A7" t="inlineStr">
        <is>
          <t>52WeekHighDate</t>
        </is>
      </c>
      <c r="B7" t="inlineStr">
        <is>
          <t>2020-08-07</t>
        </is>
      </c>
    </row>
    <row r="8">
      <c r="A8" t="inlineStr">
        <is>
          <t>52WeekLow</t>
        </is>
      </c>
      <c r="B8" t="n">
        <v>137.1006</v>
      </c>
    </row>
    <row r="9">
      <c r="A9" t="inlineStr">
        <is>
          <t>52WeekLowDate</t>
        </is>
      </c>
      <c r="B9" t="inlineStr">
        <is>
          <t>2020-03-18</t>
        </is>
      </c>
    </row>
    <row r="10">
      <c r="A10" t="inlineStr">
        <is>
          <t>52WeekPriceReturnDaily</t>
        </is>
      </c>
      <c r="B10" t="n">
        <v>41.16533</v>
      </c>
    </row>
    <row r="11">
      <c r="A11" t="inlineStr">
        <is>
          <t>5DayPriceReturnDaily</t>
        </is>
      </c>
      <c r="B11" t="n">
        <v>5.82253</v>
      </c>
    </row>
    <row r="12">
      <c r="A12" t="inlineStr">
        <is>
          <t>assetTurnoverAnnual</t>
        </is>
      </c>
      <c r="B12" t="n">
        <v>0.61286</v>
      </c>
    </row>
    <row r="13">
      <c r="A13" t="inlineStr">
        <is>
          <t>assetTurnoverTTM</t>
        </is>
      </c>
      <c r="B13" t="n">
        <v>0.58558</v>
      </c>
    </row>
    <row r="14">
      <c r="A14" t="inlineStr">
        <is>
          <t>beta</t>
        </is>
      </c>
      <c r="B14" t="n">
        <v>1.22406</v>
      </c>
    </row>
    <row r="15">
      <c r="A15" t="inlineStr">
        <is>
          <t>bookValuePerShareAnnual</t>
        </is>
      </c>
      <c r="B15" t="n">
        <v>35.43268</v>
      </c>
    </row>
    <row r="16">
      <c r="A16" t="inlineStr">
        <is>
          <t>bookValuePerShareQuarterly</t>
        </is>
      </c>
      <c r="B16" t="n">
        <v>38.75333</v>
      </c>
    </row>
    <row r="17">
      <c r="A17" t="inlineStr">
        <is>
          <t>bookValueShareGrowth5Y</t>
        </is>
      </c>
      <c r="B17" t="n">
        <v>22.3848</v>
      </c>
    </row>
    <row r="18">
      <c r="A18" t="inlineStr">
        <is>
          <t>capitalSpendingGrowth5Y</t>
        </is>
      </c>
      <c r="B18" t="n">
        <v>52.49978</v>
      </c>
    </row>
    <row r="19">
      <c r="A19" t="inlineStr">
        <is>
          <t>cashFlowPerShareAnnual</t>
        </is>
      </c>
      <c r="B19" t="n">
        <v>8.42385</v>
      </c>
    </row>
    <row r="20">
      <c r="A20" t="inlineStr">
        <is>
          <t>cashFlowPerShareTTM</t>
        </is>
      </c>
      <c r="B20" t="n">
        <v>9.948600000000001</v>
      </c>
    </row>
    <row r="21">
      <c r="A21" t="inlineStr">
        <is>
          <t>cashPerSharePerShareAnnual</t>
        </is>
      </c>
      <c r="B21" t="n">
        <v>19.23387</v>
      </c>
    </row>
    <row r="22">
      <c r="A22" t="inlineStr">
        <is>
          <t>cashPerSharePerShareQuarterly</t>
        </is>
      </c>
      <c r="B22" t="n">
        <v>20.43509</v>
      </c>
    </row>
    <row r="23">
      <c r="A23" t="inlineStr">
        <is>
          <t>currentDividendYieldTTM</t>
        </is>
      </c>
      <c r="B23" t="n">
        <v>0</v>
      </c>
    </row>
    <row r="24">
      <c r="A24" t="inlineStr">
        <is>
          <t>currentEv/freeCashFlowAnnual</t>
        </is>
      </c>
      <c r="B24" t="n">
        <v>77.84703</v>
      </c>
    </row>
    <row r="25">
      <c r="A25" t="inlineStr">
        <is>
          <t>currentEv/freeCashFlowTTM</t>
        </is>
      </c>
      <c r="B25" t="n">
        <v>46.31605</v>
      </c>
    </row>
    <row r="26">
      <c r="A26" t="inlineStr">
        <is>
          <t>currentRatioAnnual</t>
        </is>
      </c>
      <c r="B26" t="n">
        <v>4.39946</v>
      </c>
    </row>
    <row r="27">
      <c r="A27" t="inlineStr">
        <is>
          <t>currentRatioQuarterly</t>
        </is>
      </c>
      <c r="B27" t="n">
        <v>6.02494</v>
      </c>
    </row>
    <row r="28">
      <c r="A28" t="inlineStr">
        <is>
          <t>dividendGrowthRate5Y</t>
        </is>
      </c>
    </row>
    <row r="29">
      <c r="A29" t="inlineStr">
        <is>
          <t>dividendPerShare5Y</t>
        </is>
      </c>
    </row>
    <row r="30">
      <c r="A30" t="inlineStr">
        <is>
          <t>dividendPerShareAnnual</t>
        </is>
      </c>
      <c r="B30" t="n">
        <v>0</v>
      </c>
    </row>
    <row r="31">
      <c r="A31" t="inlineStr">
        <is>
          <t>dividendYield5Y</t>
        </is>
      </c>
    </row>
    <row r="32">
      <c r="A32" t="inlineStr">
        <is>
          <t>dividendYieldIndicatedAnnual</t>
        </is>
      </c>
    </row>
    <row r="33">
      <c r="A33" t="inlineStr">
        <is>
          <t>dividendsPerShareTTM</t>
        </is>
      </c>
      <c r="B33" t="n">
        <v>0</v>
      </c>
    </row>
    <row r="34">
      <c r="A34" t="inlineStr">
        <is>
          <t>ebitdPerShareTTM</t>
        </is>
      </c>
      <c r="B34" t="n">
        <v>11.41499</v>
      </c>
    </row>
    <row r="35">
      <c r="A35" t="inlineStr">
        <is>
          <t>ebitdaCagr5Y</t>
        </is>
      </c>
      <c r="B35" t="n">
        <v>40.97458</v>
      </c>
    </row>
    <row r="36">
      <c r="A36" t="inlineStr">
        <is>
          <t>ebitdaInterimCagr5Y</t>
        </is>
      </c>
      <c r="B36" t="n">
        <v>39.84647</v>
      </c>
    </row>
    <row r="37">
      <c r="A37" t="inlineStr">
        <is>
          <t>epsBasicExclExtraItemsAnnual</t>
        </is>
      </c>
      <c r="B37" t="n">
        <v>6.47687</v>
      </c>
    </row>
    <row r="38">
      <c r="A38" t="inlineStr">
        <is>
          <t>epsBasicExclExtraItemsTTM</t>
        </is>
      </c>
      <c r="B38" t="n">
        <v>8.24813</v>
      </c>
    </row>
    <row r="39">
      <c r="A39" t="inlineStr">
        <is>
          <t>epsExclExtraItemsAnnual</t>
        </is>
      </c>
      <c r="B39" t="n">
        <v>6.42733</v>
      </c>
    </row>
    <row r="40">
      <c r="A40" t="inlineStr">
        <is>
          <t>epsExclExtraItemsTTM</t>
        </is>
      </c>
      <c r="B40" t="n">
        <v>7.83799</v>
      </c>
    </row>
    <row r="41">
      <c r="A41" t="inlineStr">
        <is>
          <t>epsGrowth3Y</t>
        </is>
      </c>
      <c r="B41" t="n">
        <v>22.53994</v>
      </c>
    </row>
    <row r="42">
      <c r="A42" t="inlineStr">
        <is>
          <t>epsGrowth5Y</t>
        </is>
      </c>
      <c r="B42" t="n">
        <v>42.24722</v>
      </c>
    </row>
    <row r="43">
      <c r="A43" t="inlineStr">
        <is>
          <t>epsGrowthQuarterlyYoy</t>
        </is>
      </c>
      <c r="B43" t="n">
        <v>97.66131</v>
      </c>
    </row>
    <row r="44">
      <c r="A44" t="inlineStr">
        <is>
          <t>epsGrowthTTMYoy</t>
        </is>
      </c>
      <c r="B44" t="n">
        <v>32.83581</v>
      </c>
    </row>
    <row r="45">
      <c r="A45" t="inlineStr">
        <is>
          <t>epsInclExtraItemsAnnual</t>
        </is>
      </c>
      <c r="B45" t="n">
        <v>6.42733</v>
      </c>
    </row>
    <row r="46">
      <c r="A46" t="inlineStr">
        <is>
          <t>epsInclExtraItemsTTM</t>
        </is>
      </c>
      <c r="B46" t="n">
        <v>7.83799</v>
      </c>
    </row>
    <row r="47">
      <c r="A47" t="inlineStr">
        <is>
          <t>epsNormalizedAnnual</t>
        </is>
      </c>
      <c r="B47" t="n">
        <v>7.72254</v>
      </c>
    </row>
    <row r="48">
      <c r="A48" t="inlineStr">
        <is>
          <t>focfCagr5Y</t>
        </is>
      </c>
      <c r="B48" t="n">
        <v>31.01553</v>
      </c>
    </row>
    <row r="49">
      <c r="A49" t="inlineStr">
        <is>
          <t>freeCashFlowAnnual</t>
        </is>
      </c>
      <c r="B49" t="n">
        <v>21212</v>
      </c>
    </row>
    <row r="50">
      <c r="A50" t="inlineStr">
        <is>
          <t>freeCashFlowPerShareTTM</t>
        </is>
      </c>
      <c r="B50" t="n">
        <v>6.30322</v>
      </c>
    </row>
    <row r="51">
      <c r="A51" t="inlineStr">
        <is>
          <t>freeCashFlowTTM</t>
        </is>
      </c>
      <c r="B51" t="n">
        <v>18823</v>
      </c>
    </row>
    <row r="52">
      <c r="A52" t="inlineStr">
        <is>
          <t>freeOperatingCashFlow/revenue5Y</t>
        </is>
      </c>
      <c r="B52" t="n">
        <v>34.5319</v>
      </c>
    </row>
    <row r="53">
      <c r="A53" t="inlineStr">
        <is>
          <t>freeOperatingCashFlow/revenueTTM</t>
        </is>
      </c>
      <c r="B53" t="n">
        <v>25.04457</v>
      </c>
    </row>
    <row r="54">
      <c r="A54" t="inlineStr">
        <is>
          <t>grossMargin5Y</t>
        </is>
      </c>
      <c r="B54" t="n">
        <v>83.90864999999999</v>
      </c>
    </row>
    <row r="55">
      <c r="A55" t="inlineStr">
        <is>
          <t>grossMarginAnnual</t>
        </is>
      </c>
      <c r="B55" t="n">
        <v>81.937</v>
      </c>
    </row>
    <row r="56">
      <c r="A56" t="inlineStr">
        <is>
          <t>grossMarginTTM</t>
        </is>
      </c>
      <c r="B56" t="n">
        <v>81.46039</v>
      </c>
    </row>
    <row r="57">
      <c r="A57" t="inlineStr">
        <is>
          <t>inventoryTurnoverAnnual</t>
        </is>
      </c>
    </row>
    <row r="58">
      <c r="A58" t="inlineStr">
        <is>
          <t>inventoryTurnoverTTM</t>
        </is>
      </c>
    </row>
    <row r="59">
      <c r="A59" t="inlineStr">
        <is>
          <t>longTermDebt/equityAnnual</t>
        </is>
      </c>
      <c r="B59" t="n">
        <v>0.41364</v>
      </c>
    </row>
    <row r="60">
      <c r="A60" t="inlineStr">
        <is>
          <t>longTermDebt/equityQuarterly</t>
        </is>
      </c>
      <c r="B60" t="n">
        <v>0.38389</v>
      </c>
    </row>
    <row r="61">
      <c r="A61" t="inlineStr">
        <is>
          <t>marketCapitalization</t>
        </is>
      </c>
      <c r="B61" t="n">
        <v>764736.1</v>
      </c>
    </row>
    <row r="62">
      <c r="A62" t="inlineStr">
        <is>
          <t>monthToDatePriceReturnDaily</t>
        </is>
      </c>
      <c r="B62" t="n">
        <v>5.82253</v>
      </c>
    </row>
    <row r="63">
      <c r="A63" t="inlineStr">
        <is>
          <t>netDebtAnnual</t>
        </is>
      </c>
      <c r="B63" t="n">
        <v>-54382</v>
      </c>
    </row>
    <row r="64">
      <c r="A64" t="inlineStr">
        <is>
          <t>netDebtInterim</t>
        </is>
      </c>
      <c r="B64" t="n">
        <v>-57768</v>
      </c>
    </row>
    <row r="65">
      <c r="A65" t="inlineStr">
        <is>
          <t>netIncomeEmployeeAnnual</t>
        </is>
      </c>
      <c r="B65" t="n">
        <v>459089.3</v>
      </c>
    </row>
    <row r="66">
      <c r="A66" t="inlineStr">
        <is>
          <t>netIncomeEmployeeTTM</t>
        </is>
      </c>
      <c r="B66" t="n">
        <v>523341.2</v>
      </c>
    </row>
    <row r="67">
      <c r="A67" t="inlineStr">
        <is>
          <t>netInterestCoverageAnnual</t>
        </is>
      </c>
    </row>
    <row r="68">
      <c r="A68" t="inlineStr">
        <is>
          <t>netInterestCoverageTTM</t>
        </is>
      </c>
    </row>
    <row r="69">
      <c r="A69" t="inlineStr">
        <is>
          <t>netMarginGrowth5Y</t>
        </is>
      </c>
      <c r="B69" t="n">
        <v>2.08446</v>
      </c>
    </row>
    <row r="70">
      <c r="A70" t="inlineStr">
        <is>
          <t>netProfitMargin5Y</t>
        </is>
      </c>
      <c r="B70" t="n">
        <v>34.17515</v>
      </c>
    </row>
    <row r="71">
      <c r="A71" t="inlineStr">
        <is>
          <t>netProfitMarginAnnual</t>
        </is>
      </c>
      <c r="B71" t="n">
        <v>26.1468</v>
      </c>
    </row>
    <row r="72">
      <c r="A72" t="inlineStr">
        <is>
          <t>netProfitMarginTTM</t>
        </is>
      </c>
      <c r="B72" t="n">
        <v>31.29407</v>
      </c>
    </row>
    <row r="73">
      <c r="A73" t="inlineStr">
        <is>
          <t>operatingMargin5Y</t>
        </is>
      </c>
      <c r="B73" t="n">
        <v>41.2467</v>
      </c>
    </row>
    <row r="74">
      <c r="A74" t="inlineStr">
        <is>
          <t>operatingMarginAnnual</t>
        </is>
      </c>
      <c r="B74" t="n">
        <v>33.92789</v>
      </c>
    </row>
    <row r="75">
      <c r="A75" t="inlineStr">
        <is>
          <t>operatingMarginTTM</t>
        </is>
      </c>
      <c r="B75" t="n">
        <v>37.12047</v>
      </c>
    </row>
    <row r="76">
      <c r="A76" t="inlineStr">
        <is>
          <t>payoutRatioAnnual</t>
        </is>
      </c>
      <c r="B76" t="n">
        <v>0</v>
      </c>
    </row>
    <row r="77">
      <c r="A77" t="inlineStr">
        <is>
          <t>payoutRatioTTM</t>
        </is>
      </c>
      <c r="B77" t="n">
        <v>0</v>
      </c>
    </row>
    <row r="78">
      <c r="A78" t="inlineStr">
        <is>
          <t>pbAnnual</t>
        </is>
      </c>
      <c r="B78" t="n">
        <v>7.57606</v>
      </c>
    </row>
    <row r="79">
      <c r="A79" t="inlineStr">
        <is>
          <t>pbQuarterly</t>
        </is>
      </c>
      <c r="B79" t="n">
        <v>6.92689</v>
      </c>
    </row>
    <row r="80">
      <c r="A80" t="inlineStr">
        <is>
          <t>pcfShareTTM</t>
        </is>
      </c>
      <c r="B80" t="n">
        <v>25.74089</v>
      </c>
    </row>
    <row r="81">
      <c r="A81" t="inlineStr">
        <is>
          <t>peBasicExclExtraTTM</t>
        </is>
      </c>
      <c r="B81" t="n">
        <v>27.52988</v>
      </c>
    </row>
    <row r="82">
      <c r="A82" t="inlineStr">
        <is>
          <t>peExclExtraAnnual</t>
        </is>
      </c>
      <c r="B82" t="n">
        <v>41.7654</v>
      </c>
    </row>
    <row r="83">
      <c r="A83" t="inlineStr">
        <is>
          <t>peExclExtraHighTTM</t>
        </is>
      </c>
      <c r="B83" t="n">
        <v>90.31364000000001</v>
      </c>
    </row>
    <row r="84">
      <c r="A84" t="inlineStr">
        <is>
          <t>peExclExtraTTM</t>
        </is>
      </c>
      <c r="B84" t="n">
        <v>34.24858</v>
      </c>
    </row>
    <row r="85">
      <c r="A85" t="inlineStr">
        <is>
          <t>peExclLowTTM</t>
        </is>
      </c>
      <c r="B85" t="n">
        <v>17.29342</v>
      </c>
    </row>
    <row r="86">
      <c r="A86" t="inlineStr">
        <is>
          <t>peInclExtraTTM</t>
        </is>
      </c>
      <c r="B86" t="n">
        <v>34.24858</v>
      </c>
    </row>
    <row r="87">
      <c r="A87" t="inlineStr">
        <is>
          <t>peNormalizedAnnual</t>
        </is>
      </c>
      <c r="B87" t="n">
        <v>34.76058</v>
      </c>
    </row>
    <row r="88">
      <c r="A88" t="inlineStr">
        <is>
          <t>pfcfShareAnnual</t>
        </is>
      </c>
      <c r="B88" t="n">
        <v>36.05205</v>
      </c>
    </row>
    <row r="89">
      <c r="A89" t="inlineStr">
        <is>
          <t>pfcfShareTTM</t>
        </is>
      </c>
      <c r="B89" t="n">
        <v>40.62775</v>
      </c>
    </row>
    <row r="90">
      <c r="A90" t="inlineStr">
        <is>
          <t>pretaxMargin5Y</t>
        </is>
      </c>
      <c r="B90" t="n">
        <v>42.05749</v>
      </c>
    </row>
    <row r="91">
      <c r="A91" t="inlineStr">
        <is>
          <t>pretaxMarginAnnual</t>
        </is>
      </c>
      <c r="B91" t="n">
        <v>35.09626</v>
      </c>
    </row>
    <row r="92">
      <c r="A92" t="inlineStr">
        <is>
          <t>pretaxMarginTTM</t>
        </is>
      </c>
      <c r="B92" t="n">
        <v>37.90681</v>
      </c>
    </row>
    <row r="93">
      <c r="A93" t="inlineStr">
        <is>
          <t>priceRelativeToS&amp;P50013Week</t>
        </is>
      </c>
      <c r="B93" t="n">
        <v>10.51525</v>
      </c>
    </row>
    <row r="94">
      <c r="A94" t="inlineStr">
        <is>
          <t>priceRelativeToS&amp;P50026Week</t>
        </is>
      </c>
      <c r="B94" t="n">
        <v>25.53668</v>
      </c>
    </row>
    <row r="95">
      <c r="A95" t="inlineStr">
        <is>
          <t>priceRelativeToS&amp;P5004Week</t>
        </is>
      </c>
      <c r="B95" t="n">
        <v>4.10252</v>
      </c>
    </row>
    <row r="96">
      <c r="A96" t="inlineStr">
        <is>
          <t>priceRelativeToS&amp;P50052Week</t>
        </is>
      </c>
      <c r="B96" t="n">
        <v>23.76061</v>
      </c>
    </row>
    <row r="97">
      <c r="A97" t="inlineStr">
        <is>
          <t>priceRelativeToS&amp;P500Ytd</t>
        </is>
      </c>
      <c r="B97" t="n">
        <v>26.08422</v>
      </c>
    </row>
    <row r="98">
      <c r="A98" t="inlineStr">
        <is>
          <t>psAnnual</t>
        </is>
      </c>
      <c r="B98" t="n">
        <v>10.81709</v>
      </c>
    </row>
    <row r="99">
      <c r="A99" t="inlineStr">
        <is>
          <t>psTTM</t>
        </is>
      </c>
      <c r="B99" t="n">
        <v>10.17505</v>
      </c>
    </row>
    <row r="100">
      <c r="A100" t="inlineStr">
        <is>
          <t>ptbvAnnual</t>
        </is>
      </c>
      <c r="B100" t="n">
        <v>9.3896</v>
      </c>
    </row>
    <row r="101">
      <c r="A101" t="inlineStr">
        <is>
          <t>ptbvQuarterly</t>
        </is>
      </c>
      <c r="B101" t="n">
        <v>8.44462</v>
      </c>
    </row>
    <row r="102">
      <c r="A102" t="inlineStr">
        <is>
          <t>quickRatioAnnual</t>
        </is>
      </c>
    </row>
    <row r="103">
      <c r="A103" t="inlineStr">
        <is>
          <t>quickRatioQuarterly</t>
        </is>
      </c>
    </row>
    <row r="104">
      <c r="A104" t="inlineStr">
        <is>
          <t>receivablesTurnoverAnnual</t>
        </is>
      </c>
      <c r="B104" t="n">
        <v>8.26624</v>
      </c>
    </row>
    <row r="105">
      <c r="A105" t="inlineStr">
        <is>
          <t>receivablesTurnoverTTM</t>
        </is>
      </c>
      <c r="B105" t="n">
        <v>10.02374</v>
      </c>
    </row>
    <row r="106">
      <c r="A106" t="inlineStr">
        <is>
          <t>revenueEmployeeAnnual</t>
        </is>
      </c>
      <c r="B106" t="n">
        <v>1755815</v>
      </c>
    </row>
    <row r="107">
      <c r="A107" t="inlineStr">
        <is>
          <t>revenueEmployeeTTM</t>
        </is>
      </c>
      <c r="B107" t="n">
        <v>1672333</v>
      </c>
    </row>
    <row r="108">
      <c r="A108" t="inlineStr">
        <is>
          <t>revenueGrowth3Y</t>
        </is>
      </c>
      <c r="B108" t="n">
        <v>36.76175</v>
      </c>
    </row>
    <row r="109">
      <c r="A109" t="inlineStr">
        <is>
          <t>revenueGrowth5Y</t>
        </is>
      </c>
      <c r="B109" t="n">
        <v>41.49294</v>
      </c>
    </row>
    <row r="110">
      <c r="A110" t="inlineStr">
        <is>
          <t>revenueGrowthQuarterlyYoy</t>
        </is>
      </c>
      <c r="B110" t="n">
        <v>10.66564</v>
      </c>
    </row>
    <row r="111">
      <c r="A111" t="inlineStr">
        <is>
          <t>revenueGrowthTTMYoy</t>
        </is>
      </c>
      <c r="B111" t="n">
        <v>20.05303</v>
      </c>
    </row>
    <row r="112">
      <c r="A112" t="inlineStr">
        <is>
          <t>revenuePerShareAnnual</t>
        </is>
      </c>
      <c r="B112" t="n">
        <v>24.58171</v>
      </c>
    </row>
    <row r="113">
      <c r="A113" t="inlineStr">
        <is>
          <t>revenuePerShareTTM</t>
        </is>
      </c>
      <c r="B113" t="n">
        <v>25.16802</v>
      </c>
    </row>
    <row r="114">
      <c r="A114" t="inlineStr">
        <is>
          <t>revenueShareGrowth5Y</t>
        </is>
      </c>
      <c r="B114" t="n">
        <v>39.34258</v>
      </c>
    </row>
    <row r="115">
      <c r="A115" t="inlineStr">
        <is>
          <t>roaRfy</t>
        </is>
      </c>
      <c r="B115" t="n">
        <v>16.02445</v>
      </c>
    </row>
    <row r="116">
      <c r="A116" t="inlineStr">
        <is>
          <t>roaa5Y</t>
        </is>
      </c>
      <c r="B116" t="n">
        <v>18.98918</v>
      </c>
    </row>
    <row r="117">
      <c r="A117" t="inlineStr">
        <is>
          <t>roae5Y</t>
        </is>
      </c>
      <c r="B117" t="n">
        <v>21.98323</v>
      </c>
    </row>
    <row r="118">
      <c r="A118" t="inlineStr">
        <is>
          <t>roaeTTM</t>
        </is>
      </c>
      <c r="B118" t="n">
        <v>23.61339</v>
      </c>
    </row>
    <row r="119">
      <c r="A119" t="inlineStr">
        <is>
          <t>roeRfy</t>
        </is>
      </c>
      <c r="B119" t="n">
        <v>19.96425</v>
      </c>
    </row>
    <row r="120">
      <c r="A120" t="inlineStr">
        <is>
          <t>roeTTM</t>
        </is>
      </c>
      <c r="B120" t="n">
        <v>18.32511</v>
      </c>
    </row>
    <row r="121">
      <c r="A121" t="inlineStr">
        <is>
          <t>roi5Y</t>
        </is>
      </c>
      <c r="B121" t="n">
        <v>20.24861</v>
      </c>
    </row>
    <row r="122">
      <c r="A122" t="inlineStr">
        <is>
          <t>roiAnnual</t>
        </is>
      </c>
      <c r="B122" t="n">
        <v>17.71952</v>
      </c>
    </row>
    <row r="123">
      <c r="A123" t="inlineStr">
        <is>
          <t>roiTTM</t>
        </is>
      </c>
      <c r="B123" t="n">
        <v>20.24009</v>
      </c>
    </row>
    <row r="124">
      <c r="A124" t="inlineStr">
        <is>
          <t>tangibleBookValuePerShareAnnual</t>
        </is>
      </c>
      <c r="B124" t="n">
        <v>28.55715</v>
      </c>
    </row>
    <row r="125">
      <c r="A125" t="inlineStr">
        <is>
          <t>tangibleBookValuePerShareQuarterly</t>
        </is>
      </c>
      <c r="B125" t="n">
        <v>31.77509</v>
      </c>
    </row>
    <row r="126">
      <c r="A126" t="inlineStr">
        <is>
          <t>tbvCagr5Y</t>
        </is>
      </c>
      <c r="B126" t="n">
        <v>41.84071</v>
      </c>
    </row>
    <row r="127">
      <c r="A127" t="inlineStr">
        <is>
          <t>totalDebt/totalEquityAnnual</t>
        </is>
      </c>
      <c r="B127" t="n">
        <v>0.46807</v>
      </c>
    </row>
    <row r="128">
      <c r="A128" t="inlineStr">
        <is>
          <t>totalDebt/totalEquityQuarterly</t>
        </is>
      </c>
      <c r="B128" t="n">
        <v>0.42735</v>
      </c>
    </row>
    <row r="129">
      <c r="A129" t="inlineStr">
        <is>
          <t>totalDebtCagr5Y</t>
        </is>
      </c>
      <c r="B129" t="n">
        <v>15.21288</v>
      </c>
    </row>
    <row r="130">
      <c r="A130" t="inlineStr">
        <is>
          <t>yearToDatePriceReturnDaily</t>
        </is>
      </c>
      <c r="B130" t="n">
        <v>30.78685</v>
      </c>
    </row>
  </sheetData>
  <conditionalFormatting sqref="A1:B1">
    <cfRule type="expression" priority="1" dxfId="0">
      <formula>ISBLANK($A1)=False</formula>
    </cfRule>
  </conditionalFormatting>
  <conditionalFormatting sqref="A1:A130">
    <cfRule type="expression" priority="1" dxfId="0">
      <formula>ISBLANK($A1)=False</formula>
    </cfRule>
  </conditionalFormatting>
  <conditionalFormatting sqref="A1:B130">
    <cfRule type="expression" priority="3" dxfId="1">
      <formula>ISBLANK($A1)=False</formula>
    </cfRule>
  </conditionalFormatting>
  <pageMargins left="0.75" right="0.75" top="1" bottom="1" header="0.5" footer="0.5"/>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C201"/>
  <sheetViews>
    <sheetView workbookViewId="0">
      <selection activeCell="A1" sqref="A1"/>
    </sheetView>
  </sheetViews>
  <sheetFormatPr baseColWidth="8" defaultRowHeight="15"/>
  <cols>
    <col width="18" customWidth="1" min="1" max="1"/>
    <col width="18" customWidth="1" min="2" max="2"/>
    <col width="18" customWidth="1" min="3" max="3"/>
  </cols>
  <sheetData>
    <row r="1">
      <c r="A1" t="inlineStr">
        <is>
          <t>datetime</t>
        </is>
      </c>
      <c r="B1" t="inlineStr">
        <is>
          <t>headline</t>
        </is>
      </c>
      <c r="C1" t="inlineStr">
        <is>
          <t>summary</t>
        </is>
      </c>
    </row>
    <row r="2">
      <c r="A2" s="1" t="n">
        <v>44067.41240740741</v>
      </c>
      <c r="B2" t="inlineStr">
        <is>
          <t>Mark Zuckerberg reportedly warned President Donald Trump about the rise of Chinese tech firms</t>
        </is>
      </c>
      <c r="C2" t="inlineStr">
        <is>
          <t>Behind the scenes, Facebook CEO Mark Zuckerberg stoked Washington fears about TikTok, according to a report from The Wall Street Journal.</t>
        </is>
      </c>
    </row>
    <row r="3">
      <c r="A3" s="1" t="n">
        <v>44067.21643518518</v>
      </c>
      <c r="B3" t="inlineStr">
        <is>
          <t>Zuckerberg warned Trump and lawmakers about dangers of rival TikTok</t>
        </is>
      </c>
      <c r="C3" t="inlineStr">
        <is>
          <t>Mark Zuckerberg, the CEO of Facebook, has been warning lawmakers and the president about the dangers of TikTok - a rival to his own social media company. TikTok's CEO says the warning is unfair.</t>
        </is>
      </c>
    </row>
    <row r="4">
      <c r="A4" s="1" t="n">
        <v>44067.15625</v>
      </c>
      <c r="B4" t="inlineStr">
        <is>
          <t>Oculus users slam Facebook for new account login policy</t>
        </is>
      </c>
      <c r="C4" t="inlineStr"/>
    </row>
    <row r="5">
      <c r="A5" s="1" t="n">
        <v>44067.09590277778</v>
      </c>
      <c r="B5" t="inlineStr">
        <is>
          <t>Craving Technology: A Beginner's Guide And Top 12 Picks</t>
        </is>
      </c>
      <c r="C5" t="inlineStr">
        <is>
          <t>The Technology sector has significantly outperformed the S&amp;P 500 in the last decade and with lower volatility than most of the sectors.</t>
        </is>
      </c>
    </row>
    <row r="6">
      <c r="A6" s="1" t="n">
        <v>44067.09444444445</v>
      </c>
      <c r="B6" t="inlineStr">
        <is>
          <t>WSJ: Facebook CEO Mark Zuckerberg discussed threat posed by Chinese competition at private dinner with Trump</t>
        </is>
      </c>
      <c r="C6" t="inlineStr"/>
    </row>
    <row r="7">
      <c r="A7" s="1" t="n">
        <v>44067.07527777777</v>
      </c>
      <c r="B7" t="inlineStr">
        <is>
          <t>‘Content regulation lapses cast doubts on Facebook’s biz model’</t>
        </is>
      </c>
      <c r="C7" t="inlineStr">
        <is>
          <t>There is little clarity on regulation of social media firms, but there is consensus that they operate in a relative regulatory vacuum, says Amber Sinha</t>
        </is>
      </c>
    </row>
    <row r="8">
      <c r="A8" s="1" t="n">
        <v>44067</v>
      </c>
      <c r="B8" t="inlineStr">
        <is>
          <t>Papa John’s New Grilled Buffalo Chicken Papadia Brings the Heat – But Not the Mess – Of Traditional Chicken Wings</t>
        </is>
      </c>
      <c r="C8" t="inlineStr">
        <is>
          <t>Papa John’s new Grilled Buffalo Chicken Papadia offered for just $6 until October 25, is a tasty, easier-to-eat alternative to saucey buffalo wings. T</t>
        </is>
      </c>
    </row>
    <row r="9">
      <c r="A9" s="1" t="n">
        <v>44067</v>
      </c>
      <c r="B9" t="inlineStr">
        <is>
          <t>Papa John’s New Grilled Buffalo Chicken Papadia Brings the Heat – But Not the Mess – Of Traditional Chicken Wings</t>
        </is>
      </c>
      <c r="C9" t="inlineStr">
        <is>
          <t>Papa John’s new Grilled Buffalo Chicken Papadia offered for just $6 until October 25, is a tasty, easier-to-eat alternative to saucey buffalo wings. T</t>
        </is>
      </c>
    </row>
    <row r="10">
      <c r="A10" s="1" t="n">
        <v>44067</v>
      </c>
      <c r="B10" t="inlineStr">
        <is>
          <t>Papa John’s New Grilled Buffalo Chicken Papadia Brings the Heat – But Not the Mess – Of Traditional Chicken Wings</t>
        </is>
      </c>
      <c r="C10" t="inlineStr">
        <is>
          <t>Papa John’s new Grilled Buffalo Chicken Papadia offered for just $6 until October 25, is a tasty, easier-to-eat alternative to saucey buffalo wings. T</t>
        </is>
      </c>
    </row>
    <row r="11">
      <c r="A11" s="1" t="n">
        <v>44067</v>
      </c>
      <c r="B11" t="inlineStr">
        <is>
          <t>Facebook to pay 104 million euros in back taxes in France: media</t>
        </is>
      </c>
      <c r="C11" t="inlineStr">
        <is>
          <t>Facebook to pay 104 million euros in back taxes in France: media</t>
        </is>
      </c>
    </row>
    <row r="12">
      <c r="A12" s="1" t="n">
        <v>44066.97708333333</v>
      </c>
      <c r="B12" t="inlineStr">
        <is>
          <t>Facebook’s Mark Zuckerberg stoked Washington’s fears about TikTok</t>
        </is>
      </c>
      <c r="C12" t="inlineStr">
        <is>
          <t>When Facebook Inc. Chief Executive Mark Zuckerberg delivered a speech about freedom of expression in Washington, D.C., last fall, there was also another...</t>
        </is>
      </c>
    </row>
    <row r="13">
      <c r="A13" s="1" t="n">
        <v>44066.96527777778</v>
      </c>
      <c r="B13" t="inlineStr">
        <is>
          <t>WSJ News Exclusive | Facebook CEO Mark Zuckerberg Stoked Washington’s Fears About TikTok</t>
        </is>
      </c>
      <c r="C13" t="inlineStr">
        <is>
          <t>The social-media tycoon emphasized that Chinese internet companies posed a threat as he worked to fend off U.S. regulation of Facebook.</t>
        </is>
      </c>
    </row>
    <row r="14">
      <c r="A14" s="1" t="n">
        <v>44066.90694444445</v>
      </c>
      <c r="B14" t="inlineStr">
        <is>
          <t>Facebook CEO Mark Zuckerberg Stoked Washington's Fears About TikTok -- 2nd Update | MarketScreener</t>
        </is>
      </c>
      <c r="C14" t="inlineStr"/>
    </row>
    <row r="15">
      <c r="A15" s="1" t="n">
        <v>44066.89236111111</v>
      </c>
      <c r="B15" t="inlineStr">
        <is>
          <t>Facebook CEO Mark Zuckerberg Stoked Washington's Fears About TikTok -- Update | MarketScreener</t>
        </is>
      </c>
      <c r="C15" t="inlineStr"/>
    </row>
    <row r="16">
      <c r="A16" s="1" t="n">
        <v>44066.87986111111</v>
      </c>
      <c r="B16" t="inlineStr">
        <is>
          <t>Facebook CEO Mark Zuckerberg Stoked Washington's Fears About TikTok</t>
        </is>
      </c>
      <c r="C16" t="inlineStr"/>
    </row>
    <row r="17">
      <c r="A17" s="1" t="n">
        <v>44066.83755787037</v>
      </c>
      <c r="B17" t="inlineStr">
        <is>
          <t>Quand la Silicon Valley copie la Chine</t>
        </is>
      </c>
      <c r="C17" t="inlineStr">
        <is>
          <t>Facebook tente de rattraper TikTok avec une réplique de l’application chinoise. Ce n’est pas un exemple isolé.</t>
        </is>
      </c>
    </row>
    <row r="18">
      <c r="A18" s="1" t="n">
        <v>44066.78888888889</v>
      </c>
      <c r="B18" t="inlineStr">
        <is>
          <t>Twitter hits Trump for 'misleading health claims' that could dissuade people from voting</t>
        </is>
      </c>
      <c r="C18" t="inlineStr">
        <is>
          <t>Twitter on Sunday slapped a label on a tweet from U.S. President Donald Trump for 'making misleading health claims that could potentially dissuade people from participation in voting.'</t>
        </is>
      </c>
    </row>
    <row r="19">
      <c r="A19" s="1" t="n">
        <v>44066.78888888889</v>
      </c>
      <c r="B19" t="inlineStr">
        <is>
          <t>Twitter hits Trump for 'misleading health claims' that could dissuade people from voting</t>
        </is>
      </c>
      <c r="C19" t="inlineStr">
        <is>
          <t>Twitter on Sunday slapped a label on a tweet from U.S. President Donald Trump for 'making misleading health claims that could potentially dissuade people from participation in voting.'</t>
        </is>
      </c>
    </row>
    <row r="20">
      <c r="A20" s="1" t="n">
        <v>44066.73679398148</v>
      </c>
      <c r="B20" t="inlineStr">
        <is>
          <t>James Comey: ex-Trump adviser Steve Bannon 'in a world of trouble'</t>
        </is>
      </c>
      <c r="C20" t="inlineStr">
        <is>
          <t>After former White House aide pleads not guilty to fraud charge over fundraiser, fired FBI director says: ‘They could almost start a crime family’</t>
        </is>
      </c>
    </row>
    <row r="21">
      <c r="A21" s="1" t="n">
        <v>44066.66003472222</v>
      </c>
      <c r="B21" t="inlineStr">
        <is>
          <t>The Expanded 'Big 5'</t>
        </is>
      </c>
      <c r="C21" t="inlineStr">
        <is>
          <t>Tech dominance takes yet another leg higher in August. The divergence between tech and the rest of the market should raise red flags.</t>
        </is>
      </c>
    </row>
    <row r="22">
      <c r="A22" s="1" t="n">
        <v>44066.65871527778</v>
      </c>
      <c r="B22" t="inlineStr">
        <is>
          <t>White House says Trump doesn’t know of QAnon, despite his tacit endorsement</t>
        </is>
      </c>
      <c r="C22" t="inlineStr">
        <is>
          <t>Conspiracy theory holds that Trump is fighting a group of ‘global elites’ engaged in ‘satanic cult of pedophiles and cannibals’</t>
        </is>
      </c>
    </row>
    <row r="23">
      <c r="A23" s="1" t="n">
        <v>44066.65090277778</v>
      </c>
      <c r="B23" t="inlineStr">
        <is>
          <t>Facebook’s Latest Scheme to Kill Competition: Data Portability</t>
        </is>
      </c>
      <c r="C23" t="inlineStr">
        <is>
          <t>Facebook wants data portability for social media platforms. It will benefit the Mark Zuckerberg-led firm and do little to help rivals.</t>
        </is>
      </c>
    </row>
    <row r="24">
      <c r="A24" s="1" t="n">
        <v>44066.6303125</v>
      </c>
      <c r="B24" t="inlineStr">
        <is>
          <t>FTC Interviewed Mark Zuckerberg for Two Days in Antitrust Investigation of Facebook</t>
        </is>
      </c>
      <c r="C24" t="inlineStr">
        <is>
          <t>Facebook CEO Mark Zuckerberg testified over the course of two days this week before the FTC as part of an antitrust investigation into the social media giant.</t>
        </is>
      </c>
    </row>
    <row r="25">
      <c r="A25" s="1" t="n">
        <v>44066.6303125</v>
      </c>
      <c r="B25" t="inlineStr">
        <is>
          <t>FTC Interviewed Mark Zuckerberg for Two Days in Antitrust Investigation of Facebook</t>
        </is>
      </c>
      <c r="C25" t="inlineStr">
        <is>
          <t>Facebook CEO Mark Zuckerberg testified over the course of two days this week before the FTC as part of an antitrust investigation into the social media giant.</t>
        </is>
      </c>
    </row>
    <row r="26">
      <c r="A26" s="1" t="n">
        <v>44066.52096064815</v>
      </c>
      <c r="B26" t="inlineStr">
        <is>
          <t>Muslim charity's entire board steps down over antisemitism row</t>
        </is>
      </c>
      <c r="C26" t="inlineStr">
        <is>
          <t>Crisis at Islamic Relief Worldwide as second trustee found to have posted offensive material online</t>
        </is>
      </c>
    </row>
    <row r="27">
      <c r="A27" s="1" t="n">
        <v>44066.50604166667</v>
      </c>
      <c r="B27" t="inlineStr">
        <is>
          <t>Facebook Gaming: It's Game On</t>
        </is>
      </c>
      <c r="C27" t="inlineStr">
        <is>
          <t>The Covid-19 lockdown has certainly given a big boost to the gaming industry, which recently grew at an incredibly fast pace.</t>
        </is>
      </c>
    </row>
    <row r="28">
      <c r="A28" s="1" t="n">
        <v>44066.45833333334</v>
      </c>
      <c r="B28" t="inlineStr">
        <is>
          <t>How to buy a digital photo frame: the six key things to look for</t>
        </is>
      </c>
      <c r="C28" t="inlineStr">
        <is>
          <t>The key things to consider when snapping up a digital photo frame</t>
        </is>
      </c>
    </row>
    <row r="29">
      <c r="A29" s="1" t="n">
        <v>44066.4375</v>
      </c>
      <c r="B29" t="inlineStr">
        <is>
          <t>Accepting pay cut for new show 'Gangs of Filmistan' to equation with Kapil Sharma; Sunil Grover says, 'Time changes many things'  | The Times of India</t>
        </is>
      </c>
      <c r="C29" t="inlineStr">
        <is>
          <t>Sunil Grover, who rose to fame as Gutthi from Comedy Nights With Kapil, is all set to make a comeback with another comedy show, 'Gangs of Filmistan'. The actor-comedian is ecstatic to return to the television during the pandemic and entertain his viewers. From slashing his fee for this show to the insider-outsider debate in the entertainment industry, equation with Kapil Sharma, Sunil has spoken about all in an interview with BT: (By Tanvi Trivedi)</t>
        </is>
      </c>
    </row>
    <row r="30">
      <c r="A30" s="1" t="n">
        <v>44066.4375</v>
      </c>
      <c r="B30" t="inlineStr">
        <is>
          <t>Accepting pay cut for new show 'Gangs of Filmistan' to equation with Kapil Sharma; Sunil Grover says, 'Time changes many things'  | The Times of India</t>
        </is>
      </c>
      <c r="C30" t="inlineStr">
        <is>
          <t>Sunil Grover, who rose to fame as Gutthi from Comedy Nights With Kapil, is all set to make a comeback with another comedy show, 'Gangs of Filmistan'. The actor-comedian is ecstatic to return to the television during the pandemic and entertain his viewers. From slashing his fee for this show to the insider-outsider debate in the entertainment industry, equation with Kapil Sharma, Sunil has spoken about all in an interview with BT: (By Tanvi Trivedi)</t>
        </is>
      </c>
    </row>
    <row r="31">
      <c r="A31" s="1" t="n">
        <v>44066.38258101852</v>
      </c>
      <c r="B31" t="inlineStr">
        <is>
          <t>Suffocated, I need to breathe: Sooraj Pancholi quits Instagram, deletes all posts except one</t>
        </is>
      </c>
      <c r="C31" t="inlineStr">
        <is>
          <t>In an Instagram story, Sooraj Pancholi wrote, "See you Instagram! Hopefully will see you someday when the world is a better place. I need to breathe #Suffocated."</t>
        </is>
      </c>
    </row>
    <row r="32">
      <c r="A32" s="1" t="n">
        <v>44066.37545138889</v>
      </c>
      <c r="B32" t="inlineStr">
        <is>
          <t>Hina Khan’s casual look is perfect for days you don’t want to make a lot of effort</t>
        </is>
      </c>
      <c r="C32" t="inlineStr">
        <is>
          <t>The actor's latest look is chic and she keeps it flawless. Click here to know more.</t>
        </is>
      </c>
    </row>
    <row r="33">
      <c r="A33" s="1" t="n">
        <v>44066.33284722222</v>
      </c>
      <c r="B33" t="inlineStr">
        <is>
          <t>Threatened by Facebook disinformation, a Buddhist monk flees Cambodia</t>
        </is>
      </c>
      <c r="C33" t="inlineStr">
        <is>
          <t>The case shows how repressive governments can move with stunning speed to disgrace opponents, using social media and technology to amplify their divisive campaigns.</t>
        </is>
      </c>
    </row>
    <row r="34">
      <c r="A34" s="1" t="n">
        <v>44066.31650462963</v>
      </c>
      <c r="B34" t="inlineStr">
        <is>
          <t>Conocer a Tom, haber dado 'toques' y otras 20 señales de que eres un veterano de las redes sociales</t>
        </is>
      </c>
      <c r="C34" t="inlineStr">
        <is>
          <t>Algunas redes, como Fotolog y Myspace, estarían a punto de cumplir la mayoría de edad.</t>
        </is>
      </c>
    </row>
    <row r="35">
      <c r="A35" s="1" t="n">
        <v>44066.29513888889</v>
      </c>
      <c r="B35" t="inlineStr">
        <is>
          <t>Activist monk flees Cambodia after threats from Facebook smear campaign</t>
        </is>
      </c>
      <c r="C35" t="inlineStr">
        <is>
          <t>BANGKOK (NYTIMES) - In just four days, the reputation of a Buddhist monk who had spent decades fighting for the human rights of Cambodians was destroyed.. Read more at straitstimes.com.</t>
        </is>
      </c>
    </row>
    <row r="36">
      <c r="A36" s="1" t="n">
        <v>44066.29399305556</v>
      </c>
      <c r="B36" t="inlineStr">
        <is>
          <t>Exclusive - Hina Khan on why she is not doing TV: The content is regressive, we disrespect women and make them look like a 'bechari'  | The Times of India</t>
        </is>
      </c>
      <c r="C36" t="inlineStr">
        <is>
          <t>The actress spoke exclusively to ETimes TV and talked about shooting for the show during the pandemic, Ekta Kapoor's trust in her and taking up the supernatural genre. Hina also shared that she doesn't watch TV as the content made these days is regressive and women are disrespected.</t>
        </is>
      </c>
    </row>
    <row r="37">
      <c r="A37" s="1" t="n">
        <v>44066.29399305556</v>
      </c>
      <c r="B37" t="inlineStr">
        <is>
          <t>Exclusive - Hina Khan on why she is not doing TV: The content is regressive, we disrespect women and make them look like a 'bechari'  | The Times of India</t>
        </is>
      </c>
      <c r="C37" t="inlineStr">
        <is>
          <t>The actress spoke exclusively to ETimes TV and talked about shooting for the show during the pandemic, Ekta Kapoor's trust in her and taking up the supernatural genre. Hina also shared that she doesn't watch TV as the content made these days is regressive and women are disrespected.</t>
        </is>
      </c>
    </row>
    <row r="38">
      <c r="A38" s="1" t="n">
        <v>44066.29195601852</v>
      </c>
      <c r="B38" t="inlineStr">
        <is>
          <t>Facebook mulls shutting off political ads to curb misinformation</t>
        </is>
      </c>
      <c r="C38" t="inlineStr">
        <is>
          <t>Facebook chief executive Mark Zuckerberg and other company executives have been discussing a “kill switch” to shut off political advertising</t>
        </is>
      </c>
    </row>
    <row r="39">
      <c r="A39" s="1" t="n">
        <v>44066.29166666666</v>
      </c>
      <c r="B39" t="inlineStr">
        <is>
          <t>Facebook, acusada de "promover" la negación del Holocausto en el Reino Unido</t>
        </is>
      </c>
      <c r="C39" t="inlineStr">
        <is>
          <t>Un informe señala que, al buscar información sobre la masacre judía, un algoritmo dirige a los usuarios a páginas similares</t>
        </is>
      </c>
    </row>
    <row r="40">
      <c r="A40" s="1" t="n">
        <v>44066.27405092592</v>
      </c>
      <c r="B40" t="inlineStr">
        <is>
          <t>Mouni Roy opts for the perfect summer dress; check it out here</t>
        </is>
      </c>
      <c r="C40" t="inlineStr">
        <is>
          <t>Her outfit will make you want to dig through your clothes and switch to a white dress!</t>
        </is>
      </c>
    </row>
    <row r="41">
      <c r="A41" s="1" t="n">
        <v>44066.26388888889</v>
      </c>
      <c r="B41" t="inlineStr">
        <is>
          <t>Your Facebook will change forever in a matter of days</t>
        </is>
      </c>
      <c r="C41" t="inlineStr">
        <is>
          <t>FACEBOOK will force users across the globe to use its new-look social network from next month. Here's what you can expect from the new design and when you'll be forced to use it.</t>
        </is>
      </c>
    </row>
    <row r="42">
      <c r="A42" s="1" t="n">
        <v>44066.24361111111</v>
      </c>
      <c r="B42" t="inlineStr">
        <is>
          <t>Labour ramps up Facebook advertising in wake of exams fiasco</t>
        </is>
      </c>
      <c r="C42" t="inlineStr">
        <is>
          <t>Party ran thousands of ads on social media platform in bid to overhaul its digital operations</t>
        </is>
      </c>
    </row>
    <row r="43">
      <c r="A43" s="1" t="n">
        <v>44066.18216435185</v>
      </c>
      <c r="B43" t="inlineStr">
        <is>
          <t>Survivors will face New Zealand mosque gunman at sentencing</t>
        </is>
      </c>
      <c r="C43" t="inlineStr">
        <is>
          <t>More than 60 survivors and family members will confront the New Zealand mosque gunman this week when he appears in court to be sentenced for his crimes</t>
        </is>
      </c>
    </row>
    <row r="44">
      <c r="A44" s="1" t="n">
        <v>44066.1669212963</v>
      </c>
      <c r="B44" t="inlineStr">
        <is>
          <t>Facebook peine à lutter contre les fausses informations médicales et c'est inquiétant</t>
        </is>
      </c>
      <c r="C44" t="inlineStr">
        <is>
          <t>Alors que le réseau social a adopté de nouvelles mesures pour faire la chasse aux théories conspirationnistes et autres remèdes miracles, une nouvelle étude montre que les fausses informations concernant la santé ont attiré plus d'un demi-million de vues sur Facebook en avril, au plus fort de la crise du Covid-19 dans le monde.</t>
        </is>
      </c>
    </row>
    <row r="45">
      <c r="A45" s="1" t="n">
        <v>44066.14177083333</v>
      </c>
      <c r="B45" t="inlineStr">
        <is>
          <t>Amazon Prime India’s YouTube playlist post may leave you chuckling. Check it out</t>
        </is>
      </c>
      <c r="C45" t="inlineStr">
        <is>
          <t>“This is epic,” wrote an Instagram user while commenting on the post.</t>
        </is>
      </c>
    </row>
    <row r="46">
      <c r="A46" s="1" t="n">
        <v>44066.13458333333</v>
      </c>
      <c r="B46" t="inlineStr">
        <is>
          <t>Vanessa Hudgens drops off her beloved dog Darla at the vet</t>
        </is>
      </c>
      <c r="C46" t="inlineStr">
        <is>
          <t>Vanessa Hudgens had her maternal side on display as she dropped off her beloved dog Darla at a veterinary office in Studio City on Saturday.</t>
        </is>
      </c>
    </row>
    <row r="47">
      <c r="A47" s="1" t="n">
        <v>44066.125</v>
      </c>
      <c r="B47" t="inlineStr">
        <is>
          <t>¿Por qué los antimascarillas siguen campando a sus anchas por internet?</t>
        </is>
      </c>
      <c r="C47" t="inlineStr">
        <is>
          <t>Si los bulos sobre el covid, las vacunas asesinas y los chips de Bill Gates tienen tanto éxito es porque en Facebook están como pez en el agua. Estas son las 84 webs y 42 páginas que más los difunden</t>
        </is>
      </c>
    </row>
    <row r="48">
      <c r="A48" s="1" t="n">
        <v>44066.07466435185</v>
      </c>
      <c r="B48" t="inlineStr">
        <is>
          <t>Saif Ali Khan’s son Ibrahim looks ripped in latest Instagram post, fans call him ‘my crush’</t>
        </is>
      </c>
      <c r="C48" t="inlineStr">
        <is>
          <t>Ibrahim Ali Khan’s latest Instagram post is a big hit with fans. Check out his black-and-white picture.</t>
        </is>
      </c>
    </row>
    <row r="49">
      <c r="A49" s="1" t="n">
        <v>44066.03116898148</v>
      </c>
      <c r="B49" t="inlineStr">
        <is>
          <t>Gisele Bundchen and Tom Brady celebrate son Jack's 13th birthday</t>
        </is>
      </c>
      <c r="C49" t="inlineStr">
        <is>
          <t>Tom Brady and wife Gisele Bundchen were overwhelmed with love on Saturday as they celebrated son John 'Jack' Edward's 13th birthday.</t>
        </is>
      </c>
    </row>
    <row r="50">
      <c r="A50" s="1" t="n">
        <v>44066.02083333334</v>
      </c>
      <c r="B50" t="inlineStr">
        <is>
          <t>From being gym-buddies to indulging in PDA: Raj Chakraborty and Subhashree are giving out major couple goals  | The Times of India</t>
        </is>
      </c>
      <c r="C50" t="inlineStr">
        <is>
          <t>Director-producer Raj Chakraborty and actress Subhashree Ganguly are the ‘It couple’ of the industry. The real-life hit jodi never misses a chance to celebrate their togetherness. While Raj can’t take his eyes off Subhashree, the latter never leaves a single chance to woo her hubby dearest. And none of them shies away from indulging in PDA. They keep sharing mushy-mushy photos on social media and fans can't get enough of their favourite celebs. Let’s take a look at some of their candid photos... (Photo: Facebook)</t>
        </is>
      </c>
    </row>
    <row r="51">
      <c r="A51" s="1" t="n">
        <v>44066</v>
      </c>
      <c r="B51" t="inlineStr">
        <is>
          <t>Facebook’s Payments Pivot And Its Uphill Battle For Embedded Finance Domination</t>
        </is>
      </c>
      <c r="C51" t="inlineStr">
        <is>
          <t>Facebook faces some challenges to growing its payments business, including: 1) economics; 2) digital commerce; and 3) politics.</t>
        </is>
      </c>
    </row>
    <row r="52">
      <c r="A52" s="1" t="n">
        <v>44066</v>
      </c>
      <c r="B52" t="inlineStr">
        <is>
          <t>UK plans to drop 'Facebook tax', Mail on Sunday says</t>
        </is>
      </c>
      <c r="C52" t="inlineStr">
        <is>
          <t>UK plans to drop 'Facebook tax', Mail on Sunday says</t>
        </is>
      </c>
    </row>
    <row r="53">
      <c r="A53" s="1" t="n">
        <v>44066</v>
      </c>
      <c r="B53" t="inlineStr">
        <is>
          <t>Warner Bros. Games and DC Announce Suicide Squad: Kill the Justice League</t>
        </is>
      </c>
      <c r="C53" t="inlineStr">
        <is>
          <t>Warner Bros. Games and DC today announced Suicide Squad: Kill the Justice League, a new genre-bending action-adventure shooter videogame.</t>
        </is>
      </c>
    </row>
    <row r="54">
      <c r="A54" s="1" t="n">
        <v>44065.98288194444</v>
      </c>
      <c r="B54" t="inlineStr">
        <is>
          <t>Rishi Sunak to axe £500million-a-year 'Facebook tax' on US tech giants</t>
        </is>
      </c>
      <c r="C54" t="inlineStr">
        <is>
          <t>Chancellor Rishi Sunak is planning to axe the The Digital Services Tax, which came into effect last April, after concluding that it is 'more trouble than it is worth', as it an impediment to trade talks with the US.</t>
        </is>
      </c>
    </row>
    <row r="55">
      <c r="A55" s="1" t="n">
        <v>44065.98081018519</v>
      </c>
      <c r="B55" t="inlineStr">
        <is>
          <t>Die Rolle der Kryptowährungen in der ausstehenden CBDC-Rivalität | Invezz</t>
        </is>
      </c>
      <c r="C55" t="inlineStr">
        <is>
          <t>Die letzten Jahre haben in der Kryptoindustrie, aber auch in der traditionellen Finanzindustrie große Veränderungen gebracht. Dank des Krypto-Bull-Runs 2017 erfuhr die Welt von der Kryptoindustrie, ihrem Potenzial, ihren Risiken, und Kryptos wurden zu einem heißen Thema. Im Gegensatz zu vielen anderen Trends, die ebenso plötzlich auftauchen, ist Krypto jedoch nie verschwunden. Stattdessen wurde sie größer. Die mächtigsten Nationen der Welt und ihre Pläne zum Thema Krypto Nach dem Preisanstieg im Jahr 2017 folgte ein Krypto-Winter im Jahr 2018, in dem die meisten Münzen massive Preisabstürze erlebten. Die Branche hinterließ jedoch auf jeden Fall einen Eindruck und weckte das Interesse</t>
        </is>
      </c>
    </row>
    <row r="56">
      <c r="A56" s="1" t="n">
        <v>44065.97222222222</v>
      </c>
      <c r="B56" t="inlineStr">
        <is>
          <t>My ex put a video of me performing a sex act on Pornhub to millions - why do so many men get away with revenge porn?</t>
        </is>
      </c>
      <c r="C56" t="inlineStr">
        <is>
          <t>SHARING sexual images of a person without their consent has been a criminal offence in England and Wales for five years. But why are so many men still getting away with it? Opening up the Pornhub l…</t>
        </is>
      </c>
    </row>
    <row r="57">
      <c r="A57" s="1" t="n">
        <v>44065.95998842592</v>
      </c>
      <c r="B57" t="inlineStr">
        <is>
          <t>Weight-loss injections: Is the skinny jab too good to be true?</t>
        </is>
      </c>
      <c r="C57" t="inlineStr">
        <is>
          <t>Controversial, costly and worryingly easy to get hold of, weight-loss injections are the latest fat-shedding trend to hit the headlines</t>
        </is>
      </c>
    </row>
    <row r="58">
      <c r="A58" s="1" t="n">
        <v>44065.94697916666</v>
      </c>
      <c r="B58" t="inlineStr">
        <is>
          <t>Northern Territory election: Labor claims victory but majority hangs in the balance</t>
        </is>
      </c>
      <c r="C58" t="inlineStr">
        <is>
          <t>Michael Gunner’s government projected to win at least 12 seats, but 13 are needed for majority government</t>
        </is>
      </c>
    </row>
    <row r="59">
      <c r="A59" s="1" t="n">
        <v>44065.88400462963</v>
      </c>
      <c r="B59" t="inlineStr">
        <is>
          <t>Arkansas jogger, 25, is found murdered two days after she went missing</t>
        </is>
      </c>
      <c r="C59" t="inlineStr">
        <is>
          <t>Police said the body of Sydney Sutherland, 25, was discovered in Newport , Arkansas on Friday, following a three-day search operation using K-9 units and helicopter crews.</t>
        </is>
      </c>
    </row>
    <row r="60">
      <c r="A60" s="1" t="n">
        <v>44065.87608796296</v>
      </c>
      <c r="B60" t="inlineStr">
        <is>
          <t>Instagram deletes account advertising ASU COVID-19 parties</t>
        </is>
      </c>
      <c r="C60" t="inlineStr">
        <is>
          <t>Instagram has removed an account that claimed to throw COVID parties at Arizona State University</t>
        </is>
      </c>
    </row>
    <row r="61">
      <c r="A61" s="1" t="n">
        <v>44065.86381944444</v>
      </c>
      <c r="B61" t="inlineStr">
        <is>
          <t>Instagram deletes account advertising ASU COVID-19 parties</t>
        </is>
      </c>
      <c r="C61" t="inlineStr">
        <is>
          <t>PHOENIX (AP) - Instagram has deleted an account that claimed to throw "COVID parties" at Arizona State University after the school sued Facebook and the owner of the account on Thursday on allegations that the account improperly used the school's logos and trademarks. 
 "We have removed the account in question for violating our policies," a spokesperson for Facebook, Instagram's owner, told The Arizona Republic. "We disagree that the account infringes any trademark rights ASU might have." 
 It is unclear who ran the account. ASU's lawsuit names "John Doe aka 'asu_covid.parties'" as the defendant alongside Facebook. 
 The university's regents filed a lawsuit in U.S. District Court Thursday. The lawsuit said the account shared misinformation about the coronavirus with students and claimed to be throwing large parties as students returned for fall semester classes last Thursday. 
 The lawsuit also alleged the account engaged in the unauthorized use of the university's trademark and school colors. 
 One alumnus threatened to cut off support for ASU because the person thought the account was affiliated with the university, the lawsuit said. The account also spread false information about the university, ASU argued. 
 There has been no evidence that any person associated with the account held any coronavirus-related parties.</t>
        </is>
      </c>
    </row>
    <row r="62">
      <c r="A62" s="1" t="n">
        <v>44065.84453703704</v>
      </c>
      <c r="B62" t="inlineStr">
        <is>
          <t>Miley Cyrus pens emotional tribute to her grandmother after her death</t>
        </is>
      </c>
      <c r="C62" t="inlineStr">
        <is>
          <t>The Midnight Sky singer, 27, took to Instagram to mourn the loss of her grandma, Loretta 'Mammie' Finley, on Saturday.</t>
        </is>
      </c>
    </row>
    <row r="63">
      <c r="A63" s="1" t="n">
        <v>44065.83333333334</v>
      </c>
      <c r="B63" t="inlineStr">
        <is>
          <t>Ask Amy: Widow seeks dating advice</t>
        </is>
      </c>
      <c r="C63" t="inlineStr">
        <is>
          <t>Amy Dickinson gives advice in her latest column.</t>
        </is>
      </c>
    </row>
    <row r="64">
      <c r="A64" s="1" t="n">
        <v>44065.79723379629</v>
      </c>
      <c r="B64" t="inlineStr">
        <is>
          <t>An Arkansas farmer was arrested in connection to  Sydney Sutherland’s death</t>
        </is>
      </c>
      <c r="C64" t="inlineStr">
        <is>
          <t>QUAKE Lewellyn was reportedly arrested on Friday in connection to Sydney Sutherland’s disappearance after police found a body near the area where she went missing. The 25-year-old victim was …</t>
        </is>
      </c>
    </row>
    <row r="65">
      <c r="A65" s="1" t="n">
        <v>44065.77282407408</v>
      </c>
      <c r="B65" t="inlineStr">
        <is>
          <t>Teacher 'forced student to have sex in classroom and send explicit photos'</t>
        </is>
      </c>
      <c r="C65" t="inlineStr">
        <is>
          <t>A TEACHER is accused of forcing a student to have sex with him multiple times on school grounds, including in a classroom. Jonathan Michael McNemar, 27, also reportedly told the 19-year-old to send…</t>
        </is>
      </c>
    </row>
    <row r="66">
      <c r="A66" s="1" t="n">
        <v>44065.74930555555</v>
      </c>
      <c r="B66" t="inlineStr">
        <is>
          <t>Impasse de pagamento por WhatsApp completa dois meses sem solução à vista</t>
        </is>
      </c>
      <c r="C66" t="inlineStr">
        <is>
          <t>Embora o BC não tenha se pronunciado oficialmente, o maior avanço até agora foi a liberação para que o serviço seja testado</t>
        </is>
      </c>
    </row>
    <row r="67">
      <c r="A67" s="1" t="n">
        <v>44065.74849537037</v>
      </c>
      <c r="B67" t="inlineStr">
        <is>
          <t>Ketamine that's injected during arrests draws new scrutiny</t>
        </is>
      </c>
      <c r="C67" t="inlineStr">
        <is>
          <t>A drug called ketamine that's injected as a sedative during arrests has drawn new scrutiny since a young Black man named Elijah McClain died in suburban Denver</t>
        </is>
      </c>
    </row>
    <row r="68">
      <c r="A68" s="1" t="n">
        <v>44065.74356481482</v>
      </c>
      <c r="B68" t="inlineStr">
        <is>
          <t>Trump spreads false claim Democrats dropped God from Pledge of Allegiance</t>
        </is>
      </c>
      <c r="C68" t="inlineStr">
        <is>
          <t>The claim was first spread on Facebook, which flagged it as untrue, however the pledge was recited in its entirety at the DNC</t>
        </is>
      </c>
    </row>
    <row r="69">
      <c r="A69" s="1" t="n">
        <v>44065.73736111111</v>
      </c>
      <c r="B69" t="inlineStr">
        <is>
          <t>David Tennant's wife Georgia teases him for recording podcast in pants</t>
        </is>
      </c>
      <c r="C69" t="inlineStr">
        <is>
          <t>The actress, 35, shared a sweet collage of the pair posing on Saturday, before posting a video from inside their makeshift recording booth, as she teased the Doctor Who star, 49, for taking his clothes off.</t>
        </is>
      </c>
    </row>
    <row r="70">
      <c r="A70" s="1" t="n">
        <v>44065.72956018519</v>
      </c>
      <c r="B70" t="inlineStr">
        <is>
          <t>Mum shares hilarious way she eats sweet treats behind her daughter’s back</t>
        </is>
      </c>
      <c r="C70" t="inlineStr">
        <is>
          <t>ANY parent will confirm that kids don’t like to share – except that is when it comes to snacks. And sick of sharing her sweet treats with her daughter, one mum has come up with a genius way t…</t>
        </is>
      </c>
    </row>
    <row r="71">
      <c r="A71" s="1" t="n">
        <v>44065.69478009259</v>
      </c>
      <c r="B71" t="inlineStr">
        <is>
          <t>Jokowi mengukur baju karya Ivan Gunawan? Cek faktanya</t>
        </is>
      </c>
      <c r="C71" t="inlineStr">
        <is>
          <t>Foto Presiden Joko Widodo sedang mengepaskan baju batik berwarna putih-hitam beredar di media sosial Facebook dan menjadi bahan perbincangan warganet.
Oleh ...</t>
        </is>
      </c>
    </row>
    <row r="72">
      <c r="A72" s="1" t="n">
        <v>44065.69375</v>
      </c>
      <c r="B72" t="inlineStr">
        <is>
          <t>Life will never be the same for people over 60 — even with a COVID-19 vaccine</t>
        </is>
      </c>
      <c r="C72" t="inlineStr">
        <is>
          <t>Most will keep taking precautions. Here’s a preview of post-vaccine life for older Americans.</t>
        </is>
      </c>
    </row>
    <row r="73">
      <c r="A73" s="1" t="n">
        <v>44065.68446759259</v>
      </c>
      <c r="B73" t="inlineStr">
        <is>
          <t>We made £8k in half-an-hour after launching a cream to beat facemask acne</t>
        </is>
      </c>
      <c r="C73" t="inlineStr">
        <is>
          <t>AN Australian business has revealed how they made £8,000 ($15,000 AUD) in just 30 minutes after launching a solution to beat acne caused by facemasks. Wearing a face mask has become the new normal …</t>
        </is>
      </c>
    </row>
    <row r="74">
      <c r="A74" s="1" t="n">
        <v>44065.67708333334</v>
      </c>
      <c r="B74" t="inlineStr">
        <is>
          <t>Hablemos de QAnon, la conspiración definitiva que amenaza el futuro de EEUU</t>
        </is>
      </c>
      <c r="C74" t="inlineStr">
        <is>
          <t>Bienvenidos a QAnon, la tenebrosa teoría de la conspiración que ha saltado de los rincones más oscuros de Internet a la Casa Blanca en apenas tres años</t>
        </is>
      </c>
    </row>
    <row r="75">
      <c r="A75" s="1" t="n">
        <v>44065.66168981481</v>
      </c>
      <c r="B75" t="inlineStr">
        <is>
          <t>Maya Jama flaunts her incredible physique in a TINY black bikini</t>
        </is>
      </c>
      <c r="C75" t="inlineStr">
        <is>
          <t>She's helping bring festival fun to fans' living room this weekend, as she hosts the virtual V Festival amid the novel coronavirus pandemic.</t>
        </is>
      </c>
    </row>
    <row r="76">
      <c r="A76" s="1" t="n">
        <v>44065.6397337963</v>
      </c>
      <c r="B76" t="inlineStr">
        <is>
          <t>El papel de la criptomoneda en la rivalidad pendiente de CBDC | Invezz</t>
        </is>
      </c>
      <c r="C76" t="inlineStr">
        <is>
          <t>En los últimos años se han producido grandes cambios en la industria de la criptografía, pero también en la industria financiera tradicional. Debido a la carrera alcista de criptografía de 2017, el mundo aprendió de la industria de la criptografía, su potencial, riesgos, y la criptografía se convirtió en un tema candente. Sin embargo, a diferencia de muchas otras tendencias que tienden a surgir igual de repentinamente, la criptografía nunca desapareció. En cambio, se hizo más grande. Las naciones más poderosas del mundo se están volviendo criptográficas El aumento de los precios en 2017 fue seguido por un invierno criptográfico</t>
        </is>
      </c>
    </row>
    <row r="77">
      <c r="A77" s="1" t="n">
        <v>44065.62545138889</v>
      </c>
      <c r="B77" t="inlineStr">
        <is>
          <t>Ex-Facebook tech guru reveals Tehran’s attempts to force him to spy</t>
        </is>
      </c>
      <c r="C77" t="inlineStr">
        <is>
          <t>LONDON: A former Facebook software engineer has spoken out about his torture at the hands of Iran’s secret service, exposed its attempts to have him spy on his own friends, and spoken of the seismic impact the experience has had on his life. Canadian-Iranian Behdad Esfahbod was a high-flying software engineer at Facebook. An icon in Iran’s tech community, he was loved by young Iranians who regularly packed lecture halls to hear him speak.</t>
        </is>
      </c>
    </row>
    <row r="78">
      <c r="A78" s="1" t="n">
        <v>44065.62534722222</v>
      </c>
      <c r="B78" t="inlineStr">
        <is>
          <t>Five factors behind the US stock market's miraculous turnaround</t>
        </is>
      </c>
      <c r="C78" t="inlineStr">
        <is>
          <t>Despite looking anything but fearless as Covid-19 first struck, US markets have regained lost ground and reached new highs</t>
        </is>
      </c>
    </row>
    <row r="79">
      <c r="A79" s="1" t="n">
        <v>44065.60833333333</v>
      </c>
      <c r="B79" t="inlineStr">
        <is>
          <t>California’s landmark privacy law is Facebook’s next ‘nightmare’</t>
        </is>
      </c>
      <c r="C79" t="inlineStr">
        <is>
          <t>The ominous legal cloud of CCPA, which one data-security expert calls the most far-reaching law impacting California businesses, goes far beyond Facebook....</t>
        </is>
      </c>
    </row>
    <row r="80">
      <c r="A80" s="1" t="n">
        <v>44065.59857638889</v>
      </c>
      <c r="B80" t="inlineStr">
        <is>
          <t>Miguel Herrán: «Cuanto más dinero gano, más infeliz soy»</t>
        </is>
      </c>
      <c r="C80" t="inlineStr">
        <is>
          <t>El protagonista de 'Hasta el cielo' de Daniel Calparsoro acumula 14 millones de seguidores en Instagram: «Me dicen que soy muy natural, pero si subo una foto he hecho an</t>
        </is>
      </c>
    </row>
    <row r="81">
      <c r="A81" s="1" t="n">
        <v>44065.59777777778</v>
      </c>
      <c r="B81" t="inlineStr">
        <is>
          <t>Cat owner creates Facebook group to return the shoes his pet steals</t>
        </is>
      </c>
      <c r="C81" t="inlineStr">
        <is>
          <t>BJ Ross, from Altoona, Pennsylvania, told how her pet, called Jordan, regularly returns from stalking the streets with an item of footwear lodged in his jaws, Bored Panda reports.</t>
        </is>
      </c>
    </row>
    <row r="82">
      <c r="A82" s="1" t="n">
        <v>44065.59535879629</v>
      </c>
      <c r="B82" t="inlineStr">
        <is>
          <t>Facebook mulls shutting off political ads to curb misinformation</t>
        </is>
      </c>
      <c r="C82" t="inlineStr">
        <is>
          <t>Facebook chief executive Mark Zuckerberg and other company executives have been discussing a “kill switch” to shut off political advertising after the election is over to curb misinformation, the N…</t>
        </is>
      </c>
    </row>
    <row r="83">
      <c r="A83" s="1" t="n">
        <v>44065.5625</v>
      </c>
      <c r="B83" t="inlineStr">
        <is>
          <t>Better Buy: Alphabet vs. Facebook | The Motley Fool</t>
        </is>
      </c>
      <c r="C83" t="inlineStr">
        <is>
          <t>Which search giant should investors choose?</t>
        </is>
      </c>
    </row>
    <row r="84">
      <c r="A84" s="1" t="n">
        <v>44065.56041666667</v>
      </c>
      <c r="B84" t="inlineStr">
        <is>
          <t>Will videogames be the Achilles heel for Apple, Google in antitrust investigations?</t>
        </is>
      </c>
      <c r="C84" t="inlineStr">
        <is>
          <t>“This is an inflection point, and the start of a long-running debate on how these platforms push us right to the edge of what we are willing to pay,” James...</t>
        </is>
      </c>
    </row>
    <row r="85">
      <c r="A85" s="1" t="n">
        <v>44065.55168981481</v>
      </c>
      <c r="B85" t="inlineStr">
        <is>
          <t>Oldest polar bear in UK dies aged 22</t>
        </is>
      </c>
      <c r="C85" t="inlineStr">
        <is>
          <t>Yorkshire Wildlife Park says Victor was euthanised after kidney failure diagnosis</t>
        </is>
      </c>
    </row>
    <row r="86">
      <c r="A86" s="1" t="n">
        <v>44065.54722222222</v>
      </c>
      <c r="B86" t="inlineStr">
        <is>
          <t>This Market Is a Tech Market. If Bond Yields Rise, Watch Out.</t>
        </is>
      </c>
      <c r="C86" t="inlineStr">
        <is>
          <t>There is danger in a market overly reliant on a group of companies that are as similar as the big five tech giants are.</t>
        </is>
      </c>
    </row>
    <row r="87">
      <c r="A87" s="1" t="n">
        <v>44065.54199074074</v>
      </c>
      <c r="B87" t="inlineStr">
        <is>
          <t>How am I going to meet anyone? Student societies and clubs race to go digital</t>
        </is>
      </c>
      <c r="C87" t="inlineStr">
        <is>
          <t>Students may have to take part in online extracurricular activities come September, but clubs and societies will still provide support networks and skills for the future</t>
        </is>
      </c>
    </row>
    <row r="88">
      <c r="A88" s="1" t="n">
        <v>44065.54166666666</v>
      </c>
      <c r="B88" t="inlineStr">
        <is>
          <t>Why Tech Stocks Will Fail You</t>
        </is>
      </c>
      <c r="C88" t="inlineStr">
        <is>
          <t>Tech stocks have been very strong performers lately. However, this strong performance has led to high valuations.</t>
        </is>
      </c>
    </row>
    <row r="89">
      <c r="A89" s="1" t="n">
        <v>44065.52986111111</v>
      </c>
      <c r="B89" t="inlineStr">
        <is>
          <t>Harry Maguire 'must go back to Mykonos to APOLOGISE for brawl before UK return'</t>
        </is>
      </c>
      <c r="C89" t="inlineStr">
        <is>
          <t>HARRY Maguire must apologise for allegedly brawling with Brits after his sister was reportedly stabbed in the arm before returning to the UK. The Man Utd captain had been held in a cell for two nig…</t>
        </is>
      </c>
    </row>
    <row r="90">
      <c r="A90" s="1" t="n">
        <v>44065.51875</v>
      </c>
      <c r="B90" t="inlineStr">
        <is>
          <t>Why Mykonos is the luxury hotspot loved by footballers like Maguire and Alli</t>
        </is>
      </c>
      <c r="C90" t="inlineStr">
        <is>
          <t>THERE is no need to whisper it quietly, Mykonos is enjoying a renaissance among football’s elite. The glorious Greek island that boasts stunning beaches and nightclubs played by world-renowne…</t>
        </is>
      </c>
    </row>
    <row r="91">
      <c r="A91" s="1" t="n">
        <v>44065.51126157407</v>
      </c>
      <c r="B91" t="inlineStr">
        <is>
          <t>Ganesh Chaturthi 2020: Men create portrait of Lord Ganesh on field, video wows people</t>
        </is>
      </c>
      <c r="C91" t="inlineStr">
        <is>
          <t>The clip, which is now being shared by many on Twitter and Instagram, shows a bird’s-eye view of the portrait of Lord Ganesh.</t>
        </is>
      </c>
    </row>
    <row r="92">
      <c r="A92" s="1" t="n">
        <v>44065.50597222222</v>
      </c>
      <c r="B92" t="inlineStr">
        <is>
          <t>DIY fan renovates run-down house to turn it into dream home &amp; people are amazed</t>
        </is>
      </c>
      <c r="C92" t="inlineStr">
        <is>
          <t>A DIY fan has turned a run-down house into his dream home by doing all the home renovations himself- and the transformation is amazing. Posting on the Facebook group DIY on a Budget Official, Ryan …</t>
        </is>
      </c>
    </row>
    <row r="93">
      <c r="A93" s="1" t="n">
        <v>44065.49952546296</v>
      </c>
      <c r="B93" t="inlineStr">
        <is>
          <t>The role of cryptocurrency in the pending CBDC rivalry | Invezz</t>
        </is>
      </c>
      <c r="C93" t="inlineStr">
        <is>
          <t>The last several years have brought major changes to the crypto industry, but also to the traditional financial industry. Due to the crypto bull run of 2017, the world learned of the crypto industry, its potential, risks, and crypto became a hot topic. However, unlike many other trends that tend to emerge just as suddenly, crypto never went away. Instead, it became bigger. World’s most powerful nations are going crypto The price surge in 2017 was followed by a crypto winter of 2018, when most coins saw massive price crashes. However, the industry definitely made an impression, causing major companies</t>
        </is>
      </c>
    </row>
    <row r="94">
      <c r="A94" s="1" t="n">
        <v>44065.48190972222</v>
      </c>
      <c r="B94" t="inlineStr">
        <is>
          <t>Patsy Palmer cosies up to Richard Merkell after family beach day</t>
        </is>
      </c>
      <c r="C94" t="inlineStr">
        <is>
          <t>The former EastEnders star, 48, took to Instagram to share the cosy photograph of herself with her arms wrapped around her husband, 55, during dinner, on Friday night</t>
        </is>
      </c>
    </row>
    <row r="95">
      <c r="A95" s="1" t="n">
        <v>44065.47916666666</v>
      </c>
      <c r="B95" t="inlineStr">
        <is>
          <t>Instagrammer of the Week: 'Naagin' Surbhi Chandna's sassy style is sure to win you over, see photos  | The Times of India</t>
        </is>
      </c>
      <c r="C95" t="inlineStr">
        <is>
          <t>Surbhi Chandna, who rose to fame on television as Anika in Ishqbaaz, is back on the small screen. The actress is now a part of Ekta Kapoor's supernatural thriller, Naagin 5, where she is seen as Bani. The actress is sure to win hearts as her sassy style fits the part. One look at her Instagram and you'd know what we are talking about. Here's taking a look at her fashion game.</t>
        </is>
      </c>
    </row>
    <row r="96">
      <c r="A96" s="1" t="n">
        <v>44065.47238425926</v>
      </c>
      <c r="B96" t="inlineStr">
        <is>
          <t>Was wenn Trump das Wahlergebnis nicht akzeptiert? Facebook bereitet sich vor</t>
        </is>
      </c>
      <c r="C96" t="inlineStr">
        <is>
          <t>Facebook arbeitet nach einem Zeitungsbericht an Vorkehrungen für den Fall, dass US-Präsident Donald Trump sich auf der Plattform über die Ergebnisse der Wahl im November hinwegsetzt.</t>
        </is>
      </c>
    </row>
    <row r="97">
      <c r="A97" s="1" t="n">
        <v>44065.46560185185</v>
      </c>
      <c r="B97" t="inlineStr">
        <is>
          <t>A limited violation of Net Neutrality can help the education sector in Zimbabwe without serving corporate greed - Techzim</t>
        </is>
      </c>
      <c r="C97" t="inlineStr">
        <is>
          <t>Net Neutrality or how at least an affordable or heavily subsidised internet based resource can improve the access to digital education.</t>
        </is>
      </c>
    </row>
    <row r="98">
      <c r="A98" s="1" t="n">
        <v>44065.4652199074</v>
      </c>
      <c r="B98" t="inlineStr">
        <is>
          <t>Saved by suburbs: Food trucks hit by coronavirus pandemic find new foodies</t>
        </is>
      </c>
      <c r="C98" t="inlineStr">
        <is>
          <t>Long seen as an urban treasure, food trucks are now being saved by the suburbs during the coronavirus pandemic.</t>
        </is>
      </c>
    </row>
    <row r="99">
      <c r="A99" s="1" t="n">
        <v>44065.45902777778</v>
      </c>
      <c r="B99" t="inlineStr">
        <is>
          <t>Бойкот рекламодателями Facebook провалился: ничего не изменилось, бюджеты на рекламу вернули | AIN.UA</t>
        </is>
      </c>
      <c r="C99" t="inlineStr">
        <is>
          <t>Бойкот рекламодателями Facebook провалился: ничего не изменилось, бюджеты на рекламу вернули</t>
        </is>
      </c>
    </row>
    <row r="100">
      <c r="A100" s="1" t="n">
        <v>44065.44283564815</v>
      </c>
      <c r="B100" t="inlineStr">
        <is>
          <t>Sheryl Sandberg and Facebook’s billion-dollar balancing act</t>
        </is>
      </c>
      <c r="C100" t="inlineStr">
        <is>
          <t>Provocative speech, the kind that nestles up to any line Facebook draws, is like catnip to users, but the company’s long-term profitability depends on policing it without abusing users’ trust</t>
        </is>
      </c>
    </row>
    <row r="101">
      <c r="A101" s="1" t="n">
        <v>44065.42186342592</v>
      </c>
      <c r="B101" t="inlineStr">
        <is>
          <t>From Abir Chatterjee hosting Sa Re Ga Ma Pa to Raj Chakraborty testing COVID-19 positive; here are top stories at a glance  | The Times of India</t>
        </is>
      </c>
      <c r="C101" t="inlineStr">
        <is>
          <t>The last few days have been quite eventful in Bengali entertainment industry. Right from actress Manali Manisha Dey getting married to her beau Abhimanyu Mukherjee, 'Kopalkundola' producer Raj Chakraborty testing COVID-19 positive to Abir Chatterjee hosting 'Sa Re Ga Ma Pa', there are many updates. Let’s take a look at the top stories of the Bengali entertainment industry...</t>
        </is>
      </c>
    </row>
    <row r="102">
      <c r="A102" s="1" t="n">
        <v>44065.41666666666</v>
      </c>
      <c r="B102" t="inlineStr">
        <is>
          <t>Facebook wants your avatar: This is why</t>
        </is>
      </c>
      <c r="C102" t="inlineStr">
        <is>
          <t>Facebook is also working on new kinds of social things, from new forms of business cards to new kinds of virtual games you will play in the park with your friends.</t>
        </is>
      </c>
    </row>
    <row r="103">
      <c r="A103" s="1" t="n">
        <v>44065.39583333334</v>
      </c>
      <c r="B103" t="inlineStr">
        <is>
          <t>Swasika Vijay to Gowri Krishnan: Take a look at the Malayalam TV celebs who ace the Kerala Saree look  | The Times of India</t>
        </is>
      </c>
      <c r="C103" t="inlineStr">
        <is>
          <t>Onam is nearing and the state is getting into the festive mood. Even though the festival will be a low-key affair this year due to the pandemic, Kerala women would never miss the chance to get draped in 'Kasavu' saree, the ethnic wear of Kerala, and flaunt their 'Malayali look' with pride. Here's a quick look at the gorgeous TV celebs who ace the popular Kerala Saree look.</t>
        </is>
      </c>
    </row>
    <row r="104">
      <c r="A104" s="1" t="n">
        <v>44065.375</v>
      </c>
      <c r="B104" t="inlineStr">
        <is>
          <t>Why Tech Stocks Will Fail You</t>
        </is>
      </c>
      <c r="C104" t="inlineStr">
        <is>
          <t>Tech stocks have been very strong performers lately. However, this strong performance has led to high valuations.</t>
        </is>
      </c>
    </row>
    <row r="105">
      <c r="A105" s="1" t="n">
        <v>44065.37457175926</v>
      </c>
      <c r="B105" t="inlineStr">
        <is>
          <t>'Classic' Facebook design set to disappear next month</t>
        </is>
      </c>
      <c r="C105" t="inlineStr">
        <is>
          <t>The classic Facebook web design with blue navigation bar will no longer be available for desktop users starting September, according to a new report in Engadget. The design that Facebook announced at its developer conference last year has been the new default since May, said the report</t>
        </is>
      </c>
    </row>
    <row r="106">
      <c r="A106" s="1" t="n">
        <v>44065.33358796296</v>
      </c>
      <c r="B106" t="inlineStr">
        <is>
          <t>I don’t want to go abroad, I really don’t – so why am I a seething mass of envy? | Hadley Freeman</t>
        </is>
      </c>
      <c r="C106" t="inlineStr">
        <is>
          <t>Just the thought of sitting on a plane makes my hypochondriac heart beat triple time. But I don’t want to hear about anyone’s fabulous time in Patmos</t>
        </is>
      </c>
    </row>
    <row r="107">
      <c r="A107" s="1" t="n">
        <v>44065.32699074074</v>
      </c>
      <c r="B107" t="inlineStr">
        <is>
          <t>Netflix India asks Instagram users to caption this still from Zindagi Na Milegi Dobara. They comply</t>
        </is>
      </c>
      <c r="C107" t="inlineStr">
        <is>
          <t>“My shoes watching me go another day without wearing them,” read a comment under the post.</t>
        </is>
      </c>
    </row>
    <row r="108">
      <c r="A108" s="1" t="n">
        <v>44065.31825231481</v>
      </c>
      <c r="B108" t="inlineStr">
        <is>
          <t>Historic Pescadero Pie Ranch farmhouse, built in 1863, incinerated in CZU Complex fires</t>
        </is>
      </c>
      <c r="C108" t="inlineStr">
        <is>
          <t>The historic Pie Ranch farmhouse in Pescadero was destroyed by the CZU Lightning Complex, according to a Facebook post by the ranch’s cofounder, Nancy Vail.</t>
        </is>
      </c>
    </row>
    <row r="109">
      <c r="A109" s="1" t="n">
        <v>44065.30059027778</v>
      </c>
      <c r="B109" t="inlineStr">
        <is>
          <t>Red Hot Chili Peppers' guitarist Jack Sherman dies aged 64</t>
        </is>
      </c>
      <c r="C109" t="inlineStr">
        <is>
          <t>Former Red Hot Chili Peppers guitarist Jack Sherman has died at 64, no cause of death has been determined.</t>
        </is>
      </c>
    </row>
    <row r="110">
      <c r="A110" s="1" t="n">
        <v>44065.29412037037</v>
      </c>
      <c r="B110" t="inlineStr">
        <is>
          <t>EXD: Check-Up On This Eaton Vance Option Writing Fund</t>
        </is>
      </c>
      <c r="C110" t="inlineStr">
        <is>
          <t>EXD has recovered quite significantly from the lows reached earlier this year. Even while the recovery has been at a fast pace, the fund is still trading at a discount.</t>
        </is>
      </c>
    </row>
    <row r="111">
      <c r="A111" s="1" t="n">
        <v>44065.29236111111</v>
      </c>
      <c r="B111" t="inlineStr">
        <is>
          <t>Facebook has kickstarted its WhatsApp revolution that'll leave app looking VERY different</t>
        </is>
      </c>
      <c r="C111" t="inlineStr">
        <is>
          <t>FACEBOOK has quietly kickstarted a revolution across its suite of chat and social media apps. The changes promise to leave WhatsApp looking incredibly different. Here's what you need to know.</t>
        </is>
      </c>
    </row>
    <row r="112">
      <c r="A112" s="1" t="n">
        <v>44065.29190972223</v>
      </c>
      <c r="B112" t="inlineStr">
        <is>
          <t>A bubble? The stellar growth of China's e-commerce upstart Pinduoduo</t>
        </is>
      </c>
      <c r="C112" t="inlineStr">
        <is>
          <t>At $114bn, its market value is above HSBC – but questions remain about business model and if it will ever be profitable</t>
        </is>
      </c>
    </row>
    <row r="113">
      <c r="A113" s="1" t="n">
        <v>44065.28337962963</v>
      </c>
      <c r="B113" t="inlineStr">
        <is>
          <t>Facebook : Staff Demand Policy Changes on India Hate Speech | MarketScreener</t>
        </is>
      </c>
      <c r="C113" t="inlineStr"/>
    </row>
    <row r="114">
      <c r="A114" s="1" t="n">
        <v>44065.25027777778</v>
      </c>
      <c r="B114" t="inlineStr">
        <is>
          <t>Top five social media trends for 2020 - Gulf Business</t>
        </is>
      </c>
      <c r="C114" t="inlineStr">
        <is>
          <t>Here’s how brands can break through the noise and be heard on social media</t>
        </is>
      </c>
    </row>
    <row r="115">
      <c r="A115" s="1" t="n">
        <v>44065.23228009259</v>
      </c>
      <c r="B115" t="inlineStr">
        <is>
          <t>I need to breathe: Sooraj Pancholi leaves Instagram, deletes all posts except one</t>
        </is>
      </c>
      <c r="C115" t="inlineStr">
        <is>
          <t>Bollywood actor Sooraj Pancholi has been the victim of social media backlash for his alleged connections to the Disha Salian suicide case as well as Sushant Singh Rajput's death case. As a result, the actor has bid adieu to the social media app Instagram.</t>
        </is>
      </c>
    </row>
    <row r="116">
      <c r="A116" s="1" t="n">
        <v>44065.20688657407</v>
      </c>
      <c r="B116" t="inlineStr">
        <is>
          <t>Amber Heard appears in new swimsuit selfie with a cryptic caption</t>
        </is>
      </c>
      <c r="C116" t="inlineStr">
        <is>
          <t>She's continuing her far-off travels after facing her ex-husband in a bitter lawsuit last month. Amber Heard looked carefree and pretty in a new swimsuit selfie on Instagram on Friday.</t>
        </is>
      </c>
    </row>
    <row r="117">
      <c r="A117" s="1" t="n">
        <v>44065.18141203704</v>
      </c>
      <c r="B117" t="inlineStr">
        <is>
          <t>Facebook braces itself for Trump to cast doubt on US election results</t>
        </is>
      </c>
      <c r="C117" t="inlineStr">
        <is>
          <t>Facebook is preparing steps to take should Trump wrongly claim on the site that he won another four-year term, said the people, who spoke on the condition of anonymity.</t>
        </is>
      </c>
    </row>
    <row r="118">
      <c r="A118" s="1" t="n">
        <v>44065.17866898148</v>
      </c>
      <c r="B118" t="inlineStr">
        <is>
          <t>Friending the powers that be</t>
        </is>
      </c>
      <c r="C118" t="inlineStr">
        <is>
          <t>A ‘working relationship’ with the cash-rich BJP has ensured a steady flow of ad revenue
for Facebook.</t>
        </is>
      </c>
    </row>
    <row r="119">
      <c r="A119" s="1" t="n">
        <v>44065.16685185185</v>
      </c>
      <c r="B119" t="inlineStr">
        <is>
          <t>'We were terrorised': brother of drowned Sudanese refugee on war-torn homeland</t>
        </is>
      </c>
      <c r="C119" t="inlineStr">
        <is>
          <t>Al-Fatih Hamdallah relives Darfur conflict and neglect that blighted many lives and exodus that led to the death of Abdulfatah</t>
        </is>
      </c>
    </row>
    <row r="120">
      <c r="A120" s="1" t="n">
        <v>44065.14416666667</v>
      </c>
      <c r="B120" t="inlineStr">
        <is>
          <t>Las teorías conspiratorias de Miguel Bosé: del “bicho” al 5G</t>
        </is>
      </c>
      <c r="C120" t="inlineStr">
        <is>
          <t>Promovió la "resistencia pacífica" tras declararse la pandemia, fue el mayor "negacionista",  y ahora se auto erige como el mayor instructor anticovid. ¿Qué pasa por la cabeza del artista?</t>
        </is>
      </c>
    </row>
    <row r="121">
      <c r="A121" s="1" t="n">
        <v>44065.12751157407</v>
      </c>
      <c r="B121" t="inlineStr">
        <is>
          <t>Kathryn Newton reacts to The Society's cancelation by Netflix</t>
        </is>
      </c>
      <c r="C121" t="inlineStr">
        <is>
          <t>Netflix 'made the difficult decision' to cancel their mystery series The Society, after just one season, due to COVID-19 related production constraints.</t>
        </is>
      </c>
    </row>
    <row r="122">
      <c r="A122" s="1" t="n">
        <v>44065.07991898148</v>
      </c>
      <c r="B122" t="inlineStr">
        <is>
          <t>Facebook asks FTC how to avoid another Cambridge Analytica</t>
        </is>
      </c>
      <c r="C122" t="inlineStr">
        <is>
          <t>Facebook paid a $5 billion settlement to the FTC in 2019, after a scandal involving users who had signed up for a personality quiz app.Facebook has worked on a project to allow users to transfer their photos to Google Photos</t>
        </is>
      </c>
    </row>
    <row r="123">
      <c r="A123" s="1" t="n">
        <v>44065.04766203704</v>
      </c>
      <c r="B123" t="inlineStr">
        <is>
          <t>Ashley James says her 'increasing' breast size is giving her back pain</t>
        </is>
      </c>
      <c r="C123" t="inlineStr">
        <is>
          <t>The London-based influencer and DJ, 33, showcased her blossoming bump in a black bra on Instagram on Friday as she told how she had a 'meltdown' at a bra fitting.</t>
        </is>
      </c>
    </row>
    <row r="124">
      <c r="A124" s="1" t="n">
        <v>44065.03752314814</v>
      </c>
      <c r="B124" t="inlineStr">
        <is>
          <t>Présidentielle américaine: les réseaux se préparent à des scénarios catastrophes | Zone bourse</t>
        </is>
      </c>
      <c r="C124" t="inlineStr"/>
    </row>
    <row r="125">
      <c r="A125" s="1" t="n">
        <v>44065.03752314814</v>
      </c>
      <c r="B125" t="inlineStr">
        <is>
          <t>Présidentielle américaine: les réseaux se préparent à des scénarios catastrophes | Zone bourse</t>
        </is>
      </c>
      <c r="C125" t="inlineStr"/>
    </row>
    <row r="126">
      <c r="A126" s="1" t="n">
        <v>44065.02939814814</v>
      </c>
      <c r="B126" t="inlineStr">
        <is>
          <t>Christchurch shooting: New Zealand braces for mosque gunman's sentencing</t>
        </is>
      </c>
      <c r="C126" t="inlineStr">
        <is>
          <t>More than 60 of those wounded or bereaved to read statements in court and the gunman – facing life without parole – will be given the chance to speak</t>
        </is>
      </c>
    </row>
    <row r="127">
      <c r="A127" s="1" t="n">
        <v>44065.00561342593</v>
      </c>
      <c r="B127" t="inlineStr">
        <is>
          <t>Sister of mom-of-two who was beaten to death tells of toll on family</t>
        </is>
      </c>
      <c r="C127" t="inlineStr">
        <is>
          <t>The family of Lizbeth Flores, the mother-of-two from Texas who was found beaten to death in Mexico, is worried her body will decompose at a morgue if she is not returned to the U.S. promptly.</t>
        </is>
      </c>
    </row>
    <row r="128">
      <c r="A128" s="1" t="n">
        <v>44065</v>
      </c>
      <c r="B128" t="inlineStr">
        <is>
          <t>Facebook’s Bold New Oculus Move Sparks Outrage</t>
        </is>
      </c>
      <c r="C128" t="inlineStr">
        <is>
          <t>Facebook has sparked outrage among Oculus users after confirming this week that a Facebook account will be needed to log into their device.</t>
        </is>
      </c>
    </row>
    <row r="129">
      <c r="A129" s="1" t="n">
        <v>44065</v>
      </c>
      <c r="B129" t="inlineStr">
        <is>
          <t>ROSEN, GLOBAL INVESTOR COUNSEL, Reminds Eastman Kodak Company Investors of Important Deadline in Securities Class Action – KODK</t>
        </is>
      </c>
      <c r="C129" t="inlineStr">
        <is>
          <t>Rosen Law Firm, a global investor rights law firm, reminds purchasers of the securities of the Eastman Kodak Company (NYSE: KODK) between July 27, 202</t>
        </is>
      </c>
    </row>
    <row r="130">
      <c r="A130" s="1" t="n">
        <v>44065</v>
      </c>
      <c r="B130" t="inlineStr">
        <is>
          <t>Warner Bros. Games and DC Announce Gotham Knights</t>
        </is>
      </c>
      <c r="C130" t="inlineStr">
        <is>
          <t>Warner Bros. Games and DC Announce Gotham Knights</t>
        </is>
      </c>
    </row>
    <row r="131">
      <c r="A131" s="1" t="n">
        <v>44064.9650925926</v>
      </c>
      <c r="B131" t="inlineStr">
        <is>
          <t>Facebook Post-Election Ad 'Kill Switch' Considered</t>
        </is>
      </c>
      <c r="C131" t="inlineStr">
        <is>
          <t>FB preparing for an extraordinary election year.</t>
        </is>
      </c>
    </row>
    <row r="132">
      <c r="A132" s="1" t="n">
        <v>44064.93612268518</v>
      </c>
      <c r="B132" t="inlineStr">
        <is>
          <t>Is that friend request a fraud? What to watch out for on social media</t>
        </is>
      </c>
      <c r="C132" t="inlineStr">
        <is>
          <t>WHEN Ashley Hart, a senior executive at TSB Bank, was invited to connect with his boss on LinkedIn, it would have been easy to simply click “yes”. But doing so would only have helped increasingly s…</t>
        </is>
      </c>
    </row>
    <row r="133">
      <c r="A133" s="1" t="n">
        <v>44064.92833333334</v>
      </c>
      <c r="B133" t="inlineStr">
        <is>
          <t>Syracuse students suspended in latest crackdown by colleges</t>
        </is>
      </c>
      <c r="C133" t="inlineStr">
        <is>
          <t>Syracuse University has suspended 23 students in the wake of a large on-campus gathering that administrators say could force them to shut down the campus</t>
        </is>
      </c>
    </row>
    <row r="134">
      <c r="A134" s="1" t="n">
        <v>44064.92260416667</v>
      </c>
      <c r="B134" t="inlineStr">
        <is>
          <t>Saved by suburbs: Food trucks hit by virus find new foodies</t>
        </is>
      </c>
      <c r="C134" t="inlineStr">
        <is>
          <t>Food trucks have long been seen as an urban treasure but are now being saved by the suburbs during the coronavirus pandemic</t>
        </is>
      </c>
    </row>
    <row r="135">
      <c r="A135" s="1" t="n">
        <v>44064.91995370371</v>
      </c>
      <c r="B135" t="inlineStr">
        <is>
          <t>Facebook CMO Leaving To Promote Diversity | PYMNTS.com</t>
        </is>
      </c>
      <c r="C135" t="inlineStr">
        <is>
          <t>Facebook's Chief Marketing Officer Antonio Lucio is leaving the social media firm after just two years to actively promote diversity in the technology sector.</t>
        </is>
      </c>
    </row>
    <row r="136">
      <c r="A136" s="1" t="n">
        <v>44064.9</v>
      </c>
      <c r="B136" t="inlineStr">
        <is>
          <t>Facebook weighs 'kill switch' for political ads after U.S. election to curb misinformation, source says</t>
        </is>
      </c>
      <c r="C136" t="inlineStr"/>
    </row>
    <row r="137">
      <c r="A137" s="1" t="n">
        <v>44064.89547453704</v>
      </c>
      <c r="B137" t="inlineStr">
        <is>
          <t>Zoom Video, up 330% this year, could have more room to run, trader says</t>
        </is>
      </c>
      <c r="C137" t="inlineStr">
        <is>
          <t>One of the hottest stay-at-home stocks could be set for more upside, said Todd Gordon, managing director at Ascent Wealth Partners.</t>
        </is>
      </c>
    </row>
    <row r="138">
      <c r="A138" s="1" t="n">
        <v>44064.88259259259</v>
      </c>
      <c r="B138" t="inlineStr">
        <is>
          <t>Facebook stirs anger, abandons drilling gear on Oregon coast</t>
        </is>
      </c>
      <c r="C138" t="inlineStr">
        <is>
          <t>Facebook’s effort to build a landing site in a village on the Oregon coast for a fiber optic cable linking Asia and North America has run into serious trouble</t>
        </is>
      </c>
    </row>
    <row r="139">
      <c r="A139" s="1" t="n">
        <v>44064.87266203704</v>
      </c>
      <c r="B139" t="inlineStr">
        <is>
          <t>20 Best Blue-Chip Stocks for 2020 and Beyond</t>
        </is>
      </c>
      <c r="C139" t="inlineStr">
        <is>
          <t>These high-quality, blue-chip stocks represent some of the best stocks to buy and hold for the next 10 years.</t>
        </is>
      </c>
    </row>
    <row r="140">
      <c r="A140" s="1" t="n">
        <v>44064.86637731481</v>
      </c>
      <c r="B140" t="inlineStr">
        <is>
          <t>Facebook chief marketing officer to depart in September</t>
        </is>
      </c>
      <c r="C140" t="inlineStr">
        <is>
          <t>Facebook Inc. undefined shares were flat in after-hours trading Friday following the company's announcement that its chief marketing officer, Antonio Lucio,...</t>
        </is>
      </c>
    </row>
    <row r="141">
      <c r="A141" s="1" t="n">
        <v>44064.85763888889</v>
      </c>
      <c r="B141" t="inlineStr">
        <is>
          <t>Trump accused of 'dictator's playbook' while postmaster general says he has 'no intention' of returning mail sorting machines</t>
        </is>
      </c>
      <c r="C141" t="inlineStr">
        <is>
          <t>Senate committee interrogates US Postal Service chief as GOP prepares for 2020 convention</t>
        </is>
      </c>
    </row>
    <row r="142">
      <c r="A142" s="1" t="n">
        <v>44064.85695601852</v>
      </c>
      <c r="B142" t="inlineStr">
        <is>
          <t>Facebook : CMO Antonio Lucio to Exit | MarketScreener</t>
        </is>
      </c>
      <c r="C142" t="inlineStr"/>
    </row>
    <row r="143">
      <c r="A143" s="1" t="n">
        <v>44064.85069444445</v>
      </c>
      <c r="B143" t="inlineStr">
        <is>
          <t>Alphabet Inc. Cl A stock falls Friday, underperforms market</t>
        </is>
      </c>
      <c r="C143" t="inlineStr">
        <is>
          <t>Shares of Alphabet Inc. Cl A slumped 0.04% to $1,575.57 Friday, on what proved to be an all-around favorable trading session for the stock market, with the...</t>
        </is>
      </c>
    </row>
    <row r="144">
      <c r="A144" s="1" t="n">
        <v>44064.84583333333</v>
      </c>
      <c r="B144" t="inlineStr">
        <is>
          <t>Facebook CMO Antonio Lucio to Exit</t>
        </is>
      </c>
      <c r="C144" t="inlineStr">
        <is>
          <t>Facebook Chief Marketing Officer Antonio Lucio is leaving the company, a company spokesman said. His last day on the job will be Sept. 18.</t>
        </is>
      </c>
    </row>
    <row r="145">
      <c r="A145" s="1" t="n">
        <v>44064.83341435185</v>
      </c>
      <c r="B145" t="inlineStr">
        <is>
          <t>'I spy': Asio steps out of the shadows to showcase Twitter dad jokes</t>
        </is>
      </c>
      <c r="C145" t="inlineStr">
        <is>
          <t>Australian intelligence agency’s social media debut receives mixed reaction as Asio pushes for expanded powers</t>
        </is>
      </c>
    </row>
    <row r="146">
      <c r="A146" s="1" t="n">
        <v>44064.82152777778</v>
      </c>
      <c r="B146" t="inlineStr">
        <is>
          <t>Tesla Stock Is Unstoppable</t>
        </is>
      </c>
      <c r="C146" t="inlineStr">
        <is>
          <t>Biden accepts Democratic nomination for president, a former top advisor to President Trump faces fraud charges, J&amp;J to launch largest human vaccine trial, and other news to start your day.</t>
        </is>
      </c>
    </row>
    <row r="147">
      <c r="A147" s="1" t="n">
        <v>44064.80909722222</v>
      </c>
      <c r="B147" t="inlineStr">
        <is>
          <t>Online work is reshaping how some Americans are employed during the pandemic</t>
        </is>
      </c>
      <c r="C147" t="inlineStr">
        <is>
          <t>Grinding out money through online surveys and other small gigs isn't easy, but some people have found a way to bring in extra cash at a trying time, NBC News reported.</t>
        </is>
      </c>
    </row>
    <row r="148">
      <c r="A148" s="1" t="n">
        <v>44064.8058912037</v>
      </c>
      <c r="B148" t="inlineStr">
        <is>
          <t>Facebook evalúa detener avisos políticos tras elecciones EEUU para detener desinformación: fuente</t>
        </is>
      </c>
      <c r="C148" t="inlineStr">
        <is>
          <t>Facebook Inc está considerando detener la publicidad política después del día de las elecciones en Estados Unidos para frenar la desinformación postelectoral, dijo el viernes una fuente que ha tenido conversaciones con la compañía. La fuente, que habló bajo condición de anonimato porque no estaba autorizada a hablar en nombre de Facebook, dijo que la compañía ha hablado con expertos sobre posibles escenarios electorales, incluida la posibilidad de que el presidente de Estados Unidos, Donald Trump, use la plataforma para disputar los resultados de los comicios. El diario The New York Times informó el viernes, citando fuentes no identificadas, que el presidente ejecutivo de Facebook, Mark Zuckerberg, y algunos ejecutivos de la compañía se reunieron a diario para dialogar sobre cómo minimizar las formas en que la plataforma podría usarse para disputar las elecciones y han discutido la opción de frenar los anuncios políticos luego del 3 de noviembre. "Se informó anteriormente que estamos considerando una variedad de opciones de publicidad política durante el período de cierre de las elecciones", dijo el portavoz de Facebook Andy Stone en un comunicado y se negó a brindar detalles. El año pasado, Twitter Inc prohibió los anuncios políticos, pero Facebook ha sostenido que no quiere reprimir el discurso político.</t>
        </is>
      </c>
    </row>
    <row r="149">
      <c r="A149" s="1" t="n">
        <v>44064.79681712963</v>
      </c>
      <c r="B149" t="inlineStr">
        <is>
          <t>Facebook weighs 'kill switch' for political ads after U.S. election to curb misinformation, source says</t>
        </is>
      </c>
      <c r="C149" t="inlineStr">
        <is>
          <t>Facebook Inc is considering halting political advertising after U.S. Election Day to curb post-election misinformation, a source who has had discussions with the company said Friday.</t>
        </is>
      </c>
    </row>
    <row r="150">
      <c r="A150" s="1" t="n">
        <v>44064.79681712963</v>
      </c>
      <c r="B150" t="inlineStr">
        <is>
          <t>Facebook weighs 'kill switch' for political ads after U.S. election to curb misinformation, source says</t>
        </is>
      </c>
      <c r="C150" t="inlineStr">
        <is>
          <t>Facebook Inc is considering halting political advertising after U.S. Election Day to curb post-election misinformation, a source who has had discussions with the company said Friday.</t>
        </is>
      </c>
    </row>
    <row r="151">
      <c r="A151" s="1" t="n">
        <v>44064.78909722222</v>
      </c>
      <c r="B151" t="inlineStr">
        <is>
          <t>Facebook May Use Kill Switch if Trump Contests 2020 Election | Digital Trends</t>
        </is>
      </c>
      <c r="C151" t="inlineStr">
        <is>
          <t>Facebook is reportedly preparing for various scenarios after the U.S. elections. including President Donald Trump falsely declaring on the platform that he won.</t>
        </is>
      </c>
    </row>
    <row r="152">
      <c r="A152" s="1" t="n">
        <v>44064.78813657408</v>
      </c>
      <c r="B152" t="inlineStr">
        <is>
          <t>Molly-Mae Hague shares terrifying footage of of yacht trip</t>
        </is>
      </c>
      <c r="C152" t="inlineStr">
        <is>
          <t>In the video uploaded to her YouTube channel on Friday, the Love Island star, 21, filmed herself saying the group were 'scared for their lives' due to the huge waves and were forced to turn back.</t>
        </is>
      </c>
    </row>
    <row r="153">
      <c r="A153" s="1" t="n">
        <v>44064.76332175926</v>
      </c>
      <c r="B153" t="inlineStr">
        <is>
          <t>Facebook Puts Support Behind Data Movability | PYMNTS.com</t>
        </is>
      </c>
      <c r="C153" t="inlineStr">
        <is>
          <t>Facebook has advocated for rules that make it simpler for users to move media to a competing technology firm amid an approaching FTC hearing.</t>
        </is>
      </c>
    </row>
    <row r="154">
      <c r="A154" s="1" t="n">
        <v>44064.75884259259</v>
      </c>
      <c r="B154" t="inlineStr">
        <is>
          <t>Facebook CMO Antonio Lucio Is Stepping Down</t>
        </is>
      </c>
      <c r="C154" t="inlineStr">
        <is>
          <t>In a public post on the platform, its top marketer said he's leaving to focus on DEI initiatives.</t>
        </is>
      </c>
    </row>
    <row r="155">
      <c r="A155" s="1" t="n">
        <v>44064.74623842593</v>
      </c>
      <c r="B155" t="inlineStr">
        <is>
          <t>Facebook reportedly eyes shutting off political ads after US election</t>
        </is>
      </c>
      <c r="C155" t="inlineStr">
        <is>
          <t>Facebook chief executive Mark Zuckerberg and other company executives have been discussing a “kill switch” to shut off political advertising after the election is over to curb misinformation, the N…</t>
        </is>
      </c>
    </row>
    <row r="156">
      <c r="A156" s="1" t="n">
        <v>44064.73261574074</v>
      </c>
      <c r="B156" t="inlineStr">
        <is>
          <t>John Legend and Chrissy Teigen are selling their Beverly Hills mansion for $24 million — look inside</t>
        </is>
      </c>
      <c r="C156" t="inlineStr">
        <is>
          <t>John Legend and Chrissy Teigen listed their Beverly Hills home (that once belonged to Rihanna) for $24 million. From a marble tub to the saltwater pool, take a look inside their mansion.</t>
        </is>
      </c>
    </row>
    <row r="157">
      <c r="A157" s="1" t="n">
        <v>44064.72715277778</v>
      </c>
      <c r="B157" t="inlineStr">
        <is>
          <t>Facebook's Embodied A.I Aims To Build A New Breed Of Robots | Digital Trends</t>
        </is>
      </c>
      <c r="C157" t="inlineStr">
        <is>
          <t>Facebook wants to build an army of robot assistants that can wait on us in all kinds of new ways. Here's what it's working on.</t>
        </is>
      </c>
    </row>
    <row r="158">
      <c r="A158" s="1" t="n">
        <v>44064.72518518518</v>
      </c>
      <c r="B158" t="inlineStr">
        <is>
          <t>Facebook is preparing for the possibility Trump casts doubt on election results</t>
        </is>
      </c>
      <c r="C158" t="inlineStr">
        <is>
          <t>Facebook is preparing steps to take should Trump wrongly claim on the site that he won another four-year term, sources say</t>
        </is>
      </c>
    </row>
    <row r="159">
      <c r="A159" s="1" t="n">
        <v>44064.72392361111</v>
      </c>
      <c r="B159" t="inlineStr">
        <is>
          <t>Lego is launching Braille bricks in 20 countries</t>
        </is>
      </c>
      <c r="C159" t="inlineStr">
        <is>
          <t>Toy maker Lego Group and the Lego Foundation will launch a Braille version of its bricks in 20 countries and across 11 languages over the next six months,...</t>
        </is>
      </c>
    </row>
    <row r="160">
      <c r="A160" s="1" t="n">
        <v>44064.72299768519</v>
      </c>
      <c r="B160" t="inlineStr">
        <is>
          <t>Facebook 'is planning a "kill switch" to shut off political ads'</t>
        </is>
      </c>
      <c r="C160" t="inlineStr">
        <is>
          <t>Facebook is looking at post-election scenarios that include attempts by President Donald Trump or his campaign to use the platform to delegitimize the results, according to a report on Friday.</t>
        </is>
      </c>
    </row>
    <row r="161">
      <c r="A161" s="1" t="n">
        <v>44064.70921296296</v>
      </c>
      <c r="B161" t="inlineStr">
        <is>
          <t>Fact check: Photos show boy killed by police in Chicago in 2016, not July 2020</t>
        </is>
      </c>
      <c r="C161" t="inlineStr">
        <is>
          <t>Thousands of social media users are sharing photos of a gun-wielding young man, claiming that he was shot by police in Chicago a few weeks before the posts were shared on Facebook at the beginning of August 2020. This claim is false. Posts with the same photo and caption have been shared on Facebook since 2016 and it appears the boy pictured in the photos is a 16-year-old, who was shot in April 2016.</t>
        </is>
      </c>
    </row>
    <row r="162">
      <c r="A162" s="1" t="n">
        <v>44064.69618055555</v>
      </c>
      <c r="B162" t="inlineStr">
        <is>
          <t>Facebook vai eliminar propaganda política depois de eleição nos EUA, diz NYT</t>
        </is>
      </c>
      <c r="C162" t="inlineStr">
        <is>
          <t>O presidente-executivo do Facebook, Mark Zuckerberg, e alguns executivos da empresa têm discutido uma "chave de controle" para eliminar publicidade política após o fim da eleição para conter desinformação, publicou o New York Times nesta sexta-feira, citando fontes não identificadas . O Facebook está analisando cenários pós-eleitorais que incluem tentativas do presidente dos EUA, Donald Trump, ou sua campanha de usar a plataforma para deslegitimar os resultados, de acordo com o relatório. A empresa de mídia social tem sido criticada por isentar anúncios e discursos de políticos de verificações de fatos. No ano passado, o Twitter proibiu anúncios políticos. O Twitter nos últimos meses adicionou rótulos de verificação de fatos e avisos aos tuítes do presidente Trump, incluindo alguns sobre votação por correspondência. O Facebook, que decidiu não agir com base nesse conteúdo, tem enfrentado críticas de funcionários e legisladores. Em junho, o Facebook começou a rotular todas as postagens e anúncios sobre votação com links para informações oficiais, incluindo as de políticos. A campanha do candidato presidencial democrata Joe Biden publicou uma carta aberta em junho para Zuckerberg, pedindo para a empresa verificar os anúncios dos políticos nas semanas antes da eleição. O Facebook não respondeu imediatamente a um pedido de comentário da Reuters.</t>
        </is>
      </c>
    </row>
    <row r="163">
      <c r="A163" s="1" t="n">
        <v>44064.69449074074</v>
      </c>
      <c r="B163" t="inlineStr">
        <is>
          <t>The “New Facebook” switch is around a week away</t>
        </is>
      </c>
      <c r="C163" t="inlineStr">
        <is>
          <t>If you’re looking for a way to return back to the “old” or “classic” look for Facebook, you might be out of luck by the time you read this article. In September of 202…</t>
        </is>
      </c>
    </row>
    <row r="164">
      <c r="A164" s="1" t="n">
        <v>44064.68333333333</v>
      </c>
      <c r="B164" t="inlineStr">
        <is>
          <t>As Apple Hits $2 Trillion Tech Stocks Are Set For Exponential Growth, Says This Strategist</t>
        </is>
      </c>
      <c r="C164" t="inlineStr">
        <is>
          <t>Investors seeking long-term growth should load up on tech as the sector is set to keep up exponential growth for decades to come, according to a new report...</t>
        </is>
      </c>
    </row>
    <row r="165">
      <c r="A165" s="1" t="n">
        <v>44064.68108796296</v>
      </c>
      <c r="B165" t="inlineStr">
        <is>
          <t>Facebook's 'ugly' redesign comes to everyone next month – here's how it looks</t>
        </is>
      </c>
      <c r="C165" t="inlineStr">
        <is>
          <t>FACEBOOK’S controversial new design will be made permanent next month. Users can currently switch back to the old Facebook but the new more spacious design will be the only option come Septem…</t>
        </is>
      </c>
    </row>
    <row r="166">
      <c r="A166" s="1" t="n">
        <v>44064.68094907407</v>
      </c>
      <c r="B166" t="inlineStr">
        <is>
          <t>Facebook pide legislación sobre portabilidad de datos antes de audiencia FTC</t>
        </is>
      </c>
      <c r="C166" t="inlineStr">
        <is>
          <t>Facebook Inc pidió el viernes leyes que le faciliten a los usuarios la transferencia de fotos y videos a una plataforma tecnológica rival, en declaraciones que envió a la Comisión Federal de Comercio de Estados Unidos (FTC) antes de una audiencia sobre el tema el 22 de septiembre.</t>
        </is>
      </c>
    </row>
    <row r="167">
      <c r="A167" s="1" t="n">
        <v>44064.68077546296</v>
      </c>
      <c r="B167" t="inlineStr">
        <is>
          <t>Facebook a non-partisan platform, will continue to remove content violating its standards, says India Head</t>
        </is>
      </c>
      <c r="C167" t="inlineStr">
        <is>
          <t>Facebook on Friday said it is a non-partisan platform and will continue to remove content posted by public figures in India that are in violation of its standards, amid allegations that the social media giant did not apply hate speech rules for posts by certain politicians.</t>
        </is>
      </c>
    </row>
    <row r="168">
      <c r="A168" s="1" t="n">
        <v>44064.6767824074</v>
      </c>
      <c r="B168" t="inlineStr">
        <is>
          <t>Decorated veteran at center of U.S. fraud charges on border-wall fundraising</t>
        </is>
      </c>
      <c r="C168" t="inlineStr">
        <is>
          <t>Brian Kolfage lost both legs and his right hand in a 2004 rocket attack in Iraq. He earned a Purple Heart and became known as one of the most severely injured U.S. service members to survive the war.</t>
        </is>
      </c>
    </row>
    <row r="169">
      <c r="A169" s="1" t="n">
        <v>44064.67385416666</v>
      </c>
      <c r="B169" t="inlineStr">
        <is>
          <t>Mum-of-22 Sue Radford shares sneak peek inside Millie’s ‘baby shower’</t>
        </is>
      </c>
      <c r="C169" t="inlineStr">
        <is>
          <t>SUE Radford has shared a snaps of daughter Millie’s ‘baby shower’ as she prepares to give birth next month. The family celebrated 18-year-old Millie’s pregnancy today, with the teen set to be…</t>
        </is>
      </c>
    </row>
    <row r="170">
      <c r="A170" s="1" t="n">
        <v>44064.66722222222</v>
      </c>
      <c r="B170" t="inlineStr">
        <is>
          <t>Facebook releases tools to help AI navigate complex environments</t>
        </is>
      </c>
      <c r="C170" t="inlineStr">
        <is>
          <t>Facebook detailed its work in embodied machine learning, including new open source data sets and modules to advance the field.</t>
        </is>
      </c>
    </row>
    <row r="171">
      <c r="A171" s="1" t="n">
        <v>44064.66716435185</v>
      </c>
      <c r="B171" t="inlineStr">
        <is>
          <t>Facebook a non-partisan platform, says India head Ajit Mohan amid political row</t>
        </is>
      </c>
      <c r="C171" t="inlineStr">
        <is>
          <t>Facebook is a non-partisan platform which denounces hate and bigotry, the company`s India head said on Friday, amid a controversy over how the US social media giant regulates political content in its biggest market by a number of users.</t>
        </is>
      </c>
    </row>
    <row r="172">
      <c r="A172" s="1" t="n">
        <v>44064.65280092593</v>
      </c>
      <c r="B172" t="inlineStr">
        <is>
          <t>Sheryl Sandberg and Facebook's Billion-Dollar Balancing Act</t>
        </is>
      </c>
      <c r="C172" t="inlineStr"/>
    </row>
    <row r="173">
      <c r="A173" s="1" t="n">
        <v>44064.64166666667</v>
      </c>
      <c r="B173" t="inlineStr">
        <is>
          <t>Sheryl Sandberg and Facebook’s Billion-Dollar Balancing Act</t>
        </is>
      </c>
      <c r="C173" t="inlineStr">
        <is>
          <t>Sheryl Sandberg talks about the 2020 election and the challenges of policing the platform: ‘One person’s free expression can be another person’s hate.’</t>
        </is>
      </c>
    </row>
    <row r="174">
      <c r="A174" s="1" t="n">
        <v>44064.63819444444</v>
      </c>
      <c r="B174" t="inlineStr">
        <is>
          <t>Facebook Messenger Secret Conversations: What are Secret Conversations on Messenger?</t>
        </is>
      </c>
      <c r="C174" t="inlineStr">
        <is>
          <t>FACEBOOK features a Messenger function capable of keeping your conversations top-secret. Here is how to use Secret Conversations on Facebook Messenger.</t>
        </is>
      </c>
    </row>
    <row r="175">
      <c r="A175" s="1" t="n">
        <v>44064.63075231481</v>
      </c>
      <c r="B175" t="inlineStr">
        <is>
          <t>Facebook denounces hate, bigotry, its India chief says amid content row</t>
        </is>
      </c>
      <c r="C175" t="inlineStr">
        <is>
          <t>Facebook is a non-partisan platform which denounces hate and bigotry, the company's India head said on Friday, amid a controversy over how the U.S. social media giant regulates political content in its biggest market by number of users.</t>
        </is>
      </c>
    </row>
    <row r="176">
      <c r="A176" s="1" t="n">
        <v>44064.63075231481</v>
      </c>
      <c r="B176" t="inlineStr">
        <is>
          <t>Facebook denounces hate, bigotry, its India chief says amid content row</t>
        </is>
      </c>
      <c r="C176" t="inlineStr">
        <is>
          <t>Facebook is a non-partisan platform which denounces hate and bigotry, the company's India head said on Friday, amid a controversy over how the U.S. social media giant regulates political content in its biggest market by number of users.</t>
        </is>
      </c>
    </row>
    <row r="177">
      <c r="A177" s="1" t="n">
        <v>44064.6299074074</v>
      </c>
      <c r="B177" t="inlineStr">
        <is>
          <t>Fact check: Google search results are not evidence that the COVID-19 pandemic is a hoax</t>
        </is>
      </c>
      <c r="C177" t="inlineStr">
        <is>
          <t>Several posts are circulating on Facebook that falsely claim Google search results can provide proof that the pandemic is not real.</t>
        </is>
      </c>
    </row>
    <row r="178">
      <c r="A178" s="1" t="n">
        <v>44064.62694444445</v>
      </c>
      <c r="B178" t="inlineStr">
        <is>
          <t>Facebook denounces hate, bigotry, its India chief says amid content row</t>
        </is>
      </c>
      <c r="C178" t="inlineStr">
        <is>
          <t>Facebook is a non-partisan platform which denounces hate and bigotry, the company's India head said on Friday, amid a controversy over how the U.S. social media giant regulates political content in its biggest market by number of users.</t>
        </is>
      </c>
    </row>
    <row r="179">
      <c r="A179" s="1" t="n">
        <v>44064.62694444445</v>
      </c>
      <c r="B179" t="inlineStr">
        <is>
          <t>Facebook denounces hate, bigotry, its India chief says amid content row</t>
        </is>
      </c>
      <c r="C179" t="inlineStr">
        <is>
          <t>Facebook is a non-partisan platform which denounces hate and bigotry, the company's India head said on Friday, amid a controversy over how the U.S. social media giant regulates political content in its biggest market by number of users.</t>
        </is>
      </c>
    </row>
    <row r="180">
      <c r="A180" s="1" t="n">
        <v>44064.62694444445</v>
      </c>
      <c r="B180" t="inlineStr">
        <is>
          <t>Facebook denounces hate, bigotry, its India chief says amid content row</t>
        </is>
      </c>
      <c r="C180" t="inlineStr">
        <is>
          <t>Facebook is a non-partisan platform which denounces hate and bigotry, the company's India head said on Friday, amid a controversy over how the U.S. social media giant regulates political content in its biggest market by number of users.</t>
        </is>
      </c>
    </row>
    <row r="181">
      <c r="A181" s="1" t="n">
        <v>44064.62018518519</v>
      </c>
      <c r="B181" t="inlineStr">
        <is>
          <t>Only 2 companies should buy TikTok, and Oracle isn’t one of them</t>
        </is>
      </c>
      <c r="C181" t="inlineStr">
        <is>
          <t>Oracle has emerged as a potential buyer for TikTok in the U.S. But there are only two companies that have any business buying TikTok.</t>
        </is>
      </c>
    </row>
    <row r="182">
      <c r="A182" s="1" t="n">
        <v>44064.60903935185</v>
      </c>
      <c r="B182" t="inlineStr">
        <is>
          <t>Facebook pushes for data portability legislation ahead of FTC hearing | MarketScreener</t>
        </is>
      </c>
      <c r="C182" t="inlineStr"/>
    </row>
    <row r="183">
      <c r="A183" s="1" t="n">
        <v>44064.60265046296</v>
      </c>
      <c r="B183" t="inlineStr">
        <is>
          <t>Hollyoaks star Jennifer Metcalfe reveals she SPLIT from Greg Lake</t>
        </is>
      </c>
      <c r="C183" t="inlineStr">
        <is>
          <t>Hollyoaks actress Jennifer Metcalfe took to Instagram on Friday to reveal that she and ex Geordie Shore star Greg Lake have split.</t>
        </is>
      </c>
    </row>
    <row r="184">
      <c r="A184" s="1" t="n">
        <v>44064.60061342592</v>
      </c>
      <c r="B184" t="inlineStr">
        <is>
          <t>Facebook pushes for data portability legislation ahead of FTC hearing</t>
        </is>
      </c>
      <c r="C184" t="inlineStr">
        <is>
          <t>Facebook Inc on Friday pushed for legislation that makes it easier for users to transfer photos and videos to a rival tech platform, in comments it sent to the Federal Trade Commission ahead of a hearing on the topic on Sept. 22.</t>
        </is>
      </c>
    </row>
    <row r="185">
      <c r="A185" s="1" t="n">
        <v>44064.60061342592</v>
      </c>
      <c r="B185" t="inlineStr">
        <is>
          <t>Facebook pushes for data portability legislation ahead of FTC hearing</t>
        </is>
      </c>
      <c r="C185" t="inlineStr">
        <is>
          <t>Facebook Inc on Friday pushed for legislation that makes it easier for users to transfer photos and videos to a rival tech platform, in comments it sent to the Federal Trade Commission ahead of a hearing on the topic on Sept. 22.</t>
        </is>
      </c>
    </row>
    <row r="186">
      <c r="A186" s="1" t="n">
        <v>44064.60061342592</v>
      </c>
      <c r="B186" t="inlineStr">
        <is>
          <t>Facebook pushes for data portability legislation ahead of FTC hearing</t>
        </is>
      </c>
      <c r="C186" t="inlineStr">
        <is>
          <t>Facebook Inc on Friday pushed for legislation that makes it easier for users to transfer photos and videos to a rival tech platform, in comments it sent to the Federal Trade Commission ahead of a hearing on the topic on Sept. 22.</t>
        </is>
      </c>
    </row>
    <row r="187">
      <c r="A187" s="1" t="n">
        <v>44064.60061342592</v>
      </c>
      <c r="B187" t="inlineStr">
        <is>
          <t>Facebook pushes for data portability legislation ahead of FTC hearing</t>
        </is>
      </c>
      <c r="C187" t="inlineStr">
        <is>
          <t>Facebook Inc on Friday pushed for legislation that makes it easier for users to transfer photos and videos to a rival tech platform, in comments it sent to the Federal Trade Commission ahead of a hearing on the topic on Sept. 22.</t>
        </is>
      </c>
    </row>
    <row r="188">
      <c r="A188" s="1" t="n">
        <v>44064.60061342592</v>
      </c>
      <c r="B188" t="inlineStr">
        <is>
          <t>Facebook pushes for data portability legislation ahead of FTC hearing</t>
        </is>
      </c>
      <c r="C188" t="inlineStr">
        <is>
          <t>Facebook Inc on Friday pushed for legislation that makes it easier for users to transfer photos and videos to a rival tech platform, in comments it sent to the Federal Trade Commission ahead of a hearing on the topic on Sept. 22.</t>
        </is>
      </c>
    </row>
    <row r="189">
      <c r="A189" s="1" t="n">
        <v>44064.59722222222</v>
      </c>
      <c r="B189" t="inlineStr">
        <is>
          <t>Broyhill Asset Management - H1 2020 Letter</t>
        </is>
      </c>
      <c r="C189" t="inlineStr">
        <is>
          <t>Broyhill Asset Management is a boutique investment firm, established as a family office and guided by a value orientation.</t>
        </is>
      </c>
    </row>
    <row r="190">
      <c r="A190" s="1" t="n">
        <v>44064.59027777778</v>
      </c>
      <c r="B190" t="inlineStr">
        <is>
          <t>Facebook to make everyone use 'new Facebook' from September</t>
        </is>
      </c>
      <c r="C190" t="inlineStr">
        <is>
          <t>Users allowed to switch back to 'Classic' view – for now</t>
        </is>
      </c>
    </row>
    <row r="191">
      <c r="A191" s="1" t="n">
        <v>44064.5830324074</v>
      </c>
      <c r="B191" t="inlineStr">
        <is>
          <t>Oculus Rift S Update Improves Head-Tracking, Adds Stabilized Recording</t>
        </is>
      </c>
      <c r="C191" t="inlineStr">
        <is>
          <t>Oculus 20.0 updates are now rolling out for Rift and Quest, including improvements to head-tracking and in-VR recording on Rift S. There’s nothing too significant to talk about in this month’s updates, but over on the PC side Facebook says it’s “enhanced rendering stability for Rift S to improve head tracking.” Rift S uses inside-out…</t>
        </is>
      </c>
    </row>
    <row r="192">
      <c r="A192" s="1" t="n">
        <v>44064.57943287037</v>
      </c>
      <c r="B192" t="inlineStr">
        <is>
          <t>Video of Man Adulterating Milk is From Hyderabad Not Mumbai</t>
        </is>
      </c>
      <c r="C192" t="inlineStr">
        <is>
          <t>Some people also claimed that the man in the video is a Muslim.</t>
        </is>
      </c>
    </row>
    <row r="193">
      <c r="A193" s="1" t="n">
        <v>44064.57108796296</v>
      </c>
      <c r="B193" t="inlineStr">
        <is>
          <t>FTC grills Mark Zuckerberg in Facebook antitrust probe</t>
        </is>
      </c>
      <c r="C193" t="inlineStr">
        <is>
          <t>The Federal Trade Commission questioned Facebook CEO Mark Zuckerberg this week as part of its antitrust investigation into the social-media titan, reports say. Zuckerberg testified remotely over tw…</t>
        </is>
      </c>
    </row>
    <row r="194">
      <c r="A194" s="1" t="n">
        <v>44064.57075231482</v>
      </c>
      <c r="B194" t="inlineStr">
        <is>
          <t>Fact check: Kamala Harris did not switch from identifying as Indian-American to Black</t>
        </is>
      </c>
      <c r="C194" t="inlineStr">
        <is>
          <t>Posts on Facebook falsely suggest that Democratic Senator and Joe Biden’s running mate Kamala Harris’s claims to both her Jamaican and her Indian ancestry are inauthentic. These posts portray the media and Harris as being inconsistent in describing her racial identity by switching from “Indian-American” to “Black.”</t>
        </is>
      </c>
    </row>
    <row r="195">
      <c r="A195" s="1" t="n">
        <v>44064.56975694445</v>
      </c>
      <c r="B195" t="inlineStr">
        <is>
          <t>British apiarists knew it all along: honey is the bee's knees</t>
        </is>
      </c>
      <c r="C195" t="inlineStr">
        <is>
          <t>As a study trumpets the food’s medicinal properties, there’s a buzz about beekeeping in the UK</t>
        </is>
      </c>
    </row>
    <row r="196">
      <c r="A196" s="1" t="n">
        <v>44064.5559375</v>
      </c>
      <c r="B196" t="inlineStr">
        <is>
          <t>Art Industry News: Japan's Ninja Museum Was Robbed Overnight by Thieves Who May or May Not Be Ninjas + Other Stories</t>
        </is>
      </c>
      <c r="C196" t="inlineStr">
        <is>
          <t>Plus, Beirut's museums face a brand new threat and Kentucky's state capitol building gets its first-ever statue of a woman.</t>
        </is>
      </c>
    </row>
    <row r="197">
      <c r="A197" s="1" t="n">
        <v>44064.54548611111</v>
      </c>
      <c r="B197" t="inlineStr">
        <is>
          <t>Facebook critiqué en Inde pour son laxisme envers les discours haineux</t>
        </is>
      </c>
      <c r="C197" t="inlineStr">
        <is>
          <t>Une cadre de l'entreprise, proche du gouvernement, aurait cherché à protéger les politiciens au pouvoir attisant la haine envers les minorités musulmanes.</t>
        </is>
      </c>
    </row>
    <row r="198">
      <c r="A198" s="1" t="n">
        <v>44064.53729166667</v>
      </c>
      <c r="B198" t="inlineStr">
        <is>
          <t>Malavika Pantula slams claims she shot for TV show with SP Balasubrahmanyam after testing positive for Covid-19</t>
        </is>
      </c>
      <c r="C198" t="inlineStr">
        <is>
          <t>Singer Malavika Pantula wrote a detailed Facebook post, in which she clarified rumours surrounding how she may have exposed SP Balasubrahmanyam to Covid-19.</t>
        </is>
      </c>
    </row>
    <row r="199">
      <c r="A199" s="1" t="n">
        <v>44064.52041666667</v>
      </c>
      <c r="B199" t="inlineStr">
        <is>
          <t>Vous serez obligé de vous faire au design du nouveau Facebook à partir de septembre</t>
        </is>
      </c>
      <c r="C199" t="inlineStr">
        <is>
          <t>Pour la rentr&amp;eacute;e 2020, Facebook a d&amp;eacute;cid&amp;eacute; de faire table rase du pass&amp;eacute;. Apr&amp;egrave;s avoir pr&amp;eacute;sent&amp;eacute; sa...</t>
        </is>
      </c>
    </row>
    <row r="200">
      <c r="A200" s="1" t="n">
        <v>44064.52027777778</v>
      </c>
      <c r="B200" t="inlineStr">
        <is>
          <t>Facebook will kill its classic design to fully go for the 'new Facebook' in September</t>
        </is>
      </c>
      <c r="C200" t="inlineStr">
        <is>
          <t>Facebook also pops up a message for your feedback if you switch back from the new to the old design. The aim is to improve the design further before it is made the only design for the Facebook web</t>
        </is>
      </c>
    </row>
    <row r="201">
      <c r="A201" s="1" t="n">
        <v>44064.4875</v>
      </c>
      <c r="B201" t="inlineStr">
        <is>
          <t>California makes bold moves to tackle Big Tech with Uber and Lyft showdown</t>
        </is>
      </c>
      <c r="C201" t="inlineStr">
        <is>
          <t>As California becomes one of the first states to take on Big Tech in the ongoing battle over the employment status of Uber and Lyft drivers, the lawless,...</t>
        </is>
      </c>
    </row>
  </sheetData>
  <conditionalFormatting sqref="A1:C1">
    <cfRule type="expression" priority="1" dxfId="0">
      <formula>ISBLANK($A1)=False</formula>
    </cfRule>
  </conditionalFormatting>
  <conditionalFormatting sqref="A1:A201">
    <cfRule type="expression" priority="1" dxfId="0">
      <formula>ISBLANK($A1)=False</formula>
    </cfRule>
  </conditionalFormatting>
  <conditionalFormatting sqref="A1:C201">
    <cfRule type="expression" priority="3" dxfId="1">
      <formula>ISBLANK($A1)=False</formula>
    </cfRule>
  </conditionalFormatting>
  <pageMargins left="0.75" right="0.75" top="1" bottom="1" header="0.5" footer="0.5"/>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width="18" customWidth="1" min="1" max="1"/>
    <col width="18" customWidth="1" min="2" max="2"/>
    <col width="18" customWidth="1" min="3" max="3"/>
    <col width="18" customWidth="1" min="4" max="4"/>
    <col width="18" customWidth="1" min="5" max="5"/>
    <col width="18" customWidth="1" min="6" max="6"/>
    <col width="18" customWidth="1" min="7" max="7"/>
  </cols>
  <sheetData>
    <row r="1">
      <c r="A1" t="inlineStr">
        <is>
          <t>buy</t>
        </is>
      </c>
      <c r="B1" t="inlineStr">
        <is>
          <t>hold</t>
        </is>
      </c>
      <c r="C1" t="inlineStr">
        <is>
          <t>period</t>
        </is>
      </c>
      <c r="D1" t="inlineStr">
        <is>
          <t>sell</t>
        </is>
      </c>
      <c r="E1" t="inlineStr">
        <is>
          <t>strongBuy</t>
        </is>
      </c>
      <c r="F1" t="inlineStr">
        <is>
          <t>strongSell</t>
        </is>
      </c>
      <c r="G1" t="inlineStr">
        <is>
          <t>symbol</t>
        </is>
      </c>
    </row>
    <row r="2">
      <c r="A2" t="n">
        <v>28</v>
      </c>
      <c r="B2" t="n">
        <v>2</v>
      </c>
      <c r="C2" t="inlineStr">
        <is>
          <t>2020-07-01</t>
        </is>
      </c>
      <c r="D2" t="n">
        <v>1</v>
      </c>
      <c r="E2" t="n">
        <v>20</v>
      </c>
      <c r="F2" t="n">
        <v>1</v>
      </c>
      <c r="G2" t="inlineStr">
        <is>
          <t>FB</t>
        </is>
      </c>
    </row>
    <row r="3">
      <c r="A3" t="n">
        <v>32</v>
      </c>
      <c r="B3" t="n">
        <v>6</v>
      </c>
      <c r="C3" t="inlineStr">
        <is>
          <t>2020-06-01</t>
        </is>
      </c>
      <c r="D3" t="n">
        <v>2</v>
      </c>
      <c r="E3" t="n">
        <v>20</v>
      </c>
      <c r="F3" t="n">
        <v>0</v>
      </c>
      <c r="G3" t="inlineStr">
        <is>
          <t>FB</t>
        </is>
      </c>
    </row>
    <row r="4">
      <c r="A4" t="n">
        <v>31</v>
      </c>
      <c r="B4" t="n">
        <v>7</v>
      </c>
      <c r="C4" t="inlineStr">
        <is>
          <t>2020-05-01</t>
        </is>
      </c>
      <c r="D4" t="n">
        <v>2</v>
      </c>
      <c r="E4" t="n">
        <v>20</v>
      </c>
      <c r="F4" t="n">
        <v>0</v>
      </c>
      <c r="G4" t="inlineStr">
        <is>
          <t>FB</t>
        </is>
      </c>
    </row>
    <row r="5">
      <c r="A5" t="n">
        <v>29</v>
      </c>
      <c r="B5" t="n">
        <v>4</v>
      </c>
      <c r="C5" t="inlineStr">
        <is>
          <t>2020-04-01</t>
        </is>
      </c>
      <c r="D5" t="n">
        <v>1</v>
      </c>
      <c r="E5" t="n">
        <v>20</v>
      </c>
      <c r="F5" t="n">
        <v>0</v>
      </c>
      <c r="G5" t="inlineStr">
        <is>
          <t>FB</t>
        </is>
      </c>
    </row>
    <row r="6">
      <c r="A6" t="n">
        <v>29</v>
      </c>
      <c r="B6" t="n">
        <v>4</v>
      </c>
      <c r="C6" t="inlineStr">
        <is>
          <t>2020-03-01</t>
        </is>
      </c>
      <c r="D6" t="n">
        <v>1</v>
      </c>
      <c r="E6" t="n">
        <v>20</v>
      </c>
      <c r="F6" t="n">
        <v>0</v>
      </c>
      <c r="G6" t="inlineStr">
        <is>
          <t>FB</t>
        </is>
      </c>
    </row>
    <row r="7">
      <c r="A7" t="n">
        <v>29</v>
      </c>
      <c r="B7" t="n">
        <v>4</v>
      </c>
      <c r="C7" t="inlineStr">
        <is>
          <t>2020-02-01</t>
        </is>
      </c>
      <c r="D7" t="n">
        <v>1</v>
      </c>
      <c r="E7" t="n">
        <v>20</v>
      </c>
      <c r="F7" t="n">
        <v>0</v>
      </c>
      <c r="G7" t="inlineStr">
        <is>
          <t>FB</t>
        </is>
      </c>
    </row>
    <row r="8">
      <c r="A8" t="n">
        <v>29</v>
      </c>
      <c r="B8" t="n">
        <v>4</v>
      </c>
      <c r="C8" t="inlineStr">
        <is>
          <t>2020-01-01</t>
        </is>
      </c>
      <c r="D8" t="n">
        <v>1</v>
      </c>
      <c r="E8" t="n">
        <v>20</v>
      </c>
      <c r="F8" t="n">
        <v>0</v>
      </c>
      <c r="G8" t="inlineStr">
        <is>
          <t>FB</t>
        </is>
      </c>
    </row>
    <row r="9">
      <c r="A9" t="n">
        <v>29</v>
      </c>
      <c r="B9" t="n">
        <v>4</v>
      </c>
      <c r="C9" t="inlineStr">
        <is>
          <t>2019-12-01</t>
        </is>
      </c>
      <c r="D9" t="n">
        <v>1</v>
      </c>
      <c r="E9" t="n">
        <v>20</v>
      </c>
      <c r="F9" t="n">
        <v>0</v>
      </c>
      <c r="G9" t="inlineStr">
        <is>
          <t>FB</t>
        </is>
      </c>
    </row>
    <row r="10">
      <c r="A10" t="n">
        <v>29</v>
      </c>
      <c r="B10" t="n">
        <v>4</v>
      </c>
      <c r="C10" t="inlineStr">
        <is>
          <t>2019-11-01</t>
        </is>
      </c>
      <c r="D10" t="n">
        <v>1</v>
      </c>
      <c r="E10" t="n">
        <v>20</v>
      </c>
      <c r="F10" t="n">
        <v>0</v>
      </c>
      <c r="G10" t="inlineStr">
        <is>
          <t>FB</t>
        </is>
      </c>
    </row>
    <row r="11">
      <c r="A11" t="n">
        <v>29</v>
      </c>
      <c r="B11" t="n">
        <v>4</v>
      </c>
      <c r="C11" t="inlineStr">
        <is>
          <t>2019-10-01</t>
        </is>
      </c>
      <c r="D11" t="n">
        <v>1</v>
      </c>
      <c r="E11" t="n">
        <v>20</v>
      </c>
      <c r="F11" t="n">
        <v>0</v>
      </c>
      <c r="G11" t="inlineStr">
        <is>
          <t>FB</t>
        </is>
      </c>
    </row>
    <row r="12">
      <c r="A12" t="n">
        <v>29</v>
      </c>
      <c r="B12" t="n">
        <v>4</v>
      </c>
      <c r="C12" t="inlineStr">
        <is>
          <t>2019-09-01</t>
        </is>
      </c>
      <c r="D12" t="n">
        <v>1</v>
      </c>
      <c r="E12" t="n">
        <v>20</v>
      </c>
      <c r="F12" t="n">
        <v>0</v>
      </c>
      <c r="G12" t="inlineStr">
        <is>
          <t>FB</t>
        </is>
      </c>
    </row>
    <row r="13">
      <c r="A13" t="n">
        <v>29</v>
      </c>
      <c r="B13" t="n">
        <v>4</v>
      </c>
      <c r="C13" t="inlineStr">
        <is>
          <t>2019-08-01</t>
        </is>
      </c>
      <c r="D13" t="n">
        <v>1</v>
      </c>
      <c r="E13" t="n">
        <v>20</v>
      </c>
      <c r="F13" t="n">
        <v>0</v>
      </c>
      <c r="G13" t="inlineStr">
        <is>
          <t>FB</t>
        </is>
      </c>
    </row>
    <row r="14">
      <c r="A14" t="n">
        <v>29</v>
      </c>
      <c r="B14" t="n">
        <v>4</v>
      </c>
      <c r="C14" t="inlineStr">
        <is>
          <t>2019-07-01</t>
        </is>
      </c>
      <c r="D14" t="n">
        <v>1</v>
      </c>
      <c r="E14" t="n">
        <v>20</v>
      </c>
      <c r="F14" t="n">
        <v>0</v>
      </c>
      <c r="G14" t="inlineStr">
        <is>
          <t>FB</t>
        </is>
      </c>
    </row>
    <row r="15">
      <c r="A15" t="n">
        <v>29</v>
      </c>
      <c r="B15" t="n">
        <v>4</v>
      </c>
      <c r="C15" t="inlineStr">
        <is>
          <t>2019-06-01</t>
        </is>
      </c>
      <c r="D15" t="n">
        <v>1</v>
      </c>
      <c r="E15" t="n">
        <v>20</v>
      </c>
      <c r="F15" t="n">
        <v>0</v>
      </c>
      <c r="G15" t="inlineStr">
        <is>
          <t>FB</t>
        </is>
      </c>
    </row>
    <row r="16">
      <c r="A16" t="n">
        <v>29</v>
      </c>
      <c r="B16" t="n">
        <v>4</v>
      </c>
      <c r="C16" t="inlineStr">
        <is>
          <t>2019-05-01</t>
        </is>
      </c>
      <c r="D16" t="n">
        <v>1</v>
      </c>
      <c r="E16" t="n">
        <v>20</v>
      </c>
      <c r="F16" t="n">
        <v>0</v>
      </c>
      <c r="G16" t="inlineStr">
        <is>
          <t>FB</t>
        </is>
      </c>
    </row>
    <row r="17">
      <c r="A17" t="n">
        <v>29</v>
      </c>
      <c r="B17" t="n">
        <v>4</v>
      </c>
      <c r="C17" t="inlineStr">
        <is>
          <t>2019-04-01</t>
        </is>
      </c>
      <c r="D17" t="n">
        <v>1</v>
      </c>
      <c r="E17" t="n">
        <v>20</v>
      </c>
      <c r="F17" t="n">
        <v>0</v>
      </c>
      <c r="G17" t="inlineStr">
        <is>
          <t>FB</t>
        </is>
      </c>
    </row>
    <row r="18">
      <c r="A18" t="n">
        <v>29</v>
      </c>
      <c r="B18" t="n">
        <v>4</v>
      </c>
      <c r="C18" t="inlineStr">
        <is>
          <t>2019-03-01</t>
        </is>
      </c>
      <c r="D18" t="n">
        <v>1</v>
      </c>
      <c r="E18" t="n">
        <v>20</v>
      </c>
      <c r="F18" t="n">
        <v>0</v>
      </c>
      <c r="G18" t="inlineStr">
        <is>
          <t>FB</t>
        </is>
      </c>
    </row>
    <row r="19">
      <c r="A19" t="n">
        <v>29</v>
      </c>
      <c r="B19" t="n">
        <v>4</v>
      </c>
      <c r="C19" t="inlineStr">
        <is>
          <t>2019-02-01</t>
        </is>
      </c>
      <c r="D19" t="n">
        <v>1</v>
      </c>
      <c r="E19" t="n">
        <v>20</v>
      </c>
      <c r="F19" t="n">
        <v>0</v>
      </c>
      <c r="G19" t="inlineStr">
        <is>
          <t>FB</t>
        </is>
      </c>
    </row>
    <row r="20">
      <c r="A20" t="n">
        <v>29</v>
      </c>
      <c r="B20" t="n">
        <v>4</v>
      </c>
      <c r="C20" t="inlineStr">
        <is>
          <t>2019-01-01</t>
        </is>
      </c>
      <c r="D20" t="n">
        <v>1</v>
      </c>
      <c r="E20" t="n">
        <v>20</v>
      </c>
      <c r="F20" t="n">
        <v>0</v>
      </c>
      <c r="G20" t="inlineStr">
        <is>
          <t>FB</t>
        </is>
      </c>
    </row>
  </sheetData>
  <conditionalFormatting sqref="A1:G1">
    <cfRule type="expression" priority="1" dxfId="0">
      <formula>ISBLANK($A1)=False</formula>
    </cfRule>
  </conditionalFormatting>
  <conditionalFormatting sqref="A1:A20">
    <cfRule type="expression" priority="1" dxfId="0">
      <formula>ISBLANK($A1)=False</formula>
    </cfRule>
  </conditionalFormatting>
  <conditionalFormatting sqref="A1:G20">
    <cfRule type="expression" priority="3" dxfId="1">
      <formula>ISBLANK($A1)=False</formula>
    </cfRule>
  </conditionalFormatting>
  <pageMargins left="0.75" right="0.75" top="1" bottom="1" header="0.5" footer="0.5"/>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F252"/>
  <sheetViews>
    <sheetView workbookViewId="0">
      <selection activeCell="A1" sqref="A1"/>
    </sheetView>
  </sheetViews>
  <sheetFormatPr baseColWidth="8" defaultRowHeight="15"/>
  <cols>
    <col width="18" customWidth="1" min="1" max="1"/>
    <col width="18" customWidth="1" min="2" max="2"/>
    <col width="18" customWidth="1" min="3" max="3"/>
    <col width="18" customWidth="1" min="4" max="4"/>
    <col width="18" customWidth="1" min="5" max="5"/>
    <col width="18" customWidth="1" min="6" max="6"/>
  </cols>
  <sheetData>
    <row r="1">
      <c r="A1" t="inlineStr">
        <is>
          <t>Date</t>
        </is>
      </c>
      <c r="B1" t="inlineStr">
        <is>
          <t>Open</t>
        </is>
      </c>
      <c r="C1" t="inlineStr">
        <is>
          <t>Low</t>
        </is>
      </c>
      <c r="D1" t="inlineStr">
        <is>
          <t>High</t>
        </is>
      </c>
      <c r="E1" t="inlineStr">
        <is>
          <t>Close</t>
        </is>
      </c>
      <c r="F1" t="inlineStr">
        <is>
          <t>Volume</t>
        </is>
      </c>
    </row>
    <row r="2">
      <c r="A2" s="1" t="n">
        <v>43703</v>
      </c>
      <c r="B2" t="n">
        <v>179.4</v>
      </c>
      <c r="C2" t="n">
        <v>178.24</v>
      </c>
      <c r="D2" t="n">
        <v>180.5</v>
      </c>
      <c r="E2" t="n">
        <v>180.36</v>
      </c>
      <c r="F2" t="n">
        <v>8773600</v>
      </c>
    </row>
    <row r="3">
      <c r="A3" s="1" t="n">
        <v>43704</v>
      </c>
      <c r="B3" t="n">
        <v>181.93</v>
      </c>
      <c r="C3" t="n">
        <v>181.01</v>
      </c>
      <c r="D3" t="n">
        <v>184.04</v>
      </c>
      <c r="E3" t="n">
        <v>181.3</v>
      </c>
      <c r="F3" t="n">
        <v>14399600</v>
      </c>
    </row>
    <row r="4">
      <c r="A4" s="1" t="n">
        <v>43705</v>
      </c>
      <c r="B4" t="n">
        <v>180.53</v>
      </c>
      <c r="C4" t="n">
        <v>178.92</v>
      </c>
      <c r="D4" t="n">
        <v>181.95</v>
      </c>
      <c r="E4" t="n">
        <v>181.76</v>
      </c>
      <c r="F4" t="n">
        <v>9386100</v>
      </c>
    </row>
    <row r="5">
      <c r="A5" s="1" t="n">
        <v>43706</v>
      </c>
      <c r="B5" t="n">
        <v>183.77</v>
      </c>
      <c r="C5" t="n">
        <v>183.47</v>
      </c>
      <c r="D5" t="n">
        <v>186.08</v>
      </c>
      <c r="E5" t="n">
        <v>185.57</v>
      </c>
      <c r="F5" t="n">
        <v>10128700</v>
      </c>
    </row>
    <row r="6">
      <c r="A6" s="1" t="n">
        <v>43707</v>
      </c>
      <c r="B6" t="n">
        <v>186.78</v>
      </c>
      <c r="C6" t="n">
        <v>183.46</v>
      </c>
      <c r="D6" t="n">
        <v>186.8</v>
      </c>
      <c r="E6" t="n">
        <v>185.67</v>
      </c>
      <c r="F6" t="n">
        <v>10774500</v>
      </c>
    </row>
    <row r="7">
      <c r="A7" s="1" t="n">
        <v>43711</v>
      </c>
      <c r="B7" t="n">
        <v>184</v>
      </c>
      <c r="C7" t="n">
        <v>182.11</v>
      </c>
      <c r="D7" t="n">
        <v>185.67</v>
      </c>
      <c r="E7" t="n">
        <v>182.39</v>
      </c>
      <c r="F7" t="n">
        <v>9779400</v>
      </c>
    </row>
    <row r="8">
      <c r="A8" s="1" t="n">
        <v>43712</v>
      </c>
      <c r="B8" t="n">
        <v>184.65</v>
      </c>
      <c r="C8" t="n">
        <v>183.89</v>
      </c>
      <c r="D8" t="n">
        <v>187.75</v>
      </c>
      <c r="E8" t="n">
        <v>187.14</v>
      </c>
      <c r="F8" t="n">
        <v>11308000</v>
      </c>
    </row>
    <row r="9">
      <c r="A9" s="1" t="n">
        <v>43713</v>
      </c>
      <c r="B9" t="n">
        <v>188.53</v>
      </c>
      <c r="C9" t="n">
        <v>187.94</v>
      </c>
      <c r="D9" t="n">
        <v>191.36</v>
      </c>
      <c r="E9" t="n">
        <v>190.9</v>
      </c>
      <c r="F9" t="n">
        <v>13876700</v>
      </c>
    </row>
    <row r="10">
      <c r="A10" s="1" t="n">
        <v>43714</v>
      </c>
      <c r="B10" t="n">
        <v>190.21</v>
      </c>
      <c r="C10" t="n">
        <v>186.35</v>
      </c>
      <c r="D10" t="n">
        <v>190.21</v>
      </c>
      <c r="E10" t="n">
        <v>187.49</v>
      </c>
      <c r="F10" t="n">
        <v>15226800</v>
      </c>
    </row>
    <row r="11">
      <c r="A11" s="1" t="n">
        <v>43717</v>
      </c>
      <c r="B11" t="n">
        <v>187.73</v>
      </c>
      <c r="C11" t="n">
        <v>185.85</v>
      </c>
      <c r="D11" t="n">
        <v>188.98</v>
      </c>
      <c r="E11" t="n">
        <v>188.76</v>
      </c>
      <c r="F11" t="n">
        <v>14722400</v>
      </c>
    </row>
    <row r="12">
      <c r="A12" s="1" t="n">
        <v>43718</v>
      </c>
      <c r="B12" t="n">
        <v>187.44</v>
      </c>
      <c r="C12" t="n">
        <v>184.55</v>
      </c>
      <c r="D12" t="n">
        <v>188.1</v>
      </c>
      <c r="E12" t="n">
        <v>186.17</v>
      </c>
      <c r="F12" t="n">
        <v>15455900</v>
      </c>
    </row>
    <row r="13">
      <c r="A13" s="1" t="n">
        <v>43719</v>
      </c>
      <c r="B13" t="n">
        <v>186.46</v>
      </c>
      <c r="C13" t="n">
        <v>186.08</v>
      </c>
      <c r="D13" t="n">
        <v>189.44</v>
      </c>
      <c r="E13" t="n">
        <v>188.49</v>
      </c>
      <c r="F13" t="n">
        <v>11761700</v>
      </c>
    </row>
    <row r="14">
      <c r="A14" s="1" t="n">
        <v>43720</v>
      </c>
      <c r="B14" t="n">
        <v>189.86</v>
      </c>
      <c r="C14" t="n">
        <v>187.23</v>
      </c>
      <c r="D14" t="n">
        <v>190.93</v>
      </c>
      <c r="E14" t="n">
        <v>187.47</v>
      </c>
      <c r="F14" t="n">
        <v>11419800</v>
      </c>
    </row>
    <row r="15">
      <c r="A15" s="1" t="n">
        <v>43721</v>
      </c>
      <c r="B15" t="n">
        <v>187.33</v>
      </c>
      <c r="C15" t="n">
        <v>186.54</v>
      </c>
      <c r="D15" t="n">
        <v>187.97</v>
      </c>
      <c r="E15" t="n">
        <v>187.19</v>
      </c>
      <c r="F15" t="n">
        <v>11441100</v>
      </c>
    </row>
    <row r="16">
      <c r="A16" s="1" t="n">
        <v>43724</v>
      </c>
      <c r="B16" t="n">
        <v>186.93</v>
      </c>
      <c r="C16" t="n">
        <v>185.77</v>
      </c>
      <c r="D16" t="n">
        <v>187.79</v>
      </c>
      <c r="E16" t="n">
        <v>186.22</v>
      </c>
      <c r="F16" t="n">
        <v>8444800</v>
      </c>
    </row>
    <row r="17">
      <c r="A17" s="1" t="n">
        <v>43725</v>
      </c>
      <c r="B17" t="n">
        <v>186.66</v>
      </c>
      <c r="C17" t="n">
        <v>185.54</v>
      </c>
      <c r="D17" t="n">
        <v>188.32</v>
      </c>
      <c r="E17" t="n">
        <v>188.08</v>
      </c>
      <c r="F17" t="n">
        <v>9671100</v>
      </c>
    </row>
    <row r="18">
      <c r="A18" s="1" t="n">
        <v>43726</v>
      </c>
      <c r="B18" t="n">
        <v>188.09</v>
      </c>
      <c r="C18" t="n">
        <v>186.01</v>
      </c>
      <c r="D18" t="n">
        <v>189.08</v>
      </c>
      <c r="E18" t="n">
        <v>188.14</v>
      </c>
      <c r="F18" t="n">
        <v>9681900</v>
      </c>
    </row>
    <row r="19">
      <c r="A19" s="1" t="n">
        <v>43727</v>
      </c>
      <c r="B19" t="n">
        <v>188.66</v>
      </c>
      <c r="C19" t="n">
        <v>188.15</v>
      </c>
      <c r="D19" t="n">
        <v>191.1</v>
      </c>
      <c r="E19" t="n">
        <v>190.14</v>
      </c>
      <c r="F19" t="n">
        <v>10392700</v>
      </c>
    </row>
    <row r="20">
      <c r="A20" s="1" t="n">
        <v>43728</v>
      </c>
      <c r="B20" t="n">
        <v>190.66</v>
      </c>
      <c r="C20" t="n">
        <v>188.12</v>
      </c>
      <c r="D20" t="n">
        <v>193.1</v>
      </c>
      <c r="E20" t="n">
        <v>189.93</v>
      </c>
      <c r="F20" t="n">
        <v>19934200</v>
      </c>
    </row>
    <row r="21">
      <c r="A21" s="1" t="n">
        <v>43731</v>
      </c>
      <c r="B21" t="n">
        <v>189.34</v>
      </c>
      <c r="C21" t="n">
        <v>185.21</v>
      </c>
      <c r="D21" t="n">
        <v>190.1</v>
      </c>
      <c r="E21" t="n">
        <v>186.82</v>
      </c>
      <c r="F21" t="n">
        <v>13327600</v>
      </c>
    </row>
    <row r="22">
      <c r="A22" s="1" t="n">
        <v>43732</v>
      </c>
      <c r="B22" t="n">
        <v>187.98</v>
      </c>
      <c r="C22" t="n">
        <v>180.39</v>
      </c>
      <c r="D22" t="n">
        <v>188.04</v>
      </c>
      <c r="E22" t="n">
        <v>181.28</v>
      </c>
      <c r="F22" t="n">
        <v>18546600</v>
      </c>
    </row>
    <row r="23">
      <c r="A23" s="1" t="n">
        <v>43733</v>
      </c>
      <c r="B23" t="n">
        <v>181.45</v>
      </c>
      <c r="C23" t="n">
        <v>177.87</v>
      </c>
      <c r="D23" t="n">
        <v>183.42</v>
      </c>
      <c r="E23" t="n">
        <v>182.8</v>
      </c>
      <c r="F23" t="n">
        <v>18068300</v>
      </c>
    </row>
    <row r="24">
      <c r="A24" s="1" t="n">
        <v>43734</v>
      </c>
      <c r="B24" t="n">
        <v>181.33</v>
      </c>
      <c r="C24" t="n">
        <v>177.67</v>
      </c>
      <c r="D24" t="n">
        <v>181.4</v>
      </c>
      <c r="E24" t="n">
        <v>180.11</v>
      </c>
      <c r="F24" t="n">
        <v>16083300</v>
      </c>
    </row>
    <row r="25">
      <c r="A25" s="1" t="n">
        <v>43735</v>
      </c>
      <c r="B25" t="n">
        <v>180.49</v>
      </c>
      <c r="C25" t="n">
        <v>175.66</v>
      </c>
      <c r="D25" t="n">
        <v>180.76</v>
      </c>
      <c r="E25" t="n">
        <v>177.1</v>
      </c>
      <c r="F25" t="n">
        <v>14656200</v>
      </c>
    </row>
    <row r="26">
      <c r="A26" s="1" t="n">
        <v>43738</v>
      </c>
      <c r="B26" t="n">
        <v>177.87</v>
      </c>
      <c r="C26" t="n">
        <v>176.85</v>
      </c>
      <c r="D26" t="n">
        <v>178.67</v>
      </c>
      <c r="E26" t="n">
        <v>178.08</v>
      </c>
      <c r="F26" t="n">
        <v>10740000</v>
      </c>
    </row>
    <row r="27">
      <c r="A27" s="1" t="n">
        <v>43739</v>
      </c>
      <c r="B27" t="n">
        <v>179.15</v>
      </c>
      <c r="C27" t="n">
        <v>174.88</v>
      </c>
      <c r="D27" t="n">
        <v>179.84</v>
      </c>
      <c r="E27" t="n">
        <v>175.81</v>
      </c>
      <c r="F27" t="n">
        <v>17073000</v>
      </c>
    </row>
    <row r="28">
      <c r="A28" s="1" t="n">
        <v>43740</v>
      </c>
      <c r="B28" t="n">
        <v>174.84</v>
      </c>
      <c r="C28" t="n">
        <v>173.09</v>
      </c>
      <c r="D28" t="n">
        <v>176.53</v>
      </c>
      <c r="E28" t="n">
        <v>174.6</v>
      </c>
      <c r="F28" t="n">
        <v>16151700</v>
      </c>
    </row>
    <row r="29">
      <c r="A29" s="1" t="n">
        <v>43741</v>
      </c>
      <c r="B29" t="n">
        <v>175.57</v>
      </c>
      <c r="C29" t="n">
        <v>173.63</v>
      </c>
      <c r="D29" t="n">
        <v>179.84</v>
      </c>
      <c r="E29" t="n">
        <v>179.38</v>
      </c>
      <c r="F29" t="n">
        <v>16086300</v>
      </c>
    </row>
    <row r="30">
      <c r="A30" s="1" t="n">
        <v>43742</v>
      </c>
      <c r="B30" t="n">
        <v>179.55</v>
      </c>
      <c r="C30" t="n">
        <v>178.1</v>
      </c>
      <c r="D30" t="n">
        <v>180.98</v>
      </c>
      <c r="E30" t="n">
        <v>180.45</v>
      </c>
      <c r="F30" t="n">
        <v>10430200</v>
      </c>
    </row>
    <row r="31">
      <c r="A31" s="1" t="n">
        <v>43745</v>
      </c>
      <c r="B31" t="n">
        <v>180</v>
      </c>
      <c r="C31" t="n">
        <v>178.09</v>
      </c>
      <c r="D31" t="n">
        <v>181.18</v>
      </c>
      <c r="E31" t="n">
        <v>179.68</v>
      </c>
      <c r="F31" t="n">
        <v>9178300</v>
      </c>
    </row>
    <row r="32">
      <c r="A32" s="1" t="n">
        <v>43746</v>
      </c>
      <c r="B32" t="n">
        <v>178.26</v>
      </c>
      <c r="C32" t="n">
        <v>177.72</v>
      </c>
      <c r="D32" t="n">
        <v>180.37</v>
      </c>
      <c r="E32" t="n">
        <v>177.75</v>
      </c>
      <c r="F32" t="n">
        <v>9466900</v>
      </c>
    </row>
    <row r="33">
      <c r="A33" s="1" t="n">
        <v>43747</v>
      </c>
      <c r="B33" t="n">
        <v>179.16</v>
      </c>
      <c r="C33" t="n">
        <v>177.94</v>
      </c>
      <c r="D33" t="n">
        <v>180.72</v>
      </c>
      <c r="E33" t="n">
        <v>179.85</v>
      </c>
      <c r="F33" t="n">
        <v>7556900</v>
      </c>
    </row>
    <row r="34">
      <c r="A34" s="1" t="n">
        <v>43748</v>
      </c>
      <c r="B34" t="n">
        <v>180.32</v>
      </c>
      <c r="C34" t="n">
        <v>179.17</v>
      </c>
      <c r="D34" t="n">
        <v>181.61</v>
      </c>
      <c r="E34" t="n">
        <v>180.03</v>
      </c>
      <c r="F34" t="n">
        <v>8605000</v>
      </c>
    </row>
    <row r="35">
      <c r="A35" s="1" t="n">
        <v>43749</v>
      </c>
      <c r="B35" t="n">
        <v>182.15</v>
      </c>
      <c r="C35" t="n">
        <v>182.14</v>
      </c>
      <c r="D35" t="n">
        <v>186.49</v>
      </c>
      <c r="E35" t="n">
        <v>184.19</v>
      </c>
      <c r="F35" t="n">
        <v>14930500</v>
      </c>
    </row>
    <row r="36">
      <c r="A36" s="1" t="n">
        <v>43752</v>
      </c>
      <c r="B36" t="n">
        <v>184.2</v>
      </c>
      <c r="C36" t="n">
        <v>182.57</v>
      </c>
      <c r="D36" t="n">
        <v>184.62</v>
      </c>
      <c r="E36" t="n">
        <v>183.28</v>
      </c>
      <c r="F36" t="n">
        <v>7006000</v>
      </c>
    </row>
    <row r="37">
      <c r="A37" s="1" t="n">
        <v>43753</v>
      </c>
      <c r="B37" t="n">
        <v>183.8</v>
      </c>
      <c r="C37" t="n">
        <v>183.66</v>
      </c>
      <c r="D37" t="n">
        <v>190.38</v>
      </c>
      <c r="E37" t="n">
        <v>188.89</v>
      </c>
      <c r="F37" t="n">
        <v>15039100</v>
      </c>
    </row>
    <row r="38">
      <c r="A38" s="1" t="n">
        <v>43754</v>
      </c>
      <c r="B38" t="n">
        <v>188.32</v>
      </c>
      <c r="C38" t="n">
        <v>186.9</v>
      </c>
      <c r="D38" t="n">
        <v>189.7</v>
      </c>
      <c r="E38" t="n">
        <v>189.55</v>
      </c>
      <c r="F38" t="n">
        <v>10516900</v>
      </c>
    </row>
    <row r="39">
      <c r="A39" s="1" t="n">
        <v>43755</v>
      </c>
      <c r="B39" t="n">
        <v>190.3</v>
      </c>
      <c r="C39" t="n">
        <v>188.77</v>
      </c>
      <c r="D39" t="n">
        <v>190.84</v>
      </c>
      <c r="E39" t="n">
        <v>190.39</v>
      </c>
      <c r="F39" t="n">
        <v>9603000</v>
      </c>
    </row>
    <row r="40">
      <c r="A40" s="1" t="n">
        <v>43756</v>
      </c>
      <c r="B40" t="n">
        <v>190.23</v>
      </c>
      <c r="C40" t="n">
        <v>183.92</v>
      </c>
      <c r="D40" t="n">
        <v>191.49</v>
      </c>
      <c r="E40" t="n">
        <v>185.85</v>
      </c>
      <c r="F40" t="n">
        <v>16874200</v>
      </c>
    </row>
    <row r="41">
      <c r="A41" s="1" t="n">
        <v>43759</v>
      </c>
      <c r="B41" t="n">
        <v>187.04</v>
      </c>
      <c r="C41" t="n">
        <v>186.75</v>
      </c>
      <c r="D41" t="n">
        <v>189.91</v>
      </c>
      <c r="E41" t="n">
        <v>189.76</v>
      </c>
      <c r="F41" t="n">
        <v>8122600</v>
      </c>
    </row>
    <row r="42">
      <c r="A42" s="1" t="n">
        <v>43760</v>
      </c>
      <c r="B42" t="n">
        <v>190</v>
      </c>
      <c r="C42" t="n">
        <v>181.5</v>
      </c>
      <c r="D42" t="n">
        <v>190.65</v>
      </c>
      <c r="E42" t="n">
        <v>182.34</v>
      </c>
      <c r="F42" t="n">
        <v>19537600</v>
      </c>
    </row>
    <row r="43">
      <c r="A43" s="1" t="n">
        <v>43761</v>
      </c>
      <c r="B43" t="n">
        <v>182.01</v>
      </c>
      <c r="C43" t="n">
        <v>182</v>
      </c>
      <c r="D43" t="n">
        <v>186.38</v>
      </c>
      <c r="E43" t="n">
        <v>186.15</v>
      </c>
      <c r="F43" t="n">
        <v>12300400</v>
      </c>
    </row>
    <row r="44">
      <c r="A44" s="1" t="n">
        <v>43762</v>
      </c>
      <c r="B44" t="n">
        <v>184.62</v>
      </c>
      <c r="C44" t="n">
        <v>182.8</v>
      </c>
      <c r="D44" t="n">
        <v>186.73</v>
      </c>
      <c r="E44" t="n">
        <v>186.38</v>
      </c>
      <c r="F44" t="n">
        <v>11413500</v>
      </c>
    </row>
    <row r="45">
      <c r="A45" s="1" t="n">
        <v>43763</v>
      </c>
      <c r="B45" t="n">
        <v>185.83</v>
      </c>
      <c r="C45" t="n">
        <v>185.09</v>
      </c>
      <c r="D45" t="n">
        <v>189</v>
      </c>
      <c r="E45" t="n">
        <v>187.89</v>
      </c>
      <c r="F45" t="n">
        <v>8061200</v>
      </c>
    </row>
    <row r="46">
      <c r="A46" s="1" t="n">
        <v>43766</v>
      </c>
      <c r="B46" t="n">
        <v>187.2</v>
      </c>
      <c r="C46" t="n">
        <v>185.08</v>
      </c>
      <c r="D46" t="n">
        <v>189.53</v>
      </c>
      <c r="E46" t="n">
        <v>189.4</v>
      </c>
      <c r="F46" t="n">
        <v>13657900</v>
      </c>
    </row>
    <row r="47">
      <c r="A47" s="1" t="n">
        <v>43767</v>
      </c>
      <c r="B47" t="n">
        <v>191.69</v>
      </c>
      <c r="C47" t="n">
        <v>188.47</v>
      </c>
      <c r="D47" t="n">
        <v>192.53</v>
      </c>
      <c r="E47" t="n">
        <v>189.31</v>
      </c>
      <c r="F47" t="n">
        <v>13574900</v>
      </c>
    </row>
    <row r="48">
      <c r="A48" s="1" t="n">
        <v>43768</v>
      </c>
      <c r="B48" t="n">
        <v>189.56</v>
      </c>
      <c r="C48" t="n">
        <v>185.98</v>
      </c>
      <c r="D48" t="n">
        <v>190.45</v>
      </c>
      <c r="E48" t="n">
        <v>188.25</v>
      </c>
      <c r="F48" t="n">
        <v>28734600</v>
      </c>
    </row>
    <row r="49">
      <c r="A49" s="1" t="n">
        <v>43769</v>
      </c>
      <c r="B49" t="n">
        <v>196.7</v>
      </c>
      <c r="C49" t="n">
        <v>188.25</v>
      </c>
      <c r="D49" t="n">
        <v>198.09</v>
      </c>
      <c r="E49" t="n">
        <v>191.65</v>
      </c>
      <c r="F49" t="n">
        <v>42286500</v>
      </c>
    </row>
    <row r="50">
      <c r="A50" s="1" t="n">
        <v>43770</v>
      </c>
      <c r="B50" t="n">
        <v>192.85</v>
      </c>
      <c r="C50" t="n">
        <v>189.91</v>
      </c>
      <c r="D50" t="n">
        <v>194.11</v>
      </c>
      <c r="E50" t="n">
        <v>193.62</v>
      </c>
      <c r="F50" t="n">
        <v>21711800</v>
      </c>
    </row>
    <row r="51">
      <c r="A51" s="1" t="n">
        <v>43773</v>
      </c>
      <c r="B51" t="n">
        <v>194.55</v>
      </c>
      <c r="C51" t="n">
        <v>193.81</v>
      </c>
      <c r="D51" t="n">
        <v>197.37</v>
      </c>
      <c r="E51" t="n">
        <v>194.72</v>
      </c>
      <c r="F51" t="n">
        <v>16371300</v>
      </c>
    </row>
    <row r="52">
      <c r="A52" s="1" t="n">
        <v>43774</v>
      </c>
      <c r="B52" t="n">
        <v>195.37</v>
      </c>
      <c r="C52" t="n">
        <v>193.6</v>
      </c>
      <c r="D52" t="n">
        <v>195.75</v>
      </c>
      <c r="E52" t="n">
        <v>194.32</v>
      </c>
      <c r="F52" t="n">
        <v>9942000</v>
      </c>
    </row>
    <row r="53">
      <c r="A53" s="1" t="n">
        <v>43775</v>
      </c>
      <c r="B53" t="n">
        <v>194.03</v>
      </c>
      <c r="C53" t="n">
        <v>191.35</v>
      </c>
      <c r="D53" t="n">
        <v>194.37</v>
      </c>
      <c r="E53" t="n">
        <v>191.55</v>
      </c>
      <c r="F53" t="n">
        <v>10973000</v>
      </c>
    </row>
    <row r="54">
      <c r="A54" s="1" t="n">
        <v>43776</v>
      </c>
      <c r="B54" t="n">
        <v>191.91</v>
      </c>
      <c r="C54" t="n">
        <v>189.47</v>
      </c>
      <c r="D54" t="n">
        <v>193.44</v>
      </c>
      <c r="E54" t="n">
        <v>190.42</v>
      </c>
      <c r="F54" t="n">
        <v>13473000</v>
      </c>
    </row>
    <row r="55">
      <c r="A55" s="1" t="n">
        <v>43777</v>
      </c>
      <c r="B55" t="n">
        <v>190</v>
      </c>
      <c r="C55" t="n">
        <v>189.7</v>
      </c>
      <c r="D55" t="n">
        <v>192.34</v>
      </c>
      <c r="E55" t="n">
        <v>190.84</v>
      </c>
      <c r="F55" t="n">
        <v>10760800</v>
      </c>
    </row>
    <row r="56">
      <c r="A56" s="1" t="n">
        <v>43780</v>
      </c>
      <c r="B56" t="n">
        <v>189.93</v>
      </c>
      <c r="C56" t="n">
        <v>188.54</v>
      </c>
      <c r="D56" t="n">
        <v>190.08</v>
      </c>
      <c r="E56" t="n">
        <v>189.61</v>
      </c>
      <c r="F56" t="n">
        <v>8631200</v>
      </c>
    </row>
    <row r="57">
      <c r="A57" s="1" t="n">
        <v>43781</v>
      </c>
      <c r="B57" t="n">
        <v>190</v>
      </c>
      <c r="C57" t="n">
        <v>189.74</v>
      </c>
      <c r="D57" t="n">
        <v>195.06</v>
      </c>
      <c r="E57" t="n">
        <v>194.47</v>
      </c>
      <c r="F57" t="n">
        <v>17615500</v>
      </c>
    </row>
    <row r="58">
      <c r="A58" s="1" t="n">
        <v>43782</v>
      </c>
      <c r="B58" t="n">
        <v>194.7</v>
      </c>
      <c r="C58" t="n">
        <v>192.74</v>
      </c>
      <c r="D58" t="n">
        <v>195.7</v>
      </c>
      <c r="E58" t="n">
        <v>193.19</v>
      </c>
      <c r="F58" t="n">
        <v>10860700</v>
      </c>
    </row>
    <row r="59">
      <c r="A59" s="1" t="n">
        <v>43783</v>
      </c>
      <c r="B59" t="n">
        <v>192.93</v>
      </c>
      <c r="C59" t="n">
        <v>191.45</v>
      </c>
      <c r="D59" t="n">
        <v>194.03</v>
      </c>
      <c r="E59" t="n">
        <v>193.15</v>
      </c>
      <c r="F59" t="n">
        <v>9040500</v>
      </c>
    </row>
    <row r="60">
      <c r="A60" s="1" t="n">
        <v>43784</v>
      </c>
      <c r="B60" t="n">
        <v>194.26</v>
      </c>
      <c r="C60" t="n">
        <v>193.38</v>
      </c>
      <c r="D60" t="n">
        <v>195.3</v>
      </c>
      <c r="E60" t="n">
        <v>195.1</v>
      </c>
      <c r="F60" t="n">
        <v>11524300</v>
      </c>
    </row>
    <row r="61">
      <c r="A61" s="1" t="n">
        <v>43787</v>
      </c>
      <c r="B61" t="n">
        <v>194.56</v>
      </c>
      <c r="C61" t="n">
        <v>193.05</v>
      </c>
      <c r="D61" t="n">
        <v>198.63</v>
      </c>
      <c r="E61" t="n">
        <v>197.4</v>
      </c>
      <c r="F61" t="n">
        <v>16167200</v>
      </c>
    </row>
    <row r="62">
      <c r="A62" s="1" t="n">
        <v>43788</v>
      </c>
      <c r="B62" t="n">
        <v>197.4</v>
      </c>
      <c r="C62" t="n">
        <v>196.86</v>
      </c>
      <c r="D62" t="n">
        <v>200</v>
      </c>
      <c r="E62" t="n">
        <v>199.32</v>
      </c>
      <c r="F62" t="n">
        <v>19056800</v>
      </c>
    </row>
    <row r="63">
      <c r="A63" s="1" t="n">
        <v>43789</v>
      </c>
      <c r="B63" t="n">
        <v>198.58</v>
      </c>
      <c r="C63" t="n">
        <v>195.43</v>
      </c>
      <c r="D63" t="n">
        <v>199.59</v>
      </c>
      <c r="E63" t="n">
        <v>197.51</v>
      </c>
      <c r="F63" t="n">
        <v>12355400</v>
      </c>
    </row>
    <row r="64">
      <c r="A64" s="1" t="n">
        <v>43790</v>
      </c>
      <c r="B64" t="n">
        <v>197.42</v>
      </c>
      <c r="C64" t="n">
        <v>196.86</v>
      </c>
      <c r="D64" t="n">
        <v>199.09</v>
      </c>
      <c r="E64" t="n">
        <v>197.93</v>
      </c>
      <c r="F64" t="n">
        <v>12131000</v>
      </c>
    </row>
    <row r="65">
      <c r="A65" s="1" t="n">
        <v>43791</v>
      </c>
      <c r="B65" t="n">
        <v>198.38</v>
      </c>
      <c r="C65" t="n">
        <v>197.62</v>
      </c>
      <c r="D65" t="n">
        <v>199.3</v>
      </c>
      <c r="E65" t="n">
        <v>198.82</v>
      </c>
      <c r="F65" t="n">
        <v>9959800</v>
      </c>
    </row>
    <row r="66">
      <c r="A66" s="1" t="n">
        <v>43794</v>
      </c>
      <c r="B66" t="n">
        <v>199.52</v>
      </c>
      <c r="C66" t="n">
        <v>199.25</v>
      </c>
      <c r="D66" t="n">
        <v>200.97</v>
      </c>
      <c r="E66" t="n">
        <v>199.79</v>
      </c>
      <c r="F66" t="n">
        <v>15272300</v>
      </c>
    </row>
    <row r="67">
      <c r="A67" s="1" t="n">
        <v>43795</v>
      </c>
      <c r="B67" t="n">
        <v>200</v>
      </c>
      <c r="C67" t="n">
        <v>198.04</v>
      </c>
      <c r="D67" t="n">
        <v>200.15</v>
      </c>
      <c r="E67" t="n">
        <v>198.97</v>
      </c>
      <c r="F67" t="n">
        <v>11735500</v>
      </c>
    </row>
    <row r="68">
      <c r="A68" s="1" t="n">
        <v>43796</v>
      </c>
      <c r="B68" t="n">
        <v>199.9</v>
      </c>
      <c r="C68" t="n">
        <v>199.42</v>
      </c>
      <c r="D68" t="n">
        <v>203.14</v>
      </c>
      <c r="E68" t="n">
        <v>202</v>
      </c>
      <c r="F68" t="n">
        <v>12736600</v>
      </c>
    </row>
    <row r="69">
      <c r="A69" s="1" t="n">
        <v>43798</v>
      </c>
      <c r="B69" t="n">
        <v>201.6</v>
      </c>
      <c r="C69" t="n">
        <v>201.21</v>
      </c>
      <c r="D69" t="n">
        <v>203.8</v>
      </c>
      <c r="E69" t="n">
        <v>201.64</v>
      </c>
      <c r="F69" t="n">
        <v>7985200</v>
      </c>
    </row>
    <row r="70">
      <c r="A70" s="1" t="n">
        <v>43801</v>
      </c>
      <c r="B70" t="n">
        <v>202.13</v>
      </c>
      <c r="C70" t="n">
        <v>198.05</v>
      </c>
      <c r="D70" t="n">
        <v>202.18</v>
      </c>
      <c r="E70" t="n">
        <v>199.7</v>
      </c>
      <c r="F70" t="n">
        <v>11503400</v>
      </c>
    </row>
    <row r="71">
      <c r="A71" s="1" t="n">
        <v>43802</v>
      </c>
      <c r="B71" t="n">
        <v>197.6</v>
      </c>
      <c r="C71" t="n">
        <v>195.08</v>
      </c>
      <c r="D71" t="n">
        <v>198.93</v>
      </c>
      <c r="E71" t="n">
        <v>198.82</v>
      </c>
      <c r="F71" t="n">
        <v>11595300</v>
      </c>
    </row>
    <row r="72">
      <c r="A72" s="1" t="n">
        <v>43803</v>
      </c>
      <c r="B72" t="n">
        <v>200</v>
      </c>
      <c r="C72" t="n">
        <v>198.05</v>
      </c>
      <c r="D72" t="n">
        <v>200.03</v>
      </c>
      <c r="E72" t="n">
        <v>198.71</v>
      </c>
      <c r="F72" t="n">
        <v>8456300</v>
      </c>
    </row>
    <row r="73">
      <c r="A73" s="1" t="n">
        <v>43804</v>
      </c>
      <c r="B73" t="n">
        <v>199.86</v>
      </c>
      <c r="C73" t="n">
        <v>198.21</v>
      </c>
      <c r="D73" t="n">
        <v>201.29</v>
      </c>
      <c r="E73" t="n">
        <v>199.36</v>
      </c>
      <c r="F73" t="n">
        <v>9740400</v>
      </c>
    </row>
    <row r="74">
      <c r="A74" s="1" t="n">
        <v>43805</v>
      </c>
      <c r="B74" t="n">
        <v>200.5</v>
      </c>
      <c r="C74" t="n">
        <v>200.06</v>
      </c>
      <c r="D74" t="n">
        <v>201.57</v>
      </c>
      <c r="E74" t="n">
        <v>201.05</v>
      </c>
      <c r="F74" t="n">
        <v>12270600</v>
      </c>
    </row>
    <row r="75">
      <c r="A75" s="1" t="n">
        <v>43808</v>
      </c>
      <c r="B75" t="n">
        <v>200.65</v>
      </c>
      <c r="C75" t="n">
        <v>200.21</v>
      </c>
      <c r="D75" t="n">
        <v>203.14</v>
      </c>
      <c r="E75" t="n">
        <v>201.34</v>
      </c>
      <c r="F75" t="n">
        <v>11954800</v>
      </c>
    </row>
    <row r="76">
      <c r="A76" s="1" t="n">
        <v>43809</v>
      </c>
      <c r="B76" t="n">
        <v>201.66</v>
      </c>
      <c r="C76" t="n">
        <v>200.15</v>
      </c>
      <c r="D76" t="n">
        <v>202.05</v>
      </c>
      <c r="E76" t="n">
        <v>200.87</v>
      </c>
      <c r="F76" t="n">
        <v>9475700</v>
      </c>
    </row>
    <row r="77">
      <c r="A77" s="1" t="n">
        <v>43810</v>
      </c>
      <c r="B77" t="n">
        <v>200.28</v>
      </c>
      <c r="C77" t="n">
        <v>200.28</v>
      </c>
      <c r="D77" t="n">
        <v>202.63</v>
      </c>
      <c r="E77" t="n">
        <v>202.26</v>
      </c>
      <c r="F77" t="n">
        <v>8036800</v>
      </c>
    </row>
    <row r="78">
      <c r="A78" s="1" t="n">
        <v>43811</v>
      </c>
      <c r="B78" t="n">
        <v>202.35</v>
      </c>
      <c r="C78" t="n">
        <v>194.1</v>
      </c>
      <c r="D78" t="n">
        <v>203.66</v>
      </c>
      <c r="E78" t="n">
        <v>196.75</v>
      </c>
      <c r="F78" t="n">
        <v>23734800</v>
      </c>
    </row>
    <row r="79">
      <c r="A79" s="1" t="n">
        <v>43812</v>
      </c>
      <c r="B79" t="n">
        <v>196.4</v>
      </c>
      <c r="C79" t="n">
        <v>193.17</v>
      </c>
      <c r="D79" t="n">
        <v>196.8</v>
      </c>
      <c r="E79" t="n">
        <v>194.11</v>
      </c>
      <c r="F79" t="n">
        <v>18798000</v>
      </c>
    </row>
    <row r="80">
      <c r="A80" s="1" t="n">
        <v>43815</v>
      </c>
      <c r="B80" t="n">
        <v>195.27</v>
      </c>
      <c r="C80" t="n">
        <v>194.81</v>
      </c>
      <c r="D80" t="n">
        <v>199.12</v>
      </c>
      <c r="E80" t="n">
        <v>197.92</v>
      </c>
      <c r="F80" t="n">
        <v>14911500</v>
      </c>
    </row>
    <row r="81">
      <c r="A81" s="1" t="n">
        <v>43816</v>
      </c>
      <c r="B81" t="n">
        <v>198.84</v>
      </c>
      <c r="C81" t="n">
        <v>196.13</v>
      </c>
      <c r="D81" t="n">
        <v>199</v>
      </c>
      <c r="E81" t="n">
        <v>198.39</v>
      </c>
      <c r="F81" t="n">
        <v>10175700</v>
      </c>
    </row>
    <row r="82">
      <c r="A82" s="1" t="n">
        <v>43817</v>
      </c>
      <c r="B82" t="n">
        <v>200.09</v>
      </c>
      <c r="C82" t="n">
        <v>200.09</v>
      </c>
      <c r="D82" t="n">
        <v>204.3</v>
      </c>
      <c r="E82" t="n">
        <v>202.5</v>
      </c>
      <c r="F82" t="n">
        <v>23274400</v>
      </c>
    </row>
    <row r="83">
      <c r="A83" s="1" t="n">
        <v>43818</v>
      </c>
      <c r="B83" t="n">
        <v>202.78</v>
      </c>
      <c r="C83" t="n">
        <v>202.51</v>
      </c>
      <c r="D83" t="n">
        <v>206.3</v>
      </c>
      <c r="E83" t="n">
        <v>206.06</v>
      </c>
      <c r="F83" t="n">
        <v>16514600</v>
      </c>
    </row>
    <row r="84">
      <c r="A84" s="1" t="n">
        <v>43819</v>
      </c>
      <c r="B84" t="n">
        <v>207.48</v>
      </c>
      <c r="C84" t="n">
        <v>203.43</v>
      </c>
      <c r="D84" t="n">
        <v>207.71</v>
      </c>
      <c r="E84" t="n">
        <v>206.3</v>
      </c>
      <c r="F84" t="n">
        <v>27306900</v>
      </c>
    </row>
    <row r="85">
      <c r="A85" s="1" t="n">
        <v>43822</v>
      </c>
      <c r="B85" t="n">
        <v>206.7</v>
      </c>
      <c r="C85" t="n">
        <v>205.68</v>
      </c>
      <c r="D85" t="n">
        <v>208.59</v>
      </c>
      <c r="E85" t="n">
        <v>206.18</v>
      </c>
      <c r="F85" t="n">
        <v>13348900</v>
      </c>
    </row>
    <row r="86">
      <c r="A86" s="1" t="n">
        <v>43823</v>
      </c>
      <c r="B86" t="n">
        <v>206.3</v>
      </c>
      <c r="C86" t="n">
        <v>205</v>
      </c>
      <c r="D86" t="n">
        <v>206.79</v>
      </c>
      <c r="E86" t="n">
        <v>205.12</v>
      </c>
      <c r="F86" t="n">
        <v>6046300</v>
      </c>
    </row>
    <row r="87">
      <c r="A87" s="1" t="n">
        <v>43825</v>
      </c>
      <c r="B87" t="n">
        <v>205.57</v>
      </c>
      <c r="C87" t="n">
        <v>205.31</v>
      </c>
      <c r="D87" t="n">
        <v>207.82</v>
      </c>
      <c r="E87" t="n">
        <v>207.79</v>
      </c>
      <c r="F87" t="n">
        <v>9350700</v>
      </c>
    </row>
    <row r="88">
      <c r="A88" s="1" t="n">
        <v>43826</v>
      </c>
      <c r="B88" t="n">
        <v>208.67</v>
      </c>
      <c r="C88" t="n">
        <v>206.59</v>
      </c>
      <c r="D88" t="n">
        <v>208.93</v>
      </c>
      <c r="E88" t="n">
        <v>208.1</v>
      </c>
      <c r="F88" t="n">
        <v>10284200</v>
      </c>
    </row>
    <row r="89">
      <c r="A89" s="1" t="n">
        <v>43829</v>
      </c>
      <c r="B89" t="n">
        <v>207.86</v>
      </c>
      <c r="C89" t="n">
        <v>203.9</v>
      </c>
      <c r="D89" t="n">
        <v>207.9</v>
      </c>
      <c r="E89" t="n">
        <v>204.41</v>
      </c>
      <c r="F89" t="n">
        <v>10524300</v>
      </c>
    </row>
    <row r="90">
      <c r="A90" s="1" t="n">
        <v>43830</v>
      </c>
      <c r="B90" t="n">
        <v>204</v>
      </c>
      <c r="C90" t="n">
        <v>203.6</v>
      </c>
      <c r="D90" t="n">
        <v>205.56</v>
      </c>
      <c r="E90" t="n">
        <v>205.25</v>
      </c>
      <c r="F90" t="n">
        <v>8953500</v>
      </c>
    </row>
    <row r="91">
      <c r="A91" s="1" t="n">
        <v>43832</v>
      </c>
      <c r="B91" t="n">
        <v>206.75</v>
      </c>
      <c r="C91" t="n">
        <v>206.27</v>
      </c>
      <c r="D91" t="n">
        <v>209.79</v>
      </c>
      <c r="E91" t="n">
        <v>209.78</v>
      </c>
      <c r="F91" t="n">
        <v>12077100</v>
      </c>
    </row>
    <row r="92">
      <c r="A92" s="1" t="n">
        <v>43833</v>
      </c>
      <c r="B92" t="n">
        <v>207.21</v>
      </c>
      <c r="C92" t="n">
        <v>206.95</v>
      </c>
      <c r="D92" t="n">
        <v>210.4</v>
      </c>
      <c r="E92" t="n">
        <v>208.67</v>
      </c>
      <c r="F92" t="n">
        <v>11188400</v>
      </c>
    </row>
    <row r="93">
      <c r="A93" s="1" t="n">
        <v>43836</v>
      </c>
      <c r="B93" t="n">
        <v>206.7</v>
      </c>
      <c r="C93" t="n">
        <v>206.52</v>
      </c>
      <c r="D93" t="n">
        <v>212.78</v>
      </c>
      <c r="E93" t="n">
        <v>212.6</v>
      </c>
      <c r="F93" t="n">
        <v>17058900</v>
      </c>
    </row>
    <row r="94">
      <c r="A94" s="1" t="n">
        <v>43837</v>
      </c>
      <c r="B94" t="n">
        <v>212.82</v>
      </c>
      <c r="C94" t="n">
        <v>211.75</v>
      </c>
      <c r="D94" t="n">
        <v>214.58</v>
      </c>
      <c r="E94" t="n">
        <v>213.06</v>
      </c>
      <c r="F94" t="n">
        <v>14912400</v>
      </c>
    </row>
    <row r="95">
      <c r="A95" s="1" t="n">
        <v>43838</v>
      </c>
      <c r="B95" t="n">
        <v>213</v>
      </c>
      <c r="C95" t="n">
        <v>212.61</v>
      </c>
      <c r="D95" t="n">
        <v>216.24</v>
      </c>
      <c r="E95" t="n">
        <v>215.22</v>
      </c>
      <c r="F95" t="n">
        <v>13475000</v>
      </c>
    </row>
    <row r="96">
      <c r="A96" s="1" t="n">
        <v>43839</v>
      </c>
      <c r="B96" t="n">
        <v>217.54</v>
      </c>
      <c r="C96" t="n">
        <v>216.28</v>
      </c>
      <c r="D96" t="n">
        <v>218.38</v>
      </c>
      <c r="E96" t="n">
        <v>218.3</v>
      </c>
      <c r="F96" t="n">
        <v>12642800</v>
      </c>
    </row>
    <row r="97">
      <c r="A97" s="1" t="n">
        <v>43840</v>
      </c>
      <c r="B97" t="n">
        <v>219.2</v>
      </c>
      <c r="C97" t="n">
        <v>217.42</v>
      </c>
      <c r="D97" t="n">
        <v>219.88</v>
      </c>
      <c r="E97" t="n">
        <v>218.06</v>
      </c>
      <c r="F97" t="n">
        <v>12119400</v>
      </c>
    </row>
    <row r="98">
      <c r="A98" s="1" t="n">
        <v>43843</v>
      </c>
      <c r="B98" t="n">
        <v>219.6</v>
      </c>
      <c r="C98" t="n">
        <v>219.21</v>
      </c>
      <c r="D98" t="n">
        <v>221.97</v>
      </c>
      <c r="E98" t="n">
        <v>221.91</v>
      </c>
      <c r="F98" t="n">
        <v>14463400</v>
      </c>
    </row>
    <row r="99">
      <c r="A99" s="1" t="n">
        <v>43844</v>
      </c>
      <c r="B99" t="n">
        <v>221.61</v>
      </c>
      <c r="C99" t="n">
        <v>218.63</v>
      </c>
      <c r="D99" t="n">
        <v>222.38</v>
      </c>
      <c r="E99" t="n">
        <v>219.06</v>
      </c>
      <c r="F99" t="n">
        <v>13288900</v>
      </c>
    </row>
    <row r="100">
      <c r="A100" s="1" t="n">
        <v>43845</v>
      </c>
      <c r="B100" t="n">
        <v>220.61</v>
      </c>
      <c r="C100" t="n">
        <v>220.14</v>
      </c>
      <c r="D100" t="n">
        <v>221.68</v>
      </c>
      <c r="E100" t="n">
        <v>221.15</v>
      </c>
      <c r="F100" t="n">
        <v>10036500</v>
      </c>
    </row>
    <row r="101">
      <c r="A101" s="1" t="n">
        <v>43846</v>
      </c>
      <c r="B101" t="n">
        <v>222.57</v>
      </c>
      <c r="C101" t="n">
        <v>220.39</v>
      </c>
      <c r="D101" t="n">
        <v>222.63</v>
      </c>
      <c r="E101" t="n">
        <v>221.77</v>
      </c>
      <c r="F101" t="n">
        <v>10015300</v>
      </c>
    </row>
    <row r="102">
      <c r="A102" s="1" t="n">
        <v>43847</v>
      </c>
      <c r="B102" t="n">
        <v>222.03</v>
      </c>
      <c r="C102" t="n">
        <v>220.53</v>
      </c>
      <c r="D102" t="n">
        <v>222.29</v>
      </c>
      <c r="E102" t="n">
        <v>222.14</v>
      </c>
      <c r="F102" t="n">
        <v>15905900</v>
      </c>
    </row>
    <row r="103">
      <c r="A103" s="1" t="n">
        <v>43851</v>
      </c>
      <c r="B103" t="n">
        <v>222.16</v>
      </c>
      <c r="C103" t="n">
        <v>219.12</v>
      </c>
      <c r="D103" t="n">
        <v>222.37</v>
      </c>
      <c r="E103" t="n">
        <v>221.44</v>
      </c>
      <c r="F103" t="n">
        <v>14275800</v>
      </c>
    </row>
    <row r="104">
      <c r="A104" s="1" t="n">
        <v>43852</v>
      </c>
      <c r="B104" t="n">
        <v>222.31</v>
      </c>
      <c r="C104" t="n">
        <v>221.28</v>
      </c>
      <c r="D104" t="n">
        <v>222.75</v>
      </c>
      <c r="E104" t="n">
        <v>221.32</v>
      </c>
      <c r="F104" t="n">
        <v>12212800</v>
      </c>
    </row>
    <row r="105">
      <c r="A105" s="1" t="n">
        <v>43853</v>
      </c>
      <c r="B105" t="n">
        <v>220.75</v>
      </c>
      <c r="C105" t="n">
        <v>219.27</v>
      </c>
      <c r="D105" t="n">
        <v>221.49</v>
      </c>
      <c r="E105" t="n">
        <v>219.76</v>
      </c>
      <c r="F105" t="n">
        <v>11195000</v>
      </c>
    </row>
    <row r="106">
      <c r="A106" s="1" t="n">
        <v>43854</v>
      </c>
      <c r="B106" t="n">
        <v>220.8</v>
      </c>
      <c r="C106" t="n">
        <v>216.11</v>
      </c>
      <c r="D106" t="n">
        <v>221.78</v>
      </c>
      <c r="E106" t="n">
        <v>217.94</v>
      </c>
      <c r="F106" t="n">
        <v>11905800</v>
      </c>
    </row>
    <row r="107">
      <c r="A107" s="1" t="n">
        <v>43857</v>
      </c>
      <c r="B107" t="n">
        <v>213.1</v>
      </c>
      <c r="C107" t="n">
        <v>212.5</v>
      </c>
      <c r="D107" t="n">
        <v>216.06</v>
      </c>
      <c r="E107" t="n">
        <v>214.87</v>
      </c>
      <c r="F107" t="n">
        <v>13810700</v>
      </c>
    </row>
    <row r="108">
      <c r="A108" s="1" t="n">
        <v>43858</v>
      </c>
      <c r="B108" t="n">
        <v>216.14</v>
      </c>
      <c r="C108" t="n">
        <v>213.52</v>
      </c>
      <c r="D108" t="n">
        <v>218.74</v>
      </c>
      <c r="E108" t="n">
        <v>217.79</v>
      </c>
      <c r="F108" t="n">
        <v>13413800</v>
      </c>
    </row>
    <row r="109">
      <c r="A109" s="1" t="n">
        <v>43859</v>
      </c>
      <c r="B109" t="n">
        <v>221.44</v>
      </c>
      <c r="C109" t="n">
        <v>218.45</v>
      </c>
      <c r="D109" t="n">
        <v>224.2</v>
      </c>
      <c r="E109" t="n">
        <v>223.23</v>
      </c>
      <c r="F109" t="n">
        <v>33181300</v>
      </c>
    </row>
    <row r="110">
      <c r="A110" s="1" t="n">
        <v>43860</v>
      </c>
      <c r="B110" t="n">
        <v>206.53</v>
      </c>
      <c r="C110" t="n">
        <v>204.75</v>
      </c>
      <c r="D110" t="n">
        <v>211.43</v>
      </c>
      <c r="E110" t="n">
        <v>209.53</v>
      </c>
      <c r="F110" t="n">
        <v>48775500</v>
      </c>
    </row>
    <row r="111">
      <c r="A111" s="1" t="n">
        <v>43861</v>
      </c>
      <c r="B111" t="n">
        <v>208.43</v>
      </c>
      <c r="C111" t="n">
        <v>201.06</v>
      </c>
      <c r="D111" t="n">
        <v>208.69</v>
      </c>
      <c r="E111" t="n">
        <v>201.91</v>
      </c>
      <c r="F111" t="n">
        <v>31359900</v>
      </c>
    </row>
    <row r="112">
      <c r="A112" s="1" t="n">
        <v>43864</v>
      </c>
      <c r="B112" t="n">
        <v>203.44</v>
      </c>
      <c r="C112" t="n">
        <v>202.5</v>
      </c>
      <c r="D112" t="n">
        <v>205.14</v>
      </c>
      <c r="E112" t="n">
        <v>204.19</v>
      </c>
      <c r="F112" t="n">
        <v>15510500</v>
      </c>
    </row>
    <row r="113">
      <c r="A113" s="1" t="n">
        <v>43865</v>
      </c>
      <c r="B113" t="n">
        <v>206.62</v>
      </c>
      <c r="C113" t="n">
        <v>205.2</v>
      </c>
      <c r="D113" t="n">
        <v>210.6</v>
      </c>
      <c r="E113" t="n">
        <v>209.83</v>
      </c>
      <c r="F113" t="n">
        <v>19628900</v>
      </c>
    </row>
    <row r="114">
      <c r="A114" s="1" t="n">
        <v>43866</v>
      </c>
      <c r="B114" t="n">
        <v>212.51</v>
      </c>
      <c r="C114" t="n">
        <v>208.71</v>
      </c>
      <c r="D114" t="n">
        <v>212.73</v>
      </c>
      <c r="E114" t="n">
        <v>210.11</v>
      </c>
      <c r="F114" t="n">
        <v>12538200</v>
      </c>
    </row>
    <row r="115">
      <c r="A115" s="1" t="n">
        <v>43867</v>
      </c>
      <c r="B115" t="n">
        <v>210.47</v>
      </c>
      <c r="C115" t="n">
        <v>209.34</v>
      </c>
      <c r="D115" t="n">
        <v>211.19</v>
      </c>
      <c r="E115" t="n">
        <v>210.85</v>
      </c>
      <c r="F115" t="n">
        <v>10567500</v>
      </c>
    </row>
    <row r="116">
      <c r="A116" s="1" t="n">
        <v>43868</v>
      </c>
      <c r="B116" t="n">
        <v>210.3</v>
      </c>
      <c r="C116" t="n">
        <v>209.93</v>
      </c>
      <c r="D116" t="n">
        <v>212.82</v>
      </c>
      <c r="E116" t="n">
        <v>212.33</v>
      </c>
      <c r="F116" t="n">
        <v>12242500</v>
      </c>
    </row>
    <row r="117">
      <c r="A117" s="1" t="n">
        <v>43871</v>
      </c>
      <c r="B117" t="n">
        <v>211.52</v>
      </c>
      <c r="C117" t="n">
        <v>210.66</v>
      </c>
      <c r="D117" t="n">
        <v>213.8</v>
      </c>
      <c r="E117" t="n">
        <v>213.06</v>
      </c>
      <c r="F117" t="n">
        <v>11856400</v>
      </c>
    </row>
    <row r="118">
      <c r="A118" s="1" t="n">
        <v>43872</v>
      </c>
      <c r="B118" t="n">
        <v>210.19</v>
      </c>
      <c r="C118" t="n">
        <v>206.51</v>
      </c>
      <c r="D118" t="n">
        <v>210.86</v>
      </c>
      <c r="E118" t="n">
        <v>207.19</v>
      </c>
      <c r="F118" t="n">
        <v>25030800</v>
      </c>
    </row>
    <row r="119">
      <c r="A119" s="1" t="n">
        <v>43873</v>
      </c>
      <c r="B119" t="n">
        <v>207.85</v>
      </c>
      <c r="C119" t="n">
        <v>207.4</v>
      </c>
      <c r="D119" t="n">
        <v>211.22</v>
      </c>
      <c r="E119" t="n">
        <v>210.76</v>
      </c>
      <c r="F119" t="n">
        <v>13813700</v>
      </c>
    </row>
    <row r="120">
      <c r="A120" s="1" t="n">
        <v>43874</v>
      </c>
      <c r="B120" t="n">
        <v>209.52</v>
      </c>
      <c r="C120" t="n">
        <v>209.18</v>
      </c>
      <c r="D120" t="n">
        <v>214.33</v>
      </c>
      <c r="E120" t="n">
        <v>213.14</v>
      </c>
      <c r="F120" t="n">
        <v>15396600</v>
      </c>
    </row>
    <row r="121">
      <c r="A121" s="1" t="n">
        <v>43875</v>
      </c>
      <c r="B121" t="n">
        <v>214</v>
      </c>
      <c r="C121" t="n">
        <v>212.65</v>
      </c>
      <c r="D121" t="n">
        <v>214.93</v>
      </c>
      <c r="E121" t="n">
        <v>214.18</v>
      </c>
      <c r="F121" t="n">
        <v>10741700</v>
      </c>
    </row>
    <row r="122">
      <c r="A122" s="1" t="n">
        <v>43879</v>
      </c>
      <c r="B122" t="n">
        <v>213.55</v>
      </c>
      <c r="C122" t="n">
        <v>213.4</v>
      </c>
      <c r="D122" t="n">
        <v>217.98</v>
      </c>
      <c r="E122" t="n">
        <v>217.8</v>
      </c>
      <c r="F122" t="n">
        <v>15609200</v>
      </c>
    </row>
    <row r="123">
      <c r="A123" s="1" t="n">
        <v>43880</v>
      </c>
      <c r="B123" t="n">
        <v>217.99</v>
      </c>
      <c r="C123" t="n">
        <v>216.11</v>
      </c>
      <c r="D123" t="n">
        <v>218.32</v>
      </c>
      <c r="E123" t="n">
        <v>217.49</v>
      </c>
      <c r="F123" t="n">
        <v>12135100</v>
      </c>
    </row>
    <row r="124">
      <c r="A124" s="1" t="n">
        <v>43881</v>
      </c>
      <c r="B124" t="n">
        <v>216.52</v>
      </c>
      <c r="C124" t="n">
        <v>212.95</v>
      </c>
      <c r="D124" t="n">
        <v>218.77</v>
      </c>
      <c r="E124" t="n">
        <v>214.58</v>
      </c>
      <c r="F124" t="n">
        <v>13109200</v>
      </c>
    </row>
    <row r="125">
      <c r="A125" s="1" t="n">
        <v>43882</v>
      </c>
      <c r="B125" t="n">
        <v>213.48</v>
      </c>
      <c r="C125" t="n">
        <v>208.83</v>
      </c>
      <c r="D125" t="n">
        <v>214.24</v>
      </c>
      <c r="E125" t="n">
        <v>210.18</v>
      </c>
      <c r="F125" t="n">
        <v>14092300</v>
      </c>
    </row>
    <row r="126">
      <c r="A126" s="1" t="n">
        <v>43885</v>
      </c>
      <c r="B126" t="n">
        <v>201.8</v>
      </c>
      <c r="C126" t="n">
        <v>198.17</v>
      </c>
      <c r="D126" t="n">
        <v>203.65</v>
      </c>
      <c r="E126" t="n">
        <v>200.72</v>
      </c>
      <c r="F126" t="n">
        <v>23080100</v>
      </c>
    </row>
    <row r="127">
      <c r="A127" s="1" t="n">
        <v>43886</v>
      </c>
      <c r="B127" t="n">
        <v>202.25</v>
      </c>
      <c r="C127" t="n">
        <v>195.95</v>
      </c>
      <c r="D127" t="n">
        <v>203.5</v>
      </c>
      <c r="E127" t="n">
        <v>196.77</v>
      </c>
      <c r="F127" t="n">
        <v>21433500</v>
      </c>
    </row>
    <row r="128">
      <c r="A128" s="1" t="n">
        <v>43887</v>
      </c>
      <c r="B128" t="n">
        <v>197.19</v>
      </c>
      <c r="C128" t="n">
        <v>195.49</v>
      </c>
      <c r="D128" t="n">
        <v>201.21</v>
      </c>
      <c r="E128" t="n">
        <v>197.2</v>
      </c>
      <c r="F128" t="n">
        <v>16524500</v>
      </c>
    </row>
    <row r="129">
      <c r="A129" s="1" t="n">
        <v>43888</v>
      </c>
      <c r="B129" t="n">
        <v>191.82</v>
      </c>
      <c r="C129" t="n">
        <v>189.5</v>
      </c>
      <c r="D129" t="n">
        <v>195.88</v>
      </c>
      <c r="E129" t="n">
        <v>189.75</v>
      </c>
      <c r="F129" t="n">
        <v>21641800</v>
      </c>
    </row>
    <row r="130">
      <c r="A130" s="1" t="n">
        <v>43889</v>
      </c>
      <c r="B130" t="n">
        <v>182.7</v>
      </c>
      <c r="C130" t="n">
        <v>181.82</v>
      </c>
      <c r="D130" t="n">
        <v>192.74</v>
      </c>
      <c r="E130" t="n">
        <v>192.47</v>
      </c>
      <c r="F130" t="n">
        <v>32583500</v>
      </c>
    </row>
    <row r="131">
      <c r="A131" s="1" t="n">
        <v>43892</v>
      </c>
      <c r="B131" t="n">
        <v>194.03</v>
      </c>
      <c r="C131" t="n">
        <v>188.85</v>
      </c>
      <c r="D131" t="n">
        <v>196.57</v>
      </c>
      <c r="E131" t="n">
        <v>196.44</v>
      </c>
      <c r="F131" t="n">
        <v>24949000</v>
      </c>
    </row>
    <row r="132">
      <c r="A132" s="1" t="n">
        <v>43893</v>
      </c>
      <c r="B132" t="n">
        <v>196.22</v>
      </c>
      <c r="C132" t="n">
        <v>183.97</v>
      </c>
      <c r="D132" t="n">
        <v>197.24</v>
      </c>
      <c r="E132" t="n">
        <v>185.89</v>
      </c>
      <c r="F132" t="n">
        <v>27984100</v>
      </c>
    </row>
    <row r="133">
      <c r="A133" s="1" t="n">
        <v>43894</v>
      </c>
      <c r="B133" t="n">
        <v>189.17</v>
      </c>
      <c r="C133" t="n">
        <v>186.39</v>
      </c>
      <c r="D133" t="n">
        <v>191.83</v>
      </c>
      <c r="E133" t="n">
        <v>191.76</v>
      </c>
      <c r="F133" t="n">
        <v>23062500</v>
      </c>
    </row>
    <row r="134">
      <c r="A134" s="1" t="n">
        <v>43895</v>
      </c>
      <c r="B134" t="n">
        <v>186.78</v>
      </c>
      <c r="C134" t="n">
        <v>183.89</v>
      </c>
      <c r="D134" t="n">
        <v>188.99</v>
      </c>
      <c r="E134" t="n">
        <v>185.17</v>
      </c>
      <c r="F134" t="n">
        <v>19333400</v>
      </c>
    </row>
    <row r="135">
      <c r="A135" s="1" t="n">
        <v>43896</v>
      </c>
      <c r="B135" t="n">
        <v>178.33</v>
      </c>
      <c r="C135" t="n">
        <v>176.26</v>
      </c>
      <c r="D135" t="n">
        <v>183.78</v>
      </c>
      <c r="E135" t="n">
        <v>181.09</v>
      </c>
      <c r="F135" t="n">
        <v>24559600</v>
      </c>
    </row>
    <row r="136">
      <c r="A136" s="1" t="n">
        <v>43899</v>
      </c>
      <c r="B136" t="n">
        <v>169.6</v>
      </c>
      <c r="C136" t="n">
        <v>165.19</v>
      </c>
      <c r="D136" t="n">
        <v>175</v>
      </c>
      <c r="E136" t="n">
        <v>169.5</v>
      </c>
      <c r="F136" t="n">
        <v>29949000</v>
      </c>
    </row>
    <row r="137">
      <c r="A137" s="1" t="n">
        <v>43900</v>
      </c>
      <c r="B137" t="n">
        <v>174.67</v>
      </c>
      <c r="C137" t="n">
        <v>169.5</v>
      </c>
      <c r="D137" t="n">
        <v>178.29</v>
      </c>
      <c r="E137" t="n">
        <v>178.19</v>
      </c>
      <c r="F137" t="n">
        <v>24517800</v>
      </c>
    </row>
    <row r="138">
      <c r="A138" s="1" t="n">
        <v>43901</v>
      </c>
      <c r="B138" t="n">
        <v>174.01</v>
      </c>
      <c r="C138" t="n">
        <v>167.66</v>
      </c>
      <c r="D138" t="n">
        <v>175.88</v>
      </c>
      <c r="E138" t="n">
        <v>170.24</v>
      </c>
      <c r="F138" t="n">
        <v>20373900</v>
      </c>
    </row>
    <row r="139">
      <c r="A139" s="1" t="n">
        <v>43902</v>
      </c>
      <c r="B139" t="n">
        <v>159.54</v>
      </c>
      <c r="C139" t="n">
        <v>154.34</v>
      </c>
      <c r="D139" t="n">
        <v>166.6</v>
      </c>
      <c r="E139" t="n">
        <v>154.47</v>
      </c>
      <c r="F139" t="n">
        <v>43266300</v>
      </c>
    </row>
    <row r="140">
      <c r="A140" s="1" t="n">
        <v>43903</v>
      </c>
      <c r="B140" t="n">
        <v>163.53</v>
      </c>
      <c r="C140" t="n">
        <v>157.6</v>
      </c>
      <c r="D140" t="n">
        <v>170.79</v>
      </c>
      <c r="E140" t="n">
        <v>170.28</v>
      </c>
      <c r="F140" t="n">
        <v>35028600</v>
      </c>
    </row>
    <row r="141">
      <c r="A141" s="1" t="n">
        <v>43906</v>
      </c>
      <c r="B141" t="n">
        <v>152.32</v>
      </c>
      <c r="C141" t="n">
        <v>143.1</v>
      </c>
      <c r="D141" t="n">
        <v>159.13</v>
      </c>
      <c r="E141" t="n">
        <v>146.01</v>
      </c>
      <c r="F141" t="n">
        <v>39120400</v>
      </c>
    </row>
    <row r="142">
      <c r="A142" s="1" t="n">
        <v>43907</v>
      </c>
      <c r="B142" t="n">
        <v>150.74</v>
      </c>
      <c r="C142" t="n">
        <v>140</v>
      </c>
      <c r="D142" t="n">
        <v>153.94</v>
      </c>
      <c r="E142" t="n">
        <v>149.42</v>
      </c>
      <c r="F142" t="n">
        <v>34255600</v>
      </c>
    </row>
    <row r="143">
      <c r="A143" s="1" t="n">
        <v>43908</v>
      </c>
      <c r="B143" t="n">
        <v>139.75</v>
      </c>
      <c r="C143" t="n">
        <v>137.1</v>
      </c>
      <c r="D143" t="n">
        <v>148.18</v>
      </c>
      <c r="E143" t="n">
        <v>146.96</v>
      </c>
      <c r="F143" t="n">
        <v>37553100</v>
      </c>
    </row>
    <row r="144">
      <c r="A144" s="1" t="n">
        <v>43909</v>
      </c>
      <c r="B144" t="n">
        <v>146.62</v>
      </c>
      <c r="C144" t="n">
        <v>144.8</v>
      </c>
      <c r="D144" t="n">
        <v>159.93</v>
      </c>
      <c r="E144" t="n">
        <v>153.13</v>
      </c>
      <c r="F144" t="n">
        <v>39862300</v>
      </c>
    </row>
    <row r="145">
      <c r="A145" s="1" t="n">
        <v>43910</v>
      </c>
      <c r="B145" t="n">
        <v>156.02</v>
      </c>
      <c r="C145" t="n">
        <v>148</v>
      </c>
      <c r="D145" t="n">
        <v>159.27</v>
      </c>
      <c r="E145" t="n">
        <v>149.73</v>
      </c>
      <c r="F145" t="n">
        <v>32568400</v>
      </c>
    </row>
    <row r="146">
      <c r="A146" s="1" t="n">
        <v>43913</v>
      </c>
      <c r="B146" t="n">
        <v>149.66</v>
      </c>
      <c r="C146" t="n">
        <v>142.25</v>
      </c>
      <c r="D146" t="n">
        <v>152.31</v>
      </c>
      <c r="E146" t="n">
        <v>148.1</v>
      </c>
      <c r="F146" t="n">
        <v>29830800</v>
      </c>
    </row>
    <row r="147">
      <c r="A147" s="1" t="n">
        <v>43914</v>
      </c>
      <c r="B147" t="n">
        <v>155.21</v>
      </c>
      <c r="C147" t="n">
        <v>152.57</v>
      </c>
      <c r="D147" t="n">
        <v>161.31</v>
      </c>
      <c r="E147" t="n">
        <v>160.98</v>
      </c>
      <c r="F147" t="n">
        <v>30440400</v>
      </c>
    </row>
    <row r="148">
      <c r="A148" s="1" t="n">
        <v>43915</v>
      </c>
      <c r="B148" t="n">
        <v>158.92</v>
      </c>
      <c r="C148" t="n">
        <v>153.06</v>
      </c>
      <c r="D148" t="n">
        <v>162.99</v>
      </c>
      <c r="E148" t="n">
        <v>156.21</v>
      </c>
      <c r="F148" t="n">
        <v>35184300</v>
      </c>
    </row>
    <row r="149">
      <c r="A149" s="1" t="n">
        <v>43916</v>
      </c>
      <c r="B149" t="n">
        <v>158.25</v>
      </c>
      <c r="C149" t="n">
        <v>157.02</v>
      </c>
      <c r="D149" t="n">
        <v>164</v>
      </c>
      <c r="E149" t="n">
        <v>163.34</v>
      </c>
      <c r="F149" t="n">
        <v>26556800</v>
      </c>
    </row>
    <row r="150">
      <c r="A150" s="1" t="n">
        <v>43917</v>
      </c>
      <c r="B150" t="n">
        <v>158.2</v>
      </c>
      <c r="C150" t="n">
        <v>154.75</v>
      </c>
      <c r="D150" t="n">
        <v>160.09</v>
      </c>
      <c r="E150" t="n">
        <v>156.79</v>
      </c>
      <c r="F150" t="n">
        <v>24879900</v>
      </c>
    </row>
    <row r="151">
      <c r="A151" s="1" t="n">
        <v>43920</v>
      </c>
      <c r="B151" t="n">
        <v>159.18</v>
      </c>
      <c r="C151" t="n">
        <v>158.06</v>
      </c>
      <c r="D151" t="n">
        <v>166.75</v>
      </c>
      <c r="E151" t="n">
        <v>165.95</v>
      </c>
      <c r="F151" t="n">
        <v>22515200</v>
      </c>
    </row>
    <row r="152">
      <c r="A152" s="1" t="n">
        <v>43921</v>
      </c>
      <c r="B152" t="n">
        <v>165.48</v>
      </c>
      <c r="C152" t="n">
        <v>164.2</v>
      </c>
      <c r="D152" t="n">
        <v>170.93</v>
      </c>
      <c r="E152" t="n">
        <v>166.8</v>
      </c>
      <c r="F152" t="n">
        <v>23676300</v>
      </c>
    </row>
    <row r="153">
      <c r="A153" s="1" t="n">
        <v>43922</v>
      </c>
      <c r="B153" t="n">
        <v>161.62</v>
      </c>
      <c r="C153" t="n">
        <v>158.04</v>
      </c>
      <c r="D153" t="n">
        <v>164.15</v>
      </c>
      <c r="E153" t="n">
        <v>159.6</v>
      </c>
      <c r="F153" t="n">
        <v>19507600</v>
      </c>
    </row>
    <row r="154">
      <c r="A154" s="1" t="n">
        <v>43923</v>
      </c>
      <c r="B154" t="n">
        <v>159.1</v>
      </c>
      <c r="C154" t="n">
        <v>155.92</v>
      </c>
      <c r="D154" t="n">
        <v>161.35</v>
      </c>
      <c r="E154" t="n">
        <v>158.19</v>
      </c>
      <c r="F154" t="n">
        <v>20886300</v>
      </c>
    </row>
    <row r="155">
      <c r="A155" s="1" t="n">
        <v>43924</v>
      </c>
      <c r="B155" t="n">
        <v>157.15</v>
      </c>
      <c r="C155" t="n">
        <v>150.83</v>
      </c>
      <c r="D155" t="n">
        <v>157.91</v>
      </c>
      <c r="E155" t="n">
        <v>154.18</v>
      </c>
      <c r="F155" t="n">
        <v>25983300</v>
      </c>
    </row>
    <row r="156">
      <c r="A156" s="1" t="n">
        <v>43927</v>
      </c>
      <c r="B156" t="n">
        <v>160.15</v>
      </c>
      <c r="C156" t="n">
        <v>158.51</v>
      </c>
      <c r="D156" t="n">
        <v>166.2</v>
      </c>
      <c r="E156" t="n">
        <v>165.55</v>
      </c>
      <c r="F156" t="n">
        <v>28453600</v>
      </c>
    </row>
    <row r="157">
      <c r="A157" s="1" t="n">
        <v>43928</v>
      </c>
      <c r="B157" t="n">
        <v>171.79</v>
      </c>
      <c r="C157" t="n">
        <v>166.01</v>
      </c>
      <c r="D157" t="n">
        <v>173.39</v>
      </c>
      <c r="E157" t="n">
        <v>168.83</v>
      </c>
      <c r="F157" t="n">
        <v>31411900</v>
      </c>
    </row>
    <row r="158">
      <c r="A158" s="1" t="n">
        <v>43929</v>
      </c>
      <c r="B158" t="n">
        <v>171.25</v>
      </c>
      <c r="C158" t="n">
        <v>167.74</v>
      </c>
      <c r="D158" t="n">
        <v>175</v>
      </c>
      <c r="E158" t="n">
        <v>174.28</v>
      </c>
      <c r="F158" t="n">
        <v>21664200</v>
      </c>
    </row>
    <row r="159">
      <c r="A159" s="1" t="n">
        <v>43930</v>
      </c>
      <c r="B159" t="n">
        <v>175.9</v>
      </c>
      <c r="C159" t="n">
        <v>171.57</v>
      </c>
      <c r="D159" t="n">
        <v>177.08</v>
      </c>
      <c r="E159" t="n">
        <v>175.19</v>
      </c>
      <c r="F159" t="n">
        <v>23534300</v>
      </c>
    </row>
    <row r="160">
      <c r="A160" s="1" t="n">
        <v>43934</v>
      </c>
      <c r="B160" t="n">
        <v>173.67</v>
      </c>
      <c r="C160" t="n">
        <v>169.45</v>
      </c>
      <c r="D160" t="n">
        <v>175</v>
      </c>
      <c r="E160" t="n">
        <v>174.79</v>
      </c>
      <c r="F160" t="n">
        <v>19355400</v>
      </c>
    </row>
    <row r="161">
      <c r="A161" s="1" t="n">
        <v>43935</v>
      </c>
      <c r="B161" t="n">
        <v>178.98</v>
      </c>
      <c r="C161" t="n">
        <v>176.62</v>
      </c>
      <c r="D161" t="n">
        <v>181.23</v>
      </c>
      <c r="E161" t="n">
        <v>178.17</v>
      </c>
      <c r="F161" t="n">
        <v>21011800</v>
      </c>
    </row>
    <row r="162">
      <c r="A162" s="1" t="n">
        <v>43936</v>
      </c>
      <c r="B162" t="n">
        <v>175.19</v>
      </c>
      <c r="C162" t="n">
        <v>172.82</v>
      </c>
      <c r="D162" t="n">
        <v>178.19</v>
      </c>
      <c r="E162" t="n">
        <v>176.97</v>
      </c>
      <c r="F162" t="n">
        <v>17423000</v>
      </c>
    </row>
    <row r="163">
      <c r="A163" s="1" t="n">
        <v>43937</v>
      </c>
      <c r="B163" t="n">
        <v>177.95</v>
      </c>
      <c r="C163" t="n">
        <v>172.51</v>
      </c>
      <c r="D163" t="n">
        <v>178.05</v>
      </c>
      <c r="E163" t="n">
        <v>176.25</v>
      </c>
      <c r="F163" t="n">
        <v>23593200</v>
      </c>
    </row>
    <row r="164">
      <c r="A164" s="1" t="n">
        <v>43938</v>
      </c>
      <c r="B164" t="n">
        <v>179.2</v>
      </c>
      <c r="C164" t="n">
        <v>176.66</v>
      </c>
      <c r="D164" t="n">
        <v>180.28</v>
      </c>
      <c r="E164" t="n">
        <v>179.24</v>
      </c>
      <c r="F164" t="n">
        <v>20974800</v>
      </c>
    </row>
    <row r="165">
      <c r="A165" s="1" t="n">
        <v>43941</v>
      </c>
      <c r="B165" t="n">
        <v>177.41</v>
      </c>
      <c r="C165" t="n">
        <v>176.77</v>
      </c>
      <c r="D165" t="n">
        <v>180.5</v>
      </c>
      <c r="E165" t="n">
        <v>178.24</v>
      </c>
      <c r="F165" t="n">
        <v>16110700</v>
      </c>
    </row>
    <row r="166">
      <c r="A166" s="1" t="n">
        <v>43942</v>
      </c>
      <c r="B166" t="n">
        <v>175.25</v>
      </c>
      <c r="C166" t="n">
        <v>168.34</v>
      </c>
      <c r="D166" t="n">
        <v>175.38</v>
      </c>
      <c r="E166" t="n">
        <v>170.8</v>
      </c>
      <c r="F166" t="n">
        <v>24850500</v>
      </c>
    </row>
    <row r="167">
      <c r="A167" s="1" t="n">
        <v>43943</v>
      </c>
      <c r="B167" t="n">
        <v>178.45</v>
      </c>
      <c r="C167" t="n">
        <v>178.14</v>
      </c>
      <c r="D167" t="n">
        <v>184.78</v>
      </c>
      <c r="E167" t="n">
        <v>182.28</v>
      </c>
      <c r="F167" t="n">
        <v>33369900</v>
      </c>
    </row>
    <row r="168">
      <c r="A168" s="1" t="n">
        <v>43944</v>
      </c>
      <c r="B168" t="n">
        <v>184.08</v>
      </c>
      <c r="C168" t="n">
        <v>183.15</v>
      </c>
      <c r="D168" t="n">
        <v>187.05</v>
      </c>
      <c r="E168" t="n">
        <v>185.13</v>
      </c>
      <c r="F168" t="n">
        <v>21426600</v>
      </c>
    </row>
    <row r="169">
      <c r="A169" s="1" t="n">
        <v>43945</v>
      </c>
      <c r="B169" t="n">
        <v>183.23</v>
      </c>
      <c r="C169" t="n">
        <v>180.83</v>
      </c>
      <c r="D169" t="n">
        <v>190.41</v>
      </c>
      <c r="E169" t="n">
        <v>190.07</v>
      </c>
      <c r="F169" t="n">
        <v>28868500</v>
      </c>
    </row>
    <row r="170">
      <c r="A170" s="1" t="n">
        <v>43948</v>
      </c>
      <c r="B170" t="n">
        <v>192.66</v>
      </c>
      <c r="C170" t="n">
        <v>187.41</v>
      </c>
      <c r="D170" t="n">
        <v>193.75</v>
      </c>
      <c r="E170" t="n">
        <v>187.5</v>
      </c>
      <c r="F170" t="n">
        <v>29197800</v>
      </c>
    </row>
    <row r="171">
      <c r="A171" s="1" t="n">
        <v>43949</v>
      </c>
      <c r="B171" t="n">
        <v>188.66</v>
      </c>
      <c r="C171" t="n">
        <v>182.56</v>
      </c>
      <c r="D171" t="n">
        <v>189.2</v>
      </c>
      <c r="E171" t="n">
        <v>182.91</v>
      </c>
      <c r="F171" t="n">
        <v>21731000</v>
      </c>
    </row>
    <row r="172">
      <c r="A172" s="1" t="n">
        <v>43950</v>
      </c>
      <c r="B172" t="n">
        <v>190.93</v>
      </c>
      <c r="C172" t="n">
        <v>190</v>
      </c>
      <c r="D172" t="n">
        <v>196.91</v>
      </c>
      <c r="E172" t="n">
        <v>194.19</v>
      </c>
      <c r="F172" t="n">
        <v>45954500</v>
      </c>
    </row>
    <row r="173">
      <c r="A173" s="1" t="n">
        <v>43951</v>
      </c>
      <c r="B173" t="n">
        <v>206.92</v>
      </c>
      <c r="C173" t="n">
        <v>201.57</v>
      </c>
      <c r="D173" t="n">
        <v>209.69</v>
      </c>
      <c r="E173" t="n">
        <v>204.71</v>
      </c>
      <c r="F173" t="n">
        <v>46173300</v>
      </c>
    </row>
    <row r="174">
      <c r="A174" s="1" t="n">
        <v>43952</v>
      </c>
      <c r="B174" t="n">
        <v>201.6</v>
      </c>
      <c r="C174" t="n">
        <v>199.05</v>
      </c>
      <c r="D174" t="n">
        <v>207.28</v>
      </c>
      <c r="E174" t="n">
        <v>202.27</v>
      </c>
      <c r="F174" t="n">
        <v>30415600</v>
      </c>
    </row>
    <row r="175">
      <c r="A175" s="1" t="n">
        <v>43955</v>
      </c>
      <c r="B175" t="n">
        <v>200.2</v>
      </c>
      <c r="C175" t="n">
        <v>198.76</v>
      </c>
      <c r="D175" t="n">
        <v>205.91</v>
      </c>
      <c r="E175" t="n">
        <v>205.26</v>
      </c>
      <c r="F175" t="n">
        <v>19250700</v>
      </c>
    </row>
    <row r="176">
      <c r="A176" s="1" t="n">
        <v>43956</v>
      </c>
      <c r="B176" t="n">
        <v>207.02</v>
      </c>
      <c r="C176" t="n">
        <v>206.5</v>
      </c>
      <c r="D176" t="n">
        <v>210.38</v>
      </c>
      <c r="E176" t="n">
        <v>207.07</v>
      </c>
      <c r="F176" t="n">
        <v>21071200</v>
      </c>
    </row>
    <row r="177">
      <c r="A177" s="1" t="n">
        <v>43957</v>
      </c>
      <c r="B177" t="n">
        <v>208.12</v>
      </c>
      <c r="C177" t="n">
        <v>206.66</v>
      </c>
      <c r="D177" t="n">
        <v>211.6</v>
      </c>
      <c r="E177" t="n">
        <v>208.47</v>
      </c>
      <c r="F177" t="n">
        <v>21857000</v>
      </c>
    </row>
    <row r="178">
      <c r="A178" s="1" t="n">
        <v>43958</v>
      </c>
      <c r="B178" t="n">
        <v>211.16</v>
      </c>
      <c r="C178" t="n">
        <v>209.04</v>
      </c>
      <c r="D178" t="n">
        <v>211.6</v>
      </c>
      <c r="E178" t="n">
        <v>211.26</v>
      </c>
      <c r="F178" t="n">
        <v>15152000</v>
      </c>
    </row>
    <row r="179">
      <c r="A179" s="1" t="n">
        <v>43959</v>
      </c>
      <c r="B179" t="n">
        <v>212.24</v>
      </c>
      <c r="C179" t="n">
        <v>210.85</v>
      </c>
      <c r="D179" t="n">
        <v>213.21</v>
      </c>
      <c r="E179" t="n">
        <v>212.35</v>
      </c>
      <c r="F179" t="n">
        <v>12524000</v>
      </c>
    </row>
    <row r="180">
      <c r="A180" s="1" t="n">
        <v>43962</v>
      </c>
      <c r="B180" t="n">
        <v>210.89</v>
      </c>
      <c r="C180" t="n">
        <v>210.37</v>
      </c>
      <c r="D180" t="n">
        <v>215</v>
      </c>
      <c r="E180" t="n">
        <v>213.18</v>
      </c>
      <c r="F180" t="n">
        <v>12893100</v>
      </c>
    </row>
    <row r="181">
      <c r="A181" s="1" t="n">
        <v>43963</v>
      </c>
      <c r="B181" t="n">
        <v>213.29</v>
      </c>
      <c r="C181" t="n">
        <v>210</v>
      </c>
      <c r="D181" t="n">
        <v>215.28</v>
      </c>
      <c r="E181" t="n">
        <v>210.1</v>
      </c>
      <c r="F181" t="n">
        <v>14704600</v>
      </c>
    </row>
    <row r="182">
      <c r="A182" s="1" t="n">
        <v>43964</v>
      </c>
      <c r="B182" t="n">
        <v>209.43</v>
      </c>
      <c r="C182" t="n">
        <v>202.11</v>
      </c>
      <c r="D182" t="n">
        <v>210.78</v>
      </c>
      <c r="E182" t="n">
        <v>205.1</v>
      </c>
      <c r="F182" t="n">
        <v>20684600</v>
      </c>
    </row>
    <row r="183">
      <c r="A183" s="1" t="n">
        <v>43965</v>
      </c>
      <c r="B183" t="n">
        <v>202.56</v>
      </c>
      <c r="C183" t="n">
        <v>200.69</v>
      </c>
      <c r="D183" t="n">
        <v>206.93</v>
      </c>
      <c r="E183" t="n">
        <v>206.81</v>
      </c>
      <c r="F183" t="n">
        <v>17178900</v>
      </c>
    </row>
    <row r="184">
      <c r="A184" s="1" t="n">
        <v>43966</v>
      </c>
      <c r="B184" t="n">
        <v>205.27</v>
      </c>
      <c r="C184" t="n">
        <v>204.12</v>
      </c>
      <c r="D184" t="n">
        <v>211.34</v>
      </c>
      <c r="E184" t="n">
        <v>210.88</v>
      </c>
      <c r="F184" t="n">
        <v>19383200</v>
      </c>
    </row>
    <row r="185">
      <c r="A185" s="1" t="n">
        <v>43969</v>
      </c>
      <c r="B185" t="n">
        <v>212.15</v>
      </c>
      <c r="C185" t="n">
        <v>210.94</v>
      </c>
      <c r="D185" t="n">
        <v>214.64</v>
      </c>
      <c r="E185" t="n">
        <v>213.19</v>
      </c>
      <c r="F185" t="n">
        <v>20167400</v>
      </c>
    </row>
    <row r="186">
      <c r="A186" s="1" t="n">
        <v>43970</v>
      </c>
      <c r="B186" t="n">
        <v>213.27</v>
      </c>
      <c r="C186" t="n">
        <v>212.83</v>
      </c>
      <c r="D186" t="n">
        <v>220.49</v>
      </c>
      <c r="E186" t="n">
        <v>216.88</v>
      </c>
      <c r="F186" t="n">
        <v>31843200</v>
      </c>
    </row>
    <row r="187">
      <c r="A187" s="1" t="n">
        <v>43971</v>
      </c>
      <c r="B187" t="n">
        <v>223.5</v>
      </c>
      <c r="C187" t="n">
        <v>223.19</v>
      </c>
      <c r="D187" t="n">
        <v>231.34</v>
      </c>
      <c r="E187" t="n">
        <v>229.97</v>
      </c>
      <c r="F187" t="n">
        <v>50162900</v>
      </c>
    </row>
    <row r="188">
      <c r="A188" s="1" t="n">
        <v>43972</v>
      </c>
      <c r="B188" t="n">
        <v>234.72</v>
      </c>
      <c r="C188" t="n">
        <v>231.2</v>
      </c>
      <c r="D188" t="n">
        <v>237.2</v>
      </c>
      <c r="E188" t="n">
        <v>231.39</v>
      </c>
      <c r="F188" t="n">
        <v>47782600</v>
      </c>
    </row>
    <row r="189">
      <c r="A189" s="1" t="n">
        <v>43973</v>
      </c>
      <c r="B189" t="n">
        <v>231.51</v>
      </c>
      <c r="C189" t="n">
        <v>228.74</v>
      </c>
      <c r="D189" t="n">
        <v>235.99</v>
      </c>
      <c r="E189" t="n">
        <v>234.91</v>
      </c>
      <c r="F189" t="n">
        <v>33925600</v>
      </c>
    </row>
    <row r="190">
      <c r="A190" s="1" t="n">
        <v>43977</v>
      </c>
      <c r="B190" t="n">
        <v>239.77</v>
      </c>
      <c r="C190" t="n">
        <v>231.67</v>
      </c>
      <c r="D190" t="n">
        <v>240.9</v>
      </c>
      <c r="E190" t="n">
        <v>232.2</v>
      </c>
      <c r="F190" t="n">
        <v>33178300</v>
      </c>
    </row>
    <row r="191">
      <c r="A191" s="1" t="n">
        <v>43978</v>
      </c>
      <c r="B191" t="n">
        <v>229.07</v>
      </c>
      <c r="C191" t="n">
        <v>221.13</v>
      </c>
      <c r="D191" t="n">
        <v>230.56</v>
      </c>
      <c r="E191" t="n">
        <v>229.14</v>
      </c>
      <c r="F191" t="n">
        <v>34697600</v>
      </c>
    </row>
    <row r="192">
      <c r="A192" s="1" t="n">
        <v>43979</v>
      </c>
      <c r="B192" t="n">
        <v>224.3</v>
      </c>
      <c r="C192" t="n">
        <v>224</v>
      </c>
      <c r="D192" t="n">
        <v>231.63</v>
      </c>
      <c r="E192" t="n">
        <v>225.46</v>
      </c>
      <c r="F192" t="n">
        <v>29377200</v>
      </c>
    </row>
    <row r="193">
      <c r="A193" s="1" t="n">
        <v>43980</v>
      </c>
      <c r="B193" t="n">
        <v>225.2</v>
      </c>
      <c r="C193" t="n">
        <v>222.88</v>
      </c>
      <c r="D193" t="n">
        <v>227.49</v>
      </c>
      <c r="E193" t="n">
        <v>225.09</v>
      </c>
      <c r="F193" t="n">
        <v>23322500</v>
      </c>
    </row>
    <row r="194">
      <c r="A194" s="1" t="n">
        <v>43983</v>
      </c>
      <c r="B194" t="n">
        <v>224.59</v>
      </c>
      <c r="C194" t="n">
        <v>223.5</v>
      </c>
      <c r="D194" t="n">
        <v>232.44</v>
      </c>
      <c r="E194" t="n">
        <v>231.91</v>
      </c>
      <c r="F194" t="n">
        <v>18223800</v>
      </c>
    </row>
    <row r="195">
      <c r="A195" s="1" t="n">
        <v>43984</v>
      </c>
      <c r="B195" t="n">
        <v>230.94</v>
      </c>
      <c r="C195" t="n">
        <v>226.56</v>
      </c>
      <c r="D195" t="n">
        <v>233</v>
      </c>
      <c r="E195" t="n">
        <v>232.72</v>
      </c>
      <c r="F195" t="n">
        <v>20919000</v>
      </c>
    </row>
    <row r="196">
      <c r="A196" s="1" t="n">
        <v>43985</v>
      </c>
      <c r="B196" t="n">
        <v>232.11</v>
      </c>
      <c r="C196" t="n">
        <v>228.53</v>
      </c>
      <c r="D196" t="n">
        <v>232.65</v>
      </c>
      <c r="E196" t="n">
        <v>230.16</v>
      </c>
      <c r="F196" t="n">
        <v>15380300</v>
      </c>
    </row>
    <row r="197">
      <c r="A197" s="1" t="n">
        <v>43986</v>
      </c>
      <c r="B197" t="n">
        <v>229.56</v>
      </c>
      <c r="C197" t="n">
        <v>224.61</v>
      </c>
      <c r="D197" t="n">
        <v>231.63</v>
      </c>
      <c r="E197" t="n">
        <v>226.29</v>
      </c>
      <c r="F197" t="n">
        <v>17041500</v>
      </c>
    </row>
    <row r="198">
      <c r="A198" s="1" t="n">
        <v>43987</v>
      </c>
      <c r="B198" t="n">
        <v>226.71</v>
      </c>
      <c r="C198" t="n">
        <v>225.31</v>
      </c>
      <c r="D198" t="n">
        <v>231.35</v>
      </c>
      <c r="E198" t="n">
        <v>230.77</v>
      </c>
      <c r="F198" t="n">
        <v>16750400</v>
      </c>
    </row>
    <row r="199">
      <c r="A199" s="1" t="n">
        <v>43990</v>
      </c>
      <c r="B199" t="n">
        <v>229.03</v>
      </c>
      <c r="C199" t="n">
        <v>227.41</v>
      </c>
      <c r="D199" t="n">
        <v>231.55</v>
      </c>
      <c r="E199" t="n">
        <v>231.4</v>
      </c>
      <c r="F199" t="n">
        <v>15466500</v>
      </c>
    </row>
    <row r="200">
      <c r="A200" s="1" t="n">
        <v>43991</v>
      </c>
      <c r="B200" t="n">
        <v>231.52</v>
      </c>
      <c r="C200" t="n">
        <v>230.41</v>
      </c>
      <c r="D200" t="n">
        <v>239.77</v>
      </c>
      <c r="E200" t="n">
        <v>238.67</v>
      </c>
      <c r="F200" t="n">
        <v>27462900</v>
      </c>
    </row>
    <row r="201">
      <c r="A201" s="1" t="n">
        <v>43992</v>
      </c>
      <c r="B201" t="n">
        <v>240.96</v>
      </c>
      <c r="C201" t="n">
        <v>235.28</v>
      </c>
      <c r="D201" t="n">
        <v>241.21</v>
      </c>
      <c r="E201" t="n">
        <v>236.73</v>
      </c>
      <c r="F201" t="n">
        <v>20720700</v>
      </c>
    </row>
    <row r="202">
      <c r="A202" s="1" t="n">
        <v>43993</v>
      </c>
      <c r="B202" t="n">
        <v>229.94</v>
      </c>
      <c r="C202" t="n">
        <v>223.55</v>
      </c>
      <c r="D202" t="n">
        <v>232.89</v>
      </c>
      <c r="E202" t="n">
        <v>224.43</v>
      </c>
      <c r="F202" t="n">
        <v>26708200</v>
      </c>
    </row>
    <row r="203">
      <c r="A203" s="1" t="n">
        <v>43994</v>
      </c>
      <c r="B203" t="n">
        <v>229.9</v>
      </c>
      <c r="C203" t="n">
        <v>224.5</v>
      </c>
      <c r="D203" t="n">
        <v>231.66</v>
      </c>
      <c r="E203" t="n">
        <v>228.58</v>
      </c>
      <c r="F203" t="n">
        <v>22071700</v>
      </c>
    </row>
    <row r="204">
      <c r="A204" s="1" t="n">
        <v>43997</v>
      </c>
      <c r="B204" t="n">
        <v>225.09</v>
      </c>
      <c r="C204" t="n">
        <v>224.8</v>
      </c>
      <c r="D204" t="n">
        <v>233.77</v>
      </c>
      <c r="E204" t="n">
        <v>232.5</v>
      </c>
      <c r="F204" t="n">
        <v>15340300</v>
      </c>
    </row>
    <row r="205">
      <c r="A205" s="1" t="n">
        <v>43998</v>
      </c>
      <c r="B205" t="n">
        <v>237.14</v>
      </c>
      <c r="C205" t="n">
        <v>233</v>
      </c>
      <c r="D205" t="n">
        <v>238.46</v>
      </c>
      <c r="E205" t="n">
        <v>235.65</v>
      </c>
      <c r="F205" t="n">
        <v>15236700</v>
      </c>
    </row>
    <row r="206">
      <c r="A206" s="1" t="n">
        <v>43999</v>
      </c>
      <c r="B206" t="n">
        <v>235</v>
      </c>
      <c r="C206" t="n">
        <v>231.73</v>
      </c>
      <c r="D206" t="n">
        <v>237.59</v>
      </c>
      <c r="E206" t="n">
        <v>235.53</v>
      </c>
      <c r="F206" t="n">
        <v>19552800</v>
      </c>
    </row>
    <row r="207">
      <c r="A207" s="1" t="n">
        <v>44000</v>
      </c>
      <c r="B207" t="n">
        <v>234.99</v>
      </c>
      <c r="C207" t="n">
        <v>232.15</v>
      </c>
      <c r="D207" t="n">
        <v>236.14</v>
      </c>
      <c r="E207" t="n">
        <v>235.94</v>
      </c>
      <c r="F207" t="n">
        <v>15782500</v>
      </c>
    </row>
    <row r="208">
      <c r="A208" s="1" t="n">
        <v>44001</v>
      </c>
      <c r="B208" t="n">
        <v>237.79</v>
      </c>
      <c r="C208" t="n">
        <v>235.55</v>
      </c>
      <c r="D208" t="n">
        <v>240.83</v>
      </c>
      <c r="E208" t="n">
        <v>238.79</v>
      </c>
      <c r="F208" t="n">
        <v>30081300</v>
      </c>
    </row>
    <row r="209">
      <c r="A209" s="1" t="n">
        <v>44004</v>
      </c>
      <c r="B209" t="n">
        <v>238.56</v>
      </c>
      <c r="C209" t="n">
        <v>236.91</v>
      </c>
      <c r="D209" t="n">
        <v>240.7</v>
      </c>
      <c r="E209" t="n">
        <v>239.22</v>
      </c>
      <c r="F209" t="n">
        <v>18917800</v>
      </c>
    </row>
    <row r="210">
      <c r="A210" s="1" t="n">
        <v>44005</v>
      </c>
      <c r="B210" t="n">
        <v>241.28</v>
      </c>
      <c r="C210" t="n">
        <v>239.86</v>
      </c>
      <c r="D210" t="n">
        <v>245.19</v>
      </c>
      <c r="E210" t="n">
        <v>242.24</v>
      </c>
      <c r="F210" t="n">
        <v>24017900</v>
      </c>
    </row>
    <row r="211">
      <c r="A211" s="1" t="n">
        <v>44006</v>
      </c>
      <c r="B211" t="n">
        <v>241.2</v>
      </c>
      <c r="C211" t="n">
        <v>232.68</v>
      </c>
      <c r="D211" t="n">
        <v>243.22</v>
      </c>
      <c r="E211" t="n">
        <v>234.02</v>
      </c>
      <c r="F211" t="n">
        <v>20834900</v>
      </c>
    </row>
    <row r="212">
      <c r="A212" s="1" t="n">
        <v>44007</v>
      </c>
      <c r="B212" t="n">
        <v>234.62</v>
      </c>
      <c r="C212" t="n">
        <v>232.74</v>
      </c>
      <c r="D212" t="n">
        <v>237.3</v>
      </c>
      <c r="E212" t="n">
        <v>235.68</v>
      </c>
      <c r="F212" t="n">
        <v>18704300</v>
      </c>
    </row>
    <row r="213">
      <c r="A213" s="1" t="n">
        <v>44008</v>
      </c>
      <c r="B213" t="n">
        <v>232.64</v>
      </c>
      <c r="C213" t="n">
        <v>215.4</v>
      </c>
      <c r="D213" t="n">
        <v>233.09</v>
      </c>
      <c r="E213" t="n">
        <v>216.08</v>
      </c>
      <c r="F213" t="n">
        <v>76343900</v>
      </c>
    </row>
    <row r="214">
      <c r="A214" s="1" t="n">
        <v>44011</v>
      </c>
      <c r="B214" t="n">
        <v>209.75</v>
      </c>
      <c r="C214" t="n">
        <v>207.11</v>
      </c>
      <c r="D214" t="n">
        <v>220.75</v>
      </c>
      <c r="E214" t="n">
        <v>220.64</v>
      </c>
      <c r="F214" t="n">
        <v>58514300</v>
      </c>
    </row>
    <row r="215">
      <c r="A215" s="1" t="n">
        <v>44012</v>
      </c>
      <c r="B215" t="n">
        <v>220.59</v>
      </c>
      <c r="C215" t="n">
        <v>218.47</v>
      </c>
      <c r="D215" t="n">
        <v>227.5</v>
      </c>
      <c r="E215" t="n">
        <v>227.07</v>
      </c>
      <c r="F215" t="n">
        <v>33927100</v>
      </c>
    </row>
    <row r="216">
      <c r="A216" s="1" t="n">
        <v>44013</v>
      </c>
      <c r="B216" t="n">
        <v>228.5</v>
      </c>
      <c r="C216" t="n">
        <v>227.56</v>
      </c>
      <c r="D216" t="n">
        <v>239</v>
      </c>
      <c r="E216" t="n">
        <v>237.55</v>
      </c>
      <c r="F216" t="n">
        <v>43399700</v>
      </c>
    </row>
    <row r="217">
      <c r="A217" s="1" t="n">
        <v>44014</v>
      </c>
      <c r="B217" t="n">
        <v>239</v>
      </c>
      <c r="C217" t="n">
        <v>232.61</v>
      </c>
      <c r="D217" t="n">
        <v>240</v>
      </c>
      <c r="E217" t="n">
        <v>233.42</v>
      </c>
      <c r="F217" t="n">
        <v>30633600</v>
      </c>
    </row>
    <row r="218">
      <c r="A218" s="1" t="n">
        <v>44018</v>
      </c>
      <c r="B218" t="n">
        <v>233.76</v>
      </c>
      <c r="C218" t="n">
        <v>232.27</v>
      </c>
      <c r="D218" t="n">
        <v>240.4</v>
      </c>
      <c r="E218" t="n">
        <v>240.28</v>
      </c>
      <c r="F218" t="n">
        <v>26206200</v>
      </c>
    </row>
    <row r="219">
      <c r="A219" s="1" t="n">
        <v>44019</v>
      </c>
      <c r="B219" t="n">
        <v>239.41</v>
      </c>
      <c r="C219" t="n">
        <v>238.82</v>
      </c>
      <c r="D219" t="n">
        <v>247.65</v>
      </c>
      <c r="E219" t="n">
        <v>240.86</v>
      </c>
      <c r="F219" t="n">
        <v>27887800</v>
      </c>
    </row>
    <row r="220">
      <c r="A220" s="1" t="n">
        <v>44020</v>
      </c>
      <c r="B220" t="n">
        <v>238.11</v>
      </c>
      <c r="C220" t="n">
        <v>236.59</v>
      </c>
      <c r="D220" t="n">
        <v>246.99</v>
      </c>
      <c r="E220" t="n">
        <v>243.58</v>
      </c>
      <c r="F220" t="n">
        <v>29791300</v>
      </c>
    </row>
    <row r="221">
      <c r="A221" s="1" t="n">
        <v>44021</v>
      </c>
      <c r="B221" t="n">
        <v>245</v>
      </c>
      <c r="C221" t="n">
        <v>239.24</v>
      </c>
      <c r="D221" t="n">
        <v>246.53</v>
      </c>
      <c r="E221" t="n">
        <v>244.5</v>
      </c>
      <c r="F221" t="n">
        <v>22174900</v>
      </c>
    </row>
    <row r="222">
      <c r="A222" s="1" t="n">
        <v>44022</v>
      </c>
      <c r="B222" t="n">
        <v>243.69</v>
      </c>
      <c r="C222" t="n">
        <v>239.32</v>
      </c>
      <c r="D222" t="n">
        <v>245.49</v>
      </c>
      <c r="E222" t="n">
        <v>245.07</v>
      </c>
      <c r="F222" t="n">
        <v>22982700</v>
      </c>
    </row>
    <row r="223">
      <c r="A223" s="1" t="n">
        <v>44025</v>
      </c>
      <c r="B223" t="n">
        <v>247.01</v>
      </c>
      <c r="C223" t="n">
        <v>238.42</v>
      </c>
      <c r="D223" t="n">
        <v>250.15</v>
      </c>
      <c r="E223" t="n">
        <v>239</v>
      </c>
      <c r="F223" t="n">
        <v>24674900</v>
      </c>
    </row>
    <row r="224">
      <c r="A224" s="1" t="n">
        <v>44026</v>
      </c>
      <c r="B224" t="n">
        <v>236.76</v>
      </c>
      <c r="C224" t="n">
        <v>232.03</v>
      </c>
      <c r="D224" t="n">
        <v>240.33</v>
      </c>
      <c r="E224" t="n">
        <v>239.73</v>
      </c>
      <c r="F224" t="n">
        <v>23378100</v>
      </c>
    </row>
    <row r="225">
      <c r="A225" s="1" t="n">
        <v>44027</v>
      </c>
      <c r="B225" t="n">
        <v>241.55</v>
      </c>
      <c r="C225" t="n">
        <v>238.05</v>
      </c>
      <c r="D225" t="n">
        <v>244.82</v>
      </c>
      <c r="E225" t="n">
        <v>240.28</v>
      </c>
      <c r="F225" t="n">
        <v>19133600</v>
      </c>
    </row>
    <row r="226">
      <c r="A226" s="1" t="n">
        <v>44028</v>
      </c>
      <c r="B226" t="n">
        <v>238</v>
      </c>
      <c r="C226" t="n">
        <v>236.33</v>
      </c>
      <c r="D226" t="n">
        <v>241.76</v>
      </c>
      <c r="E226" t="n">
        <v>240.93</v>
      </c>
      <c r="F226" t="n">
        <v>18880700</v>
      </c>
    </row>
    <row r="227">
      <c r="A227" s="1" t="n">
        <v>44029</v>
      </c>
      <c r="B227" t="n">
        <v>241</v>
      </c>
      <c r="C227" t="n">
        <v>237.86</v>
      </c>
      <c r="D227" t="n">
        <v>244.16</v>
      </c>
      <c r="E227" t="n">
        <v>242.03</v>
      </c>
      <c r="F227" t="n">
        <v>18152400</v>
      </c>
    </row>
    <row r="228">
      <c r="A228" s="1" t="n">
        <v>44032</v>
      </c>
      <c r="B228" t="n">
        <v>240.06</v>
      </c>
      <c r="C228" t="n">
        <v>235.64</v>
      </c>
      <c r="D228" t="n">
        <v>246.05</v>
      </c>
      <c r="E228" t="n">
        <v>245.42</v>
      </c>
      <c r="F228" t="n">
        <v>20872200</v>
      </c>
    </row>
    <row r="229">
      <c r="A229" s="1" t="n">
        <v>44033</v>
      </c>
      <c r="B229" t="n">
        <v>246.22</v>
      </c>
      <c r="C229" t="n">
        <v>240.08</v>
      </c>
      <c r="D229" t="n">
        <v>246.91</v>
      </c>
      <c r="E229" t="n">
        <v>241.75</v>
      </c>
      <c r="F229" t="n">
        <v>19409700</v>
      </c>
    </row>
    <row r="230">
      <c r="A230" s="1" t="n">
        <v>44034</v>
      </c>
      <c r="B230" t="n">
        <v>240.26</v>
      </c>
      <c r="C230" t="n">
        <v>238.12</v>
      </c>
      <c r="D230" t="n">
        <v>241.9</v>
      </c>
      <c r="E230" t="n">
        <v>239.87</v>
      </c>
      <c r="F230" t="n">
        <v>15427900</v>
      </c>
    </row>
    <row r="231">
      <c r="A231" s="1" t="n">
        <v>44035</v>
      </c>
      <c r="B231" t="n">
        <v>239.63</v>
      </c>
      <c r="C231" t="n">
        <v>231.75</v>
      </c>
      <c r="D231" t="n">
        <v>242.42</v>
      </c>
      <c r="E231" t="n">
        <v>232.6</v>
      </c>
      <c r="F231" t="n">
        <v>21771800</v>
      </c>
    </row>
    <row r="232">
      <c r="A232" s="1" t="n">
        <v>44036</v>
      </c>
      <c r="B232" t="n">
        <v>230.19</v>
      </c>
      <c r="C232" t="n">
        <v>226.9</v>
      </c>
      <c r="D232" t="n">
        <v>233.49</v>
      </c>
      <c r="E232" t="n">
        <v>230.71</v>
      </c>
      <c r="F232" t="n">
        <v>18325800</v>
      </c>
    </row>
    <row r="233">
      <c r="A233" s="1" t="n">
        <v>44039</v>
      </c>
      <c r="B233" t="n">
        <v>231.46</v>
      </c>
      <c r="C233" t="n">
        <v>230.83</v>
      </c>
      <c r="D233" t="n">
        <v>234.95</v>
      </c>
      <c r="E233" t="n">
        <v>233.5</v>
      </c>
      <c r="F233" t="n">
        <v>25467674</v>
      </c>
    </row>
    <row r="234">
      <c r="A234" s="1" t="n">
        <v>44040</v>
      </c>
      <c r="B234" t="n">
        <v>234.63</v>
      </c>
      <c r="C234" t="n">
        <v>229.83</v>
      </c>
      <c r="D234" t="n">
        <v>234.96</v>
      </c>
      <c r="E234" t="n">
        <v>230.12</v>
      </c>
      <c r="F234" t="n">
        <v>14170100</v>
      </c>
    </row>
    <row r="235">
      <c r="A235" s="1" t="n">
        <v>44041</v>
      </c>
      <c r="B235" t="n">
        <v>231.14</v>
      </c>
      <c r="C235" t="n">
        <v>230.31</v>
      </c>
      <c r="D235" t="n">
        <v>233.7</v>
      </c>
      <c r="E235" t="n">
        <v>233.29</v>
      </c>
      <c r="F235" t="n">
        <v>13588300</v>
      </c>
    </row>
    <row r="236">
      <c r="A236" s="1" t="n">
        <v>44042</v>
      </c>
      <c r="B236" t="n">
        <v>230.22</v>
      </c>
      <c r="C236" t="n">
        <v>229</v>
      </c>
      <c r="D236" t="n">
        <v>234.89</v>
      </c>
      <c r="E236" t="n">
        <v>234.5</v>
      </c>
      <c r="F236" t="n">
        <v>20615300</v>
      </c>
    </row>
    <row r="237">
      <c r="A237" s="1" t="n">
        <v>44043</v>
      </c>
      <c r="B237" t="n">
        <v>255.82</v>
      </c>
      <c r="C237" t="n">
        <v>249</v>
      </c>
      <c r="D237" t="n">
        <v>255.85</v>
      </c>
      <c r="E237" t="n">
        <v>253.67</v>
      </c>
      <c r="F237" t="n">
        <v>53030000</v>
      </c>
    </row>
    <row r="238">
      <c r="A238" s="1" t="n">
        <v>44046</v>
      </c>
      <c r="B238" t="n">
        <v>252.65</v>
      </c>
      <c r="C238" t="n">
        <v>250.33</v>
      </c>
      <c r="D238" t="n">
        <v>255.4</v>
      </c>
      <c r="E238" t="n">
        <v>251.96</v>
      </c>
      <c r="F238" t="n">
        <v>45518611</v>
      </c>
    </row>
    <row r="239">
      <c r="A239" s="1" t="n">
        <v>44047</v>
      </c>
      <c r="B239" t="n">
        <v>251.56</v>
      </c>
      <c r="C239" t="n">
        <v>247.43</v>
      </c>
      <c r="D239" t="n">
        <v>252.8</v>
      </c>
      <c r="E239" t="n">
        <v>249.83</v>
      </c>
      <c r="F239" t="n">
        <v>17183500</v>
      </c>
    </row>
    <row r="240">
      <c r="A240" s="1" t="n">
        <v>44048</v>
      </c>
      <c r="B240" t="n">
        <v>250.19</v>
      </c>
      <c r="C240" t="n">
        <v>247.77</v>
      </c>
      <c r="D240" t="n">
        <v>252.27</v>
      </c>
      <c r="E240" t="n">
        <v>249.12</v>
      </c>
      <c r="F240" t="n">
        <v>13088400</v>
      </c>
    </row>
    <row r="241">
      <c r="A241" s="1" t="n">
        <v>44049</v>
      </c>
      <c r="B241" t="n">
        <v>249.04</v>
      </c>
      <c r="C241" t="n">
        <v>248.67</v>
      </c>
      <c r="D241" t="n">
        <v>266.6</v>
      </c>
      <c r="E241" t="n">
        <v>265.28</v>
      </c>
      <c r="F241" t="n">
        <v>45241600</v>
      </c>
    </row>
    <row r="242">
      <c r="A242" s="1" t="n">
        <v>44050</v>
      </c>
      <c r="B242" t="n">
        <v>264.08</v>
      </c>
      <c r="C242" t="n">
        <v>263.43</v>
      </c>
      <c r="D242" t="n">
        <v>278.89</v>
      </c>
      <c r="E242" t="n">
        <v>268.44</v>
      </c>
      <c r="F242" t="n">
        <v>72735500</v>
      </c>
    </row>
    <row r="243">
      <c r="A243" s="1" t="n">
        <v>44053</v>
      </c>
      <c r="B243" t="n">
        <v>268.04</v>
      </c>
      <c r="C243" t="n">
        <v>259.69</v>
      </c>
      <c r="D243" t="n">
        <v>273.86</v>
      </c>
      <c r="E243" t="n">
        <v>263</v>
      </c>
      <c r="F243" t="n">
        <v>30248800</v>
      </c>
    </row>
    <row r="244">
      <c r="A244" s="1" t="n">
        <v>44054</v>
      </c>
      <c r="B244" t="n">
        <v>260.19</v>
      </c>
      <c r="C244" t="n">
        <v>255.13</v>
      </c>
      <c r="D244" t="n">
        <v>265.92</v>
      </c>
      <c r="E244" t="n">
        <v>256.13</v>
      </c>
      <c r="F244" t="n">
        <v>28238300</v>
      </c>
    </row>
    <row r="245">
      <c r="A245" s="1" t="n">
        <v>44055</v>
      </c>
      <c r="B245" t="n">
        <v>258.97</v>
      </c>
      <c r="C245" t="n">
        <v>258.11</v>
      </c>
      <c r="D245" t="n">
        <v>263.9</v>
      </c>
      <c r="E245" t="n">
        <v>259.89</v>
      </c>
      <c r="F245" t="n">
        <v>21428300</v>
      </c>
    </row>
    <row r="246">
      <c r="A246" s="1" t="n">
        <v>44056</v>
      </c>
      <c r="B246" t="n">
        <v>261.55</v>
      </c>
      <c r="C246" t="n">
        <v>259.57</v>
      </c>
      <c r="D246" t="n">
        <v>265.16</v>
      </c>
      <c r="E246" t="n">
        <v>261.3</v>
      </c>
      <c r="F246" t="n">
        <v>17374000</v>
      </c>
    </row>
    <row r="247">
      <c r="A247" s="1" t="n">
        <v>44057</v>
      </c>
      <c r="B247" t="n">
        <v>262.31</v>
      </c>
      <c r="C247" t="n">
        <v>258.68</v>
      </c>
      <c r="D247" t="n">
        <v>262.65</v>
      </c>
      <c r="E247" t="n">
        <v>261.24</v>
      </c>
      <c r="F247" t="n">
        <v>14792700</v>
      </c>
    </row>
    <row r="248">
      <c r="A248" s="1" t="n">
        <v>44060</v>
      </c>
      <c r="B248" t="n">
        <v>262.5</v>
      </c>
      <c r="C248" t="n">
        <v>259.4</v>
      </c>
      <c r="D248" t="n">
        <v>264.1</v>
      </c>
      <c r="E248" t="n">
        <v>261.16</v>
      </c>
      <c r="F248" t="n">
        <v>13351100</v>
      </c>
    </row>
    <row r="249">
      <c r="A249" s="1" t="n">
        <v>44061</v>
      </c>
      <c r="B249" t="n">
        <v>260.95</v>
      </c>
      <c r="C249" t="n">
        <v>259.26</v>
      </c>
      <c r="D249" t="n">
        <v>265.15</v>
      </c>
      <c r="E249" t="n">
        <v>262.34</v>
      </c>
      <c r="F249" t="n">
        <v>18690400</v>
      </c>
    </row>
    <row r="250">
      <c r="A250" s="1" t="n">
        <v>44062</v>
      </c>
      <c r="B250" t="n">
        <v>261.39</v>
      </c>
      <c r="C250" t="n">
        <v>261.35</v>
      </c>
      <c r="D250" t="n">
        <v>267.91</v>
      </c>
      <c r="E250" t="n">
        <v>262.59</v>
      </c>
      <c r="F250" t="n">
        <v>23291500</v>
      </c>
    </row>
    <row r="251">
      <c r="A251" s="1" t="n">
        <v>44063</v>
      </c>
      <c r="B251" t="n">
        <v>261.5</v>
      </c>
      <c r="C251" t="n">
        <v>261.46</v>
      </c>
      <c r="D251" t="n">
        <v>269.63</v>
      </c>
      <c r="E251" t="n">
        <v>269.01</v>
      </c>
      <c r="F251" t="n">
        <v>20299700</v>
      </c>
    </row>
    <row r="252">
      <c r="A252" s="1" t="n">
        <v>44064</v>
      </c>
      <c r="B252" t="n">
        <v>268.69</v>
      </c>
      <c r="C252" t="n">
        <v>266.42</v>
      </c>
      <c r="D252" t="n">
        <v>270.49</v>
      </c>
      <c r="E252" t="n">
        <v>267.01</v>
      </c>
      <c r="F252" t="n">
        <v>15500100</v>
      </c>
    </row>
  </sheetData>
  <conditionalFormatting sqref="A1:F1">
    <cfRule type="expression" priority="1" dxfId="0">
      <formula>ISBLANK($A1)=False</formula>
    </cfRule>
  </conditionalFormatting>
  <conditionalFormatting sqref="A1:A252">
    <cfRule type="expression" priority="1" dxfId="0">
      <formula>ISBLANK($A1)=False</formula>
    </cfRule>
  </conditionalFormatting>
  <conditionalFormatting sqref="A1:F252">
    <cfRule type="expression" priority="3" dxfId="1">
      <formula>ISBLANK($A1)=False</formula>
    </cfRule>
  </conditionalFormatting>
  <pageMargins left="0.75" right="0.75" top="1" bottom="1" header="0.5" footer="0.5"/>
  <tableParts count="1">
    <tablePart xmlns:r="http://schemas.openxmlformats.org/officeDocument/2006/relationships" r:id="rId1"/>
  </tableParts>
</worksheet>
</file>

<file path=xl/worksheets/sheet9.xml><?xml version="1.0" encoding="utf-8"?>
<worksheet xmlns="http://schemas.openxmlformats.org/spreadsheetml/2006/main">
  <sheetPr>
    <outlinePr summaryBelow="1" summaryRight="1"/>
    <pageSetUpPr/>
  </sheetPr>
  <dimension ref="A1:H251"/>
  <sheetViews>
    <sheetView workbookViewId="0">
      <selection activeCell="A1" sqref="A1"/>
    </sheetView>
  </sheetViews>
  <sheetFormatPr baseColWidth="8" defaultRowHeight="15"/>
  <cols>
    <col width="18" customWidth="1" min="1" max="1"/>
    <col width="18" customWidth="1" min="2" max="2"/>
    <col width="18" customWidth="1" min="3" max="3"/>
    <col width="18" customWidth="1" min="4" max="4"/>
    <col width="18" customWidth="1" min="5" max="5"/>
    <col width="18" customWidth="1" min="6" max="6"/>
    <col width="18" customWidth="1" min="7" max="7"/>
    <col width="18" customWidth="1" min="8" max="8"/>
  </cols>
  <sheetData>
    <row r="1">
      <c r="A1" t="inlineStr">
        <is>
          <t>accessNumber</t>
        </is>
      </c>
      <c r="B1" t="inlineStr">
        <is>
          <t>symbol</t>
        </is>
      </c>
      <c r="C1" t="inlineStr">
        <is>
          <t>cik</t>
        </is>
      </c>
      <c r="D1" t="inlineStr">
        <is>
          <t>form</t>
        </is>
      </c>
      <c r="E1" t="inlineStr">
        <is>
          <t>filedDate</t>
        </is>
      </c>
      <c r="F1" t="inlineStr">
        <is>
          <t>acceptedDate</t>
        </is>
      </c>
      <c r="G1" t="inlineStr">
        <is>
          <t>reportUrl</t>
        </is>
      </c>
      <c r="H1" t="inlineStr">
        <is>
          <t>filingUrl</t>
        </is>
      </c>
    </row>
    <row r="2">
      <c r="A2" t="inlineStr">
        <is>
          <t>0000950103-20-016246</t>
        </is>
      </c>
      <c r="B2" t="inlineStr">
        <is>
          <t>FB</t>
        </is>
      </c>
      <c r="C2" t="inlineStr">
        <is>
          <t>1326801</t>
        </is>
      </c>
      <c r="D2" t="inlineStr">
        <is>
          <t>4</t>
        </is>
      </c>
      <c r="E2" t="inlineStr">
        <is>
          <t>2020-08-21 00:00:00</t>
        </is>
      </c>
      <c r="F2" t="inlineStr">
        <is>
          <t>2020-08-21 18:09:21</t>
        </is>
      </c>
      <c r="G2" t="inlineStr">
        <is>
          <t>https://www.sec.gov/Archives/edgar/data/1326801/000095010320016246/xslF345X03/dp134776_4-wehner.xml</t>
        </is>
      </c>
      <c r="H2" t="inlineStr">
        <is>
          <t>https://www.sec.gov/Archives/edgar/data/1326801/000095010320016246/0000950103-20-016246-index.htm</t>
        </is>
      </c>
    </row>
    <row r="3">
      <c r="A3" t="inlineStr">
        <is>
          <t>0000950103-20-016245</t>
        </is>
      </c>
      <c r="B3" t="inlineStr">
        <is>
          <t>FB</t>
        </is>
      </c>
      <c r="C3" t="inlineStr">
        <is>
          <t>1326801</t>
        </is>
      </c>
      <c r="D3" t="inlineStr">
        <is>
          <t>4</t>
        </is>
      </c>
      <c r="E3" t="inlineStr">
        <is>
          <t>2020-08-21 00:00:00</t>
        </is>
      </c>
      <c r="F3" t="inlineStr">
        <is>
          <t>2020-08-21 18:07:47</t>
        </is>
      </c>
      <c r="G3" t="inlineStr">
        <is>
          <t>https://www.sec.gov/Archives/edgar/data/1326801/000095010320016245/xslF345X03/dp134777_4-taylor.xml</t>
        </is>
      </c>
      <c r="H3" t="inlineStr">
        <is>
          <t>https://www.sec.gov/Archives/edgar/data/1326801/000095010320016245/0000950103-20-016245-index.htm</t>
        </is>
      </c>
    </row>
    <row r="4">
      <c r="A4" t="inlineStr">
        <is>
          <t>0000950103-20-016090</t>
        </is>
      </c>
      <c r="B4" t="inlineStr">
        <is>
          <t>FB</t>
        </is>
      </c>
      <c r="C4" t="inlineStr">
        <is>
          <t>1326801</t>
        </is>
      </c>
      <c r="D4" t="inlineStr">
        <is>
          <t>4</t>
        </is>
      </c>
      <c r="E4" t="inlineStr">
        <is>
          <t>2020-08-18 00:00:00</t>
        </is>
      </c>
      <c r="F4" t="inlineStr">
        <is>
          <t>2020-08-18 20:45:23</t>
        </is>
      </c>
      <c r="G4" t="inlineStr">
        <is>
          <t>https://www.sec.gov/Archives/edgar/data/1326801/000095010320016090/xslF345X03/dp134599_4-schroepfer.xml</t>
        </is>
      </c>
      <c r="H4" t="inlineStr">
        <is>
          <t>https://www.sec.gov/Archives/edgar/data/1326801/000095010320016090/0000950103-20-016090-index.htm</t>
        </is>
      </c>
    </row>
    <row r="5">
      <c r="A5" t="inlineStr">
        <is>
          <t>0000950103-20-016089</t>
        </is>
      </c>
      <c r="B5" t="inlineStr">
        <is>
          <t>FB</t>
        </is>
      </c>
      <c r="C5" t="inlineStr">
        <is>
          <t>1326801</t>
        </is>
      </c>
      <c r="D5" t="inlineStr">
        <is>
          <t>4</t>
        </is>
      </c>
      <c r="E5" t="inlineStr">
        <is>
          <t>2020-08-18 00:00:00</t>
        </is>
      </c>
      <c r="F5" t="inlineStr">
        <is>
          <t>2020-08-18 20:38:26</t>
        </is>
      </c>
      <c r="G5" t="inlineStr">
        <is>
          <t>https://www.sec.gov/Archives/edgar/data/1326801/000095010320016089/xslF345X03/dp134600_4-fischer.xml</t>
        </is>
      </c>
      <c r="H5" t="inlineStr">
        <is>
          <t>https://www.sec.gov/Archives/edgar/data/1326801/000095010320016089/0000950103-20-016089-index.htm</t>
        </is>
      </c>
    </row>
    <row r="6">
      <c r="A6" t="inlineStr">
        <is>
          <t>0000950103-20-016088</t>
        </is>
      </c>
      <c r="B6" t="inlineStr">
        <is>
          <t>FB</t>
        </is>
      </c>
      <c r="C6" t="inlineStr">
        <is>
          <t>1326801</t>
        </is>
      </c>
      <c r="D6" t="inlineStr">
        <is>
          <t>4</t>
        </is>
      </c>
      <c r="E6" t="inlineStr">
        <is>
          <t>2020-08-18 00:00:00</t>
        </is>
      </c>
      <c r="F6" t="inlineStr">
        <is>
          <t>2020-08-18 20:37:26</t>
        </is>
      </c>
      <c r="G6" t="inlineStr">
        <is>
          <t>https://www.sec.gov/Archives/edgar/data/1326801/000095010320016088/xslF345X03/dp134596_4-wehner.xml</t>
        </is>
      </c>
      <c r="H6" t="inlineStr">
        <is>
          <t>https://www.sec.gov/Archives/edgar/data/1326801/000095010320016088/0000950103-20-016088-index.htm</t>
        </is>
      </c>
    </row>
    <row r="7">
      <c r="A7" t="inlineStr">
        <is>
          <t>0000950103-20-016087</t>
        </is>
      </c>
      <c r="B7" t="inlineStr">
        <is>
          <t>FB</t>
        </is>
      </c>
      <c r="C7" t="inlineStr">
        <is>
          <t>1326801</t>
        </is>
      </c>
      <c r="D7" t="inlineStr">
        <is>
          <t>4</t>
        </is>
      </c>
      <c r="E7" t="inlineStr">
        <is>
          <t>2020-08-18 00:00:00</t>
        </is>
      </c>
      <c r="F7" t="inlineStr">
        <is>
          <t>2020-08-18 20:36:27</t>
        </is>
      </c>
      <c r="G7" t="inlineStr">
        <is>
          <t>https://www.sec.gov/Archives/edgar/data/1326801/000095010320016087/xslF345X03/dp134595_4-newstead.xml</t>
        </is>
      </c>
      <c r="H7" t="inlineStr">
        <is>
          <t>https://www.sec.gov/Archives/edgar/data/1326801/000095010320016087/0000950103-20-016087-index.htm</t>
        </is>
      </c>
    </row>
    <row r="8">
      <c r="A8" t="inlineStr">
        <is>
          <t>0000950103-20-016086</t>
        </is>
      </c>
      <c r="B8" t="inlineStr">
        <is>
          <t>FB</t>
        </is>
      </c>
      <c r="C8" t="inlineStr">
        <is>
          <t>1326801</t>
        </is>
      </c>
      <c r="D8" t="inlineStr">
        <is>
          <t>4</t>
        </is>
      </c>
      <c r="E8" t="inlineStr">
        <is>
          <t>2020-08-18 00:00:00</t>
        </is>
      </c>
      <c r="F8" t="inlineStr">
        <is>
          <t>2020-08-18 20:33:24</t>
        </is>
      </c>
      <c r="G8" t="inlineStr">
        <is>
          <t>https://www.sec.gov/Archives/edgar/data/1326801/000095010320016086/xslF345X03/dp134604_4-houston.xml</t>
        </is>
      </c>
      <c r="H8" t="inlineStr">
        <is>
          <t>https://www.sec.gov/Archives/edgar/data/1326801/000095010320016086/0000950103-20-016086-index.htm</t>
        </is>
      </c>
    </row>
    <row r="9">
      <c r="A9" t="inlineStr">
        <is>
          <t>0000950103-20-016085</t>
        </is>
      </c>
      <c r="B9" t="inlineStr">
        <is>
          <t>FB</t>
        </is>
      </c>
      <c r="C9" t="inlineStr">
        <is>
          <t>1326801</t>
        </is>
      </c>
      <c r="D9" t="inlineStr">
        <is>
          <t>4</t>
        </is>
      </c>
      <c r="E9" t="inlineStr">
        <is>
          <t>2020-08-18 00:00:00</t>
        </is>
      </c>
      <c r="F9" t="inlineStr">
        <is>
          <t>2020-08-18 20:32:31</t>
        </is>
      </c>
      <c r="G9" t="inlineStr">
        <is>
          <t>https://www.sec.gov/Archives/edgar/data/1181218/000095010320016085/xslF345X03/dp134601_4-kimmitt.xml</t>
        </is>
      </c>
      <c r="H9" t="inlineStr">
        <is>
          <t>https://www.sec.gov/Archives/edgar/data/1326801/000095010320016085/0000950103-20-016085-index.htm</t>
        </is>
      </c>
    </row>
    <row r="10">
      <c r="A10" t="inlineStr">
        <is>
          <t>0000950103-20-016084</t>
        </is>
      </c>
      <c r="B10" t="inlineStr">
        <is>
          <t>FB</t>
        </is>
      </c>
      <c r="C10" t="inlineStr">
        <is>
          <t>1326801</t>
        </is>
      </c>
      <c r="D10" t="inlineStr">
        <is>
          <t>4</t>
        </is>
      </c>
      <c r="E10" t="inlineStr">
        <is>
          <t>2020-08-18 00:00:00</t>
        </is>
      </c>
      <c r="F10" t="inlineStr">
        <is>
          <t>2020-08-18 20:31:31</t>
        </is>
      </c>
      <c r="G10" t="inlineStr">
        <is>
          <t>https://www.sec.gov/Archives/edgar/data/1258930/000095010320016084/xslF345X03/dp134603_4-travis.xml</t>
        </is>
      </c>
      <c r="H10" t="inlineStr">
        <is>
          <t>https://www.sec.gov/Archives/edgar/data/1326801/000095010320016084/0000950103-20-016084-index.htm</t>
        </is>
      </c>
    </row>
    <row r="11">
      <c r="A11" t="inlineStr">
        <is>
          <t>0000950103-20-016083</t>
        </is>
      </c>
      <c r="B11" t="inlineStr">
        <is>
          <t>FB</t>
        </is>
      </c>
      <c r="C11" t="inlineStr">
        <is>
          <t>1326801</t>
        </is>
      </c>
      <c r="D11" t="inlineStr">
        <is>
          <t>4</t>
        </is>
      </c>
      <c r="E11" t="inlineStr">
        <is>
          <t>2020-08-18 00:00:00</t>
        </is>
      </c>
      <c r="F11" t="inlineStr">
        <is>
          <t>2020-08-18 20:30:30</t>
        </is>
      </c>
      <c r="G11" t="inlineStr">
        <is>
          <t>https://www.sec.gov/Archives/edgar/data/1326801/000095010320016083/xslF345X03/dp134602_4-killefer.xml</t>
        </is>
      </c>
      <c r="H11" t="inlineStr">
        <is>
          <t>https://www.sec.gov/Archives/edgar/data/1326801/000095010320016083/0000950103-20-016083-index.htm</t>
        </is>
      </c>
    </row>
    <row r="12">
      <c r="A12" t="inlineStr">
        <is>
          <t>0000950103-20-016082</t>
        </is>
      </c>
      <c r="B12" t="inlineStr">
        <is>
          <t>FB</t>
        </is>
      </c>
      <c r="C12" t="inlineStr">
        <is>
          <t>1326801</t>
        </is>
      </c>
      <c r="D12" t="inlineStr">
        <is>
          <t>4</t>
        </is>
      </c>
      <c r="E12" t="inlineStr">
        <is>
          <t>2020-08-18 00:00:00</t>
        </is>
      </c>
      <c r="F12" t="inlineStr">
        <is>
          <t>2020-08-18 20:29:24</t>
        </is>
      </c>
      <c r="G12" t="inlineStr">
        <is>
          <t>https://www.sec.gov/Archives/edgar/data/1326801/000095010320016082/xslF345X03/dp134598_4-sandberg.xml</t>
        </is>
      </c>
      <c r="H12" t="inlineStr">
        <is>
          <t>https://www.sec.gov/Archives/edgar/data/1326801/000095010320016082/0000950103-20-016082-index.htm</t>
        </is>
      </c>
    </row>
    <row r="13">
      <c r="A13" t="inlineStr">
        <is>
          <t>0000950103-20-016081</t>
        </is>
      </c>
      <c r="B13" t="inlineStr">
        <is>
          <t>FB</t>
        </is>
      </c>
      <c r="C13" t="inlineStr">
        <is>
          <t>1326801</t>
        </is>
      </c>
      <c r="D13" t="inlineStr">
        <is>
          <t>4</t>
        </is>
      </c>
      <c r="E13" t="inlineStr">
        <is>
          <t>2020-08-18 00:00:00</t>
        </is>
      </c>
      <c r="F13" t="inlineStr">
        <is>
          <t>2020-08-18 20:28:23</t>
        </is>
      </c>
      <c r="G13" t="inlineStr">
        <is>
          <t>https://www.sec.gov/Archives/edgar/data/1326801/000095010320016081/xslF345X03/dp134597_4-taylor.xml</t>
        </is>
      </c>
      <c r="H13" t="inlineStr">
        <is>
          <t>https://www.sec.gov/Archives/edgar/data/1326801/000095010320016081/0000950103-20-016081-index.htm</t>
        </is>
      </c>
    </row>
    <row r="14">
      <c r="A14" t="inlineStr">
        <is>
          <t>0000950103-20-015792</t>
        </is>
      </c>
      <c r="B14" t="inlineStr">
        <is>
          <t>FB</t>
        </is>
      </c>
      <c r="C14" t="inlineStr">
        <is>
          <t>1326801</t>
        </is>
      </c>
      <c r="D14" t="inlineStr">
        <is>
          <t>4</t>
        </is>
      </c>
      <c r="E14" t="inlineStr">
        <is>
          <t>2020-08-13 00:00:00</t>
        </is>
      </c>
      <c r="F14" t="inlineStr">
        <is>
          <t>2020-08-13 18:27:22</t>
        </is>
      </c>
      <c r="G14" t="inlineStr">
        <is>
          <t>https://www.sec.gov/Archives/edgar/data/1326801/000095010320015792/xslF345X03/dp134332_4-newstead.xml</t>
        </is>
      </c>
      <c r="H14" t="inlineStr">
        <is>
          <t>https://www.sec.gov/Archives/edgar/data/1326801/000095010320015792/0000950103-20-015792-index.htm</t>
        </is>
      </c>
    </row>
    <row r="15">
      <c r="A15" t="inlineStr">
        <is>
          <t>0000950103-20-015410</t>
        </is>
      </c>
      <c r="B15" t="inlineStr">
        <is>
          <t>FB</t>
        </is>
      </c>
      <c r="C15" t="inlineStr">
        <is>
          <t>1326801</t>
        </is>
      </c>
      <c r="D15" t="inlineStr">
        <is>
          <t>4</t>
        </is>
      </c>
      <c r="E15" t="inlineStr">
        <is>
          <t>2020-08-06 00:00:00</t>
        </is>
      </c>
      <c r="F15" t="inlineStr">
        <is>
          <t>2020-08-06 18:26:06</t>
        </is>
      </c>
      <c r="G15" t="inlineStr">
        <is>
          <t>https://www.sec.gov/Archives/edgar/data/1326801/000095010320015410/xslF345X03/dp133981_4-newstead.xml</t>
        </is>
      </c>
      <c r="H15" t="inlineStr">
        <is>
          <t>https://www.sec.gov/Archives/edgar/data/1326801/000095010320015410/0000950103-20-015410-index.htm</t>
        </is>
      </c>
    </row>
    <row r="16">
      <c r="A16" t="inlineStr">
        <is>
          <t>0001326801-20-000076</t>
        </is>
      </c>
      <c r="B16" t="inlineStr">
        <is>
          <t>FB</t>
        </is>
      </c>
      <c r="C16" t="inlineStr">
        <is>
          <t>1326801</t>
        </is>
      </c>
      <c r="D16" t="inlineStr">
        <is>
          <t>10-Q</t>
        </is>
      </c>
      <c r="E16" t="inlineStr">
        <is>
          <t>2020-07-31 00:00:00</t>
        </is>
      </c>
      <c r="F16" t="inlineStr">
        <is>
          <t>2020-07-31 16:17:44</t>
        </is>
      </c>
      <c r="G16" t="inlineStr">
        <is>
          <t>https://www.sec.gov/ix?doc=/Archives/edgar/data/1326801/000132680120000076/fb-06302020x10q.htm</t>
        </is>
      </c>
      <c r="H16" t="inlineStr">
        <is>
          <t>https://www.sec.gov/Archives/edgar/data/1326801/000132680120000076/0001326801-20-000076-index.htm</t>
        </is>
      </c>
    </row>
    <row r="17">
      <c r="A17" t="inlineStr">
        <is>
          <t>0000950103-20-014621</t>
        </is>
      </c>
      <c r="B17" t="inlineStr">
        <is>
          <t>FB</t>
        </is>
      </c>
      <c r="C17" t="inlineStr">
        <is>
          <t>1326801</t>
        </is>
      </c>
      <c r="D17" t="inlineStr">
        <is>
          <t>4</t>
        </is>
      </c>
      <c r="E17" t="inlineStr">
        <is>
          <t>2020-07-30 00:00:00</t>
        </is>
      </c>
      <c r="F17" t="inlineStr">
        <is>
          <t>2020-07-30 20:22:48</t>
        </is>
      </c>
      <c r="G17" t="inlineStr">
        <is>
          <t>https://www.sec.gov/Archives/edgar/data/1326801/000095010320014621/xslF345X03/dp133080_4-newstead.xml</t>
        </is>
      </c>
      <c r="H17" t="inlineStr">
        <is>
          <t>https://www.sec.gov/Archives/edgar/data/1326801/000095010320014621/0000950103-20-014621-index.htm</t>
        </is>
      </c>
    </row>
    <row r="18">
      <c r="A18" t="inlineStr">
        <is>
          <t>0001326801-20-000073</t>
        </is>
      </c>
      <c r="B18" t="inlineStr">
        <is>
          <t>FB</t>
        </is>
      </c>
      <c r="C18" t="inlineStr">
        <is>
          <t>1326801</t>
        </is>
      </c>
      <c r="D18" t="inlineStr">
        <is>
          <t>8-K</t>
        </is>
      </c>
      <c r="E18" t="inlineStr">
        <is>
          <t>2020-07-30 00:00:00</t>
        </is>
      </c>
      <c r="F18" t="inlineStr">
        <is>
          <t>2020-07-30 19:18:23</t>
        </is>
      </c>
      <c r="G18" t="inlineStr">
        <is>
          <t>https://www.sec.gov/ix?doc=/Archives/edgar/data/1326801/000132680120000073/form8-k06302020earnings.htm</t>
        </is>
      </c>
      <c r="H18" t="inlineStr">
        <is>
          <t>https://www.sec.gov/Archives/edgar/data/1326801/000132680120000073/0001326801-20-000073-index.htm</t>
        </is>
      </c>
    </row>
    <row r="19">
      <c r="A19" t="inlineStr">
        <is>
          <t>0000950103-20-014104</t>
        </is>
      </c>
      <c r="B19" t="inlineStr">
        <is>
          <t>FB</t>
        </is>
      </c>
      <c r="C19" t="inlineStr">
        <is>
          <t>1326801</t>
        </is>
      </c>
      <c r="D19" t="inlineStr">
        <is>
          <t>4</t>
        </is>
      </c>
      <c r="E19" t="inlineStr">
        <is>
          <t>2020-07-23 00:00:00</t>
        </is>
      </c>
      <c r="F19" t="inlineStr">
        <is>
          <t>2020-07-23 18:25:59</t>
        </is>
      </c>
      <c r="G19" t="inlineStr">
        <is>
          <t>https://www.sec.gov/Archives/edgar/data/1326801/000095010320014104/xslF345X03/dp132673_4-newstead.xml</t>
        </is>
      </c>
      <c r="H19" t="inlineStr">
        <is>
          <t>https://www.sec.gov/Archives/edgar/data/1326801/000095010320014104/0000950103-20-014104-index.htm</t>
        </is>
      </c>
    </row>
    <row r="20">
      <c r="A20" t="inlineStr">
        <is>
          <t>0000950103-20-014056</t>
        </is>
      </c>
      <c r="B20" t="inlineStr">
        <is>
          <t>FB</t>
        </is>
      </c>
      <c r="C20" t="inlineStr">
        <is>
          <t>1326801</t>
        </is>
      </c>
      <c r="D20" t="inlineStr">
        <is>
          <t>4</t>
        </is>
      </c>
      <c r="E20" t="inlineStr">
        <is>
          <t>2020-07-22 00:00:00</t>
        </is>
      </c>
      <c r="F20" t="inlineStr">
        <is>
          <t>2020-07-22 19:10:01</t>
        </is>
      </c>
      <c r="G20" t="inlineStr">
        <is>
          <t>https://www.sec.gov/Archives/edgar/data/1326801/000095010320014056/xslF345X03/dp132630_4-cox.xml</t>
        </is>
      </c>
      <c r="H20" t="inlineStr">
        <is>
          <t>https://www.sec.gov/Archives/edgar/data/1326801/000095010320014056/0000950103-20-014056-index.htm</t>
        </is>
      </c>
    </row>
    <row r="21">
      <c r="A21" t="inlineStr">
        <is>
          <t>0000950103-20-013724</t>
        </is>
      </c>
      <c r="B21" t="inlineStr">
        <is>
          <t>FB</t>
        </is>
      </c>
      <c r="C21" t="inlineStr">
        <is>
          <t>1326801</t>
        </is>
      </c>
      <c r="D21" t="inlineStr">
        <is>
          <t>4</t>
        </is>
      </c>
      <c r="E21" t="inlineStr">
        <is>
          <t>2020-07-16 00:00:00</t>
        </is>
      </c>
      <c r="F21" t="inlineStr">
        <is>
          <t>2020-07-16 18:57:27</t>
        </is>
      </c>
      <c r="G21" t="inlineStr">
        <is>
          <t>https://www.sec.gov/Archives/edgar/data/1326801/000095010320013724/xslF345X03/dp132285_4-newstead.xml</t>
        </is>
      </c>
      <c r="H21" t="inlineStr">
        <is>
          <t>https://www.sec.gov/Archives/edgar/data/1326801/000095010320013724/0000950103-20-013724-index.htm</t>
        </is>
      </c>
    </row>
    <row r="22">
      <c r="A22" t="inlineStr">
        <is>
          <t>0001326801-20-000067</t>
        </is>
      </c>
      <c r="B22" t="inlineStr">
        <is>
          <t>FB</t>
        </is>
      </c>
      <c r="C22" t="inlineStr">
        <is>
          <t>1326801</t>
        </is>
      </c>
      <c r="D22" t="inlineStr">
        <is>
          <t>DEFA14C</t>
        </is>
      </c>
      <c r="E22" t="inlineStr">
        <is>
          <t>2020-07-08 00:00:00</t>
        </is>
      </c>
      <c r="F22" t="inlineStr">
        <is>
          <t>2020-07-08 16:31:55</t>
        </is>
      </c>
      <c r="G22" t="inlineStr">
        <is>
          <t>https://www.sec.gov/Archives/edgar/data/1326801/000132680120000067/a2020informationstatement-.htm</t>
        </is>
      </c>
      <c r="H22" t="inlineStr">
        <is>
          <t>https://www.sec.gov/Archives/edgar/data/1326801/000132680120000067/0001326801-20-000067-index.htm</t>
        </is>
      </c>
    </row>
    <row r="23">
      <c r="A23" t="inlineStr">
        <is>
          <t>0001326801-20-000066</t>
        </is>
      </c>
      <c r="B23" t="inlineStr">
        <is>
          <t>FB</t>
        </is>
      </c>
      <c r="C23" t="inlineStr">
        <is>
          <t>1326801</t>
        </is>
      </c>
      <c r="D23" t="inlineStr">
        <is>
          <t>DEF 14C</t>
        </is>
      </c>
      <c r="E23" t="inlineStr">
        <is>
          <t>2020-07-08 00:00:00</t>
        </is>
      </c>
      <c r="F23" t="inlineStr">
        <is>
          <t>2020-07-08 16:28:56</t>
        </is>
      </c>
      <c r="G23" t="inlineStr">
        <is>
          <t>https://www.sec.gov/Archives/edgar/data/1326801/000132680120000066/a2020informationstatement-.htm</t>
        </is>
      </c>
      <c r="H23" t="inlineStr">
        <is>
          <t>https://www.sec.gov/Archives/edgar/data/1326801/000132680120000066/0001326801-20-000066-index.htm</t>
        </is>
      </c>
    </row>
    <row r="24">
      <c r="A24" t="inlineStr">
        <is>
          <t>0000950103-20-013239</t>
        </is>
      </c>
      <c r="B24" t="inlineStr">
        <is>
          <t>FB</t>
        </is>
      </c>
      <c r="C24" t="inlineStr">
        <is>
          <t>1326801</t>
        </is>
      </c>
      <c r="D24" t="inlineStr">
        <is>
          <t>4</t>
        </is>
      </c>
      <c r="E24" t="inlineStr">
        <is>
          <t>2020-07-02 00:00:00</t>
        </is>
      </c>
      <c r="F24" t="inlineStr">
        <is>
          <t>2020-07-02 18:19:44</t>
        </is>
      </c>
      <c r="G24" t="inlineStr">
        <is>
          <t>https://www.sec.gov/Archives/edgar/data/1326801/000095010320013239/xslF345X03/dp131622_4-newstead.xml</t>
        </is>
      </c>
      <c r="H24" t="inlineStr">
        <is>
          <t>https://www.sec.gov/Archives/edgar/data/1326801/000095010320013239/0000950103-20-013239-index.htm</t>
        </is>
      </c>
    </row>
    <row r="25">
      <c r="A25" t="inlineStr">
        <is>
          <t>0000950103-20-012522</t>
        </is>
      </c>
      <c r="B25" t="inlineStr">
        <is>
          <t>FB</t>
        </is>
      </c>
      <c r="C25" t="inlineStr">
        <is>
          <t>1326801</t>
        </is>
      </c>
      <c r="D25" t="inlineStr">
        <is>
          <t>3</t>
        </is>
      </c>
      <c r="E25" t="inlineStr">
        <is>
          <t>2020-06-26 00:00:00</t>
        </is>
      </c>
      <c r="F25" t="inlineStr">
        <is>
          <t>2020-06-26 18:12:13</t>
        </is>
      </c>
      <c r="G25" t="inlineStr">
        <is>
          <t>https://www.sec.gov/Archives/edgar/data/1326801/000095010320012522/xslF345X02/dp130907_3-cox.xml</t>
        </is>
      </c>
      <c r="H25" t="inlineStr">
        <is>
          <t>https://www.sec.gov/Archives/edgar/data/1326801/000095010320012522/0000950103-20-012522-index.html</t>
        </is>
      </c>
    </row>
    <row r="26">
      <c r="A26" t="inlineStr">
        <is>
          <t>0000950103-20-012403</t>
        </is>
      </c>
      <c r="B26" t="inlineStr">
        <is>
          <t>FB</t>
        </is>
      </c>
      <c r="C26" t="inlineStr">
        <is>
          <t>1326801</t>
        </is>
      </c>
      <c r="D26" t="inlineStr">
        <is>
          <t>4</t>
        </is>
      </c>
      <c r="E26" t="inlineStr">
        <is>
          <t>2020-06-25 00:00:00</t>
        </is>
      </c>
      <c r="F26" t="inlineStr">
        <is>
          <t>2020-06-25 18:45:03</t>
        </is>
      </c>
      <c r="G26" t="inlineStr">
        <is>
          <t>https://www.sec.gov/Archives/edgar/data/1326801/000095010320012403/xslF345X03/dp130948_4-newstead.xml</t>
        </is>
      </c>
      <c r="H26" t="inlineStr">
        <is>
          <t>https://www.sec.gov/Archives/edgar/data/1326801/000095010320012403/0000950103-20-012403-index.htm</t>
        </is>
      </c>
    </row>
    <row r="27">
      <c r="A27" t="inlineStr">
        <is>
          <t>0001326801-20-000061</t>
        </is>
      </c>
      <c r="B27" t="inlineStr">
        <is>
          <t>FB</t>
        </is>
      </c>
      <c r="C27" t="inlineStr">
        <is>
          <t>1326801</t>
        </is>
      </c>
      <c r="D27" t="inlineStr">
        <is>
          <t>PRE 14C</t>
        </is>
      </c>
      <c r="E27" t="inlineStr">
        <is>
          <t>2020-06-23 00:00:00</t>
        </is>
      </c>
      <c r="F27" t="inlineStr">
        <is>
          <t>2020-06-23 17:20:59</t>
        </is>
      </c>
      <c r="G27" t="inlineStr">
        <is>
          <t>https://www.sec.gov/Archives/edgar/data/1326801/000132680120000061/a2020informationstatement-.htm</t>
        </is>
      </c>
      <c r="H27" t="inlineStr">
        <is>
          <t>https://www.sec.gov/Archives/edgar/data/1326801/000132680120000061/0001326801-20-000061-index.htm</t>
        </is>
      </c>
    </row>
    <row r="28">
      <c r="A28" t="inlineStr">
        <is>
          <t>0000950103-20-012014</t>
        </is>
      </c>
      <c r="B28" t="inlineStr">
        <is>
          <t>FB</t>
        </is>
      </c>
      <c r="C28" t="inlineStr">
        <is>
          <t>1326801</t>
        </is>
      </c>
      <c r="D28" t="inlineStr">
        <is>
          <t>4</t>
        </is>
      </c>
      <c r="E28" t="inlineStr">
        <is>
          <t>2020-06-18 00:00:00</t>
        </is>
      </c>
      <c r="F28" t="inlineStr">
        <is>
          <t>2020-06-18 18:06:56</t>
        </is>
      </c>
      <c r="G28" t="inlineStr">
        <is>
          <t>https://www.sec.gov/Archives/edgar/data/1326801/000095010320012014/xslF345X03/dp130498_4-newstead.xml</t>
        </is>
      </c>
      <c r="H28" t="inlineStr">
        <is>
          <t>https://www.sec.gov/Archives/edgar/data/1326801/000095010320012014/0000950103-20-012014-index.html</t>
        </is>
      </c>
    </row>
    <row r="29">
      <c r="A29" t="inlineStr">
        <is>
          <t>0000950103-20-011922</t>
        </is>
      </c>
      <c r="B29" t="inlineStr">
        <is>
          <t>FB</t>
        </is>
      </c>
      <c r="C29" t="inlineStr">
        <is>
          <t>1326801</t>
        </is>
      </c>
      <c r="D29" t="inlineStr">
        <is>
          <t>4</t>
        </is>
      </c>
      <c r="E29" t="inlineStr">
        <is>
          <t>2020-06-17 00:00:00</t>
        </is>
      </c>
      <c r="F29" t="inlineStr">
        <is>
          <t>2020-06-17 21:35:11</t>
        </is>
      </c>
      <c r="G29" t="inlineStr">
        <is>
          <t>https://www.sec.gov/Archives/edgar/data/1326801/000095010320011922/xslF345X03/dp130460_4-alford.xml</t>
        </is>
      </c>
      <c r="H29" t="inlineStr">
        <is>
          <t>https://www.sec.gov/Archives/edgar/data/1326801/000095010320011922/0000950103-20-011922-index.html</t>
        </is>
      </c>
    </row>
    <row r="30">
      <c r="A30" t="inlineStr">
        <is>
          <t>0000950103-20-011921</t>
        </is>
      </c>
      <c r="B30" t="inlineStr">
        <is>
          <t>FB</t>
        </is>
      </c>
      <c r="C30" t="inlineStr">
        <is>
          <t>1326801</t>
        </is>
      </c>
      <c r="D30" t="inlineStr">
        <is>
          <t>4</t>
        </is>
      </c>
      <c r="E30" t="inlineStr">
        <is>
          <t>2020-06-17 00:00:00</t>
        </is>
      </c>
      <c r="F30" t="inlineStr">
        <is>
          <t>2020-06-17 21:34:59</t>
        </is>
      </c>
      <c r="G30" t="inlineStr">
        <is>
          <t>https://www.sec.gov/Archives/edgar/data/1326801/000095010320011921/xslF345X03/dp130462_4-houston.xml</t>
        </is>
      </c>
      <c r="H30" t="inlineStr">
        <is>
          <t>https://www.sec.gov/Archives/edgar/data/1326801/000095010320011921/0000950103-20-011921-index.html</t>
        </is>
      </c>
    </row>
    <row r="31">
      <c r="A31" t="inlineStr">
        <is>
          <t>0000950103-20-011919</t>
        </is>
      </c>
      <c r="B31" t="inlineStr">
        <is>
          <t>FB</t>
        </is>
      </c>
      <c r="C31" t="inlineStr">
        <is>
          <t>1326801</t>
        </is>
      </c>
      <c r="D31" t="inlineStr">
        <is>
          <t>4</t>
        </is>
      </c>
      <c r="E31" t="inlineStr">
        <is>
          <t>2020-06-17 00:00:00</t>
        </is>
      </c>
      <c r="F31" t="inlineStr">
        <is>
          <t>2020-06-17 21:33:55</t>
        </is>
      </c>
      <c r="G31" t="inlineStr">
        <is>
          <t>https://www.sec.gov/Archives/edgar/data/1326801/000095010320011919/xslF345X03/dp130463_4-killefer.xml</t>
        </is>
      </c>
      <c r="H31" t="inlineStr">
        <is>
          <t>https://www.sec.gov/Archives/edgar/data/1326801/000095010320011919/0000950103-20-011919-index.html</t>
        </is>
      </c>
    </row>
    <row r="32">
      <c r="A32" t="inlineStr">
        <is>
          <t>0000950103-20-011512</t>
        </is>
      </c>
      <c r="B32" t="inlineStr">
        <is>
          <t>FB</t>
        </is>
      </c>
      <c r="C32" t="inlineStr">
        <is>
          <t>1326801</t>
        </is>
      </c>
      <c r="D32" t="inlineStr">
        <is>
          <t>4</t>
        </is>
      </c>
      <c r="E32" t="inlineStr">
        <is>
          <t>2020-06-11 00:00:00</t>
        </is>
      </c>
      <c r="F32" t="inlineStr">
        <is>
          <t>2020-06-11 19:22:59</t>
        </is>
      </c>
      <c r="G32" t="inlineStr">
        <is>
          <t>https://www.sec.gov/Archives/edgar/data/1326801/000095010320011512/xslF345X03/dp129985_4-newstead.xml</t>
        </is>
      </c>
      <c r="H32" t="inlineStr">
        <is>
          <t>https://www.sec.gov/Archives/edgar/data/1326801/000095010320011512/0000950103-20-011512-index.html</t>
        </is>
      </c>
    </row>
    <row r="33">
      <c r="A33" t="inlineStr">
        <is>
          <t>0000950103-20-011087</t>
        </is>
      </c>
      <c r="B33" t="inlineStr">
        <is>
          <t>FB</t>
        </is>
      </c>
      <c r="C33" t="inlineStr">
        <is>
          <t>1326801</t>
        </is>
      </c>
      <c r="D33" t="inlineStr">
        <is>
          <t>4</t>
        </is>
      </c>
      <c r="E33" t="inlineStr">
        <is>
          <t>2020-06-03 00:00:00</t>
        </is>
      </c>
      <c r="F33" t="inlineStr">
        <is>
          <t>2020-06-03 19:59:53</t>
        </is>
      </c>
      <c r="G33" t="inlineStr">
        <is>
          <t>https://www.sec.gov/Archives/edgar/data/1326801/000095010320011087/xslF345X03/dp129668_4-newstead.xml</t>
        </is>
      </c>
      <c r="H33" t="inlineStr">
        <is>
          <t>https://www.sec.gov/Archives/edgar/data/1326801/000095010320011087/0000950103-20-011087-index.htm</t>
        </is>
      </c>
    </row>
    <row r="34">
      <c r="A34" t="inlineStr">
        <is>
          <t>0000950103-20-010860</t>
        </is>
      </c>
      <c r="B34" t="inlineStr">
        <is>
          <t>FB</t>
        </is>
      </c>
      <c r="C34" t="inlineStr">
        <is>
          <t>1326801</t>
        </is>
      </c>
      <c r="D34" t="inlineStr">
        <is>
          <t>4</t>
        </is>
      </c>
      <c r="E34" t="inlineStr">
        <is>
          <t>2020-06-01 00:00:00</t>
        </is>
      </c>
      <c r="F34" t="inlineStr">
        <is>
          <t>2020-06-01 19:11:32</t>
        </is>
      </c>
      <c r="G34" t="inlineStr">
        <is>
          <t>https://www.sec.gov/Archives/edgar/data/1326801/000095010320010860/xslF345X03/dp129360_4-fischer.xml</t>
        </is>
      </c>
      <c r="H34" t="inlineStr">
        <is>
          <t>https://www.sec.gov/Archives/edgar/data/1326801/000095010320010860/0000950103-20-010860-index.html</t>
        </is>
      </c>
    </row>
    <row r="35">
      <c r="A35" t="inlineStr">
        <is>
          <t>0001326801-20-000058</t>
        </is>
      </c>
      <c r="B35" t="inlineStr">
        <is>
          <t>FB</t>
        </is>
      </c>
      <c r="C35" t="inlineStr">
        <is>
          <t>1326801</t>
        </is>
      </c>
      <c r="D35" t="inlineStr">
        <is>
          <t>8-K</t>
        </is>
      </c>
      <c r="E35" t="inlineStr">
        <is>
          <t>2020-05-29 00:00:00</t>
        </is>
      </c>
      <c r="F35" t="inlineStr">
        <is>
          <t>2020-05-29 17:27:43</t>
        </is>
      </c>
      <c r="G35" t="inlineStr">
        <is>
          <t>https://www.sec.gov/ix?doc=/Archives/edgar/data/1326801/000132680120000058/form8-k2020annualmeeti.htm</t>
        </is>
      </c>
      <c r="H35" t="inlineStr">
        <is>
          <t>https://www.sec.gov/Archives/edgar/data/1326801/000132680120000058/0001326801-20-000058-index.htm</t>
        </is>
      </c>
    </row>
    <row r="36">
      <c r="A36" t="inlineStr">
        <is>
          <t>0000950103-20-010245</t>
        </is>
      </c>
      <c r="B36" t="inlineStr">
        <is>
          <t>FB</t>
        </is>
      </c>
      <c r="C36" t="inlineStr">
        <is>
          <t>1326801</t>
        </is>
      </c>
      <c r="D36" t="inlineStr">
        <is>
          <t>4</t>
        </is>
      </c>
      <c r="E36" t="inlineStr">
        <is>
          <t>2020-05-27 00:00:00</t>
        </is>
      </c>
      <c r="F36" t="inlineStr">
        <is>
          <t>2020-05-27 18:46:25</t>
        </is>
      </c>
      <c r="G36" t="inlineStr">
        <is>
          <t>https://www.sec.gov/Archives/edgar/data/1326801/000095010320010245/xslF345X03/dp128821_4-newstead.xml</t>
        </is>
      </c>
      <c r="H36" t="inlineStr">
        <is>
          <t>https://www.sec.gov/Archives/edgar/data/1326801/000095010320010245/0000950103-20-010245-index.htm</t>
        </is>
      </c>
    </row>
    <row r="37">
      <c r="A37" t="inlineStr">
        <is>
          <t>0000950103-20-010143</t>
        </is>
      </c>
      <c r="B37" t="inlineStr">
        <is>
          <t>FB</t>
        </is>
      </c>
      <c r="C37" t="inlineStr">
        <is>
          <t>1326801</t>
        </is>
      </c>
      <c r="D37" t="inlineStr">
        <is>
          <t>4</t>
        </is>
      </c>
      <c r="E37" t="inlineStr">
        <is>
          <t>2020-05-26 00:00:00</t>
        </is>
      </c>
      <c r="F37" t="inlineStr">
        <is>
          <t>2020-05-26 18:28:41</t>
        </is>
      </c>
      <c r="G37" t="inlineStr">
        <is>
          <t>https://www.sec.gov/Archives/edgar/data/1326801/000095010320010143/xslF345X03/dp128717_4-wehner.xml</t>
        </is>
      </c>
      <c r="H37" t="inlineStr">
        <is>
          <t>https://www.sec.gov/Archives/edgar/data/1326801/000095010320010143/0000950103-20-010143-index.htm</t>
        </is>
      </c>
    </row>
    <row r="38">
      <c r="A38" t="inlineStr">
        <is>
          <t>0001214659-20-004962</t>
        </is>
      </c>
      <c r="B38" t="inlineStr">
        <is>
          <t>FB</t>
        </is>
      </c>
      <c r="C38" t="inlineStr">
        <is>
          <t>1326801</t>
        </is>
      </c>
      <c r="D38" t="inlineStr">
        <is>
          <t>PX14A6G</t>
        </is>
      </c>
      <c r="E38" t="inlineStr">
        <is>
          <t>2020-05-22 00:00:00</t>
        </is>
      </c>
      <c r="F38" t="inlineStr">
        <is>
          <t>2020-05-22 17:24:13</t>
        </is>
      </c>
      <c r="G38" t="inlineStr">
        <is>
          <t>https://www.sec.gov/Archives/edgar/data/1326801/000121465920004962/s522201px14a6g.htm</t>
        </is>
      </c>
      <c r="H38" t="inlineStr">
        <is>
          <t>https://www.sec.gov/Archives/edgar/data/1326801/000121465920004962/0001214659-20-004962-index.html</t>
        </is>
      </c>
    </row>
    <row r="39">
      <c r="A39" t="inlineStr">
        <is>
          <t>0000950103-20-010016</t>
        </is>
      </c>
      <c r="B39" t="inlineStr">
        <is>
          <t>FB</t>
        </is>
      </c>
      <c r="C39" t="inlineStr">
        <is>
          <t>1326801</t>
        </is>
      </c>
      <c r="D39" t="inlineStr">
        <is>
          <t>4</t>
        </is>
      </c>
      <c r="E39" t="inlineStr">
        <is>
          <t>2020-05-21 00:00:00</t>
        </is>
      </c>
      <c r="F39" t="inlineStr">
        <is>
          <t>2020-05-21 18:08:09</t>
        </is>
      </c>
      <c r="G39" t="inlineStr">
        <is>
          <t>https://www.sec.gov/Archives/edgar/data/1326801/000095010320010016/xslF345X03/dp128602_4-taylor.xml</t>
        </is>
      </c>
      <c r="H39" t="inlineStr">
        <is>
          <t>https://www.sec.gov/Archives/edgar/data/1326801/000095010320010016/0000950103-20-010016-index.htm</t>
        </is>
      </c>
    </row>
    <row r="40">
      <c r="A40" t="inlineStr">
        <is>
          <t>0001326801-20-000055</t>
        </is>
      </c>
      <c r="B40" t="inlineStr">
        <is>
          <t>FB</t>
        </is>
      </c>
      <c r="C40" t="inlineStr">
        <is>
          <t>1326801</t>
        </is>
      </c>
      <c r="D40" t="inlineStr">
        <is>
          <t>SD</t>
        </is>
      </c>
      <c r="E40" t="inlineStr">
        <is>
          <t>2020-05-21 00:00:00</t>
        </is>
      </c>
      <c r="F40" t="inlineStr">
        <is>
          <t>2020-05-21 16:15:24</t>
        </is>
      </c>
      <c r="G40" t="inlineStr">
        <is>
          <t>https://www.sec.gov/Archives/edgar/data/1326801/000132680120000055/formsd-12312019.htm</t>
        </is>
      </c>
      <c r="H40" t="inlineStr">
        <is>
          <t>https://www.sec.gov/Archives/edgar/data/1326801/000132680120000055/0001326801-20-000055-index.htm</t>
        </is>
      </c>
    </row>
    <row r="41">
      <c r="A41" t="inlineStr">
        <is>
          <t>0000950103-20-009884</t>
        </is>
      </c>
      <c r="B41" t="inlineStr">
        <is>
          <t>FB</t>
        </is>
      </c>
      <c r="C41" t="inlineStr">
        <is>
          <t>1326801</t>
        </is>
      </c>
      <c r="D41" t="inlineStr">
        <is>
          <t>4</t>
        </is>
      </c>
      <c r="E41" t="inlineStr">
        <is>
          <t>2020-05-19 00:00:00</t>
        </is>
      </c>
      <c r="F41" t="inlineStr">
        <is>
          <t>2020-05-19 21:47:39</t>
        </is>
      </c>
      <c r="G41" t="inlineStr">
        <is>
          <t>https://www.sec.gov/Archives/edgar/data/1326801/000095010320009884/xslF345X03/dp128315_4-wehner.xml</t>
        </is>
      </c>
      <c r="H41" t="inlineStr">
        <is>
          <t>https://www.sec.gov/Archives/edgar/data/1326801/000095010320009884/0000950103-20-009884-index.htm</t>
        </is>
      </c>
    </row>
    <row r="42">
      <c r="A42" t="inlineStr">
        <is>
          <t>0000950103-20-009883</t>
        </is>
      </c>
      <c r="B42" t="inlineStr">
        <is>
          <t>FB</t>
        </is>
      </c>
      <c r="C42" t="inlineStr">
        <is>
          <t>1326801</t>
        </is>
      </c>
      <c r="D42" t="inlineStr">
        <is>
          <t>4</t>
        </is>
      </c>
      <c r="E42" t="inlineStr">
        <is>
          <t>2020-05-19 00:00:00</t>
        </is>
      </c>
      <c r="F42" t="inlineStr">
        <is>
          <t>2020-05-19 21:30:23</t>
        </is>
      </c>
      <c r="G42" t="inlineStr">
        <is>
          <t>https://www.sec.gov/Archives/edgar/data/1326801/000095010320009883/xslF345X03/dp128309_4-newstead.xml</t>
        </is>
      </c>
      <c r="H42" t="inlineStr">
        <is>
          <t>https://www.sec.gov/Archives/edgar/data/1326801/000095010320009883/0000950103-20-009883-index.htm</t>
        </is>
      </c>
    </row>
    <row r="43">
      <c r="A43" t="inlineStr">
        <is>
          <t>0000950103-20-009882</t>
        </is>
      </c>
      <c r="B43" t="inlineStr">
        <is>
          <t>FB</t>
        </is>
      </c>
      <c r="C43" t="inlineStr">
        <is>
          <t>1326801</t>
        </is>
      </c>
      <c r="D43" t="inlineStr">
        <is>
          <t>4</t>
        </is>
      </c>
      <c r="E43" t="inlineStr">
        <is>
          <t>2020-05-19 00:00:00</t>
        </is>
      </c>
      <c r="F43" t="inlineStr">
        <is>
          <t>2020-05-19 21:29:37</t>
        </is>
      </c>
      <c r="G43" t="inlineStr">
        <is>
          <t>https://www.sec.gov/Archives/edgar/data/1326801/000095010320009882/xslF345X03/dp128312_4-taylor.xml</t>
        </is>
      </c>
      <c r="H43" t="inlineStr">
        <is>
          <t>https://www.sec.gov/Archives/edgar/data/1326801/000095010320009882/0000950103-20-009882-index.htm</t>
        </is>
      </c>
    </row>
    <row r="44">
      <c r="A44" t="inlineStr">
        <is>
          <t>0000950103-20-009881</t>
        </is>
      </c>
      <c r="B44" t="inlineStr">
        <is>
          <t>FB</t>
        </is>
      </c>
      <c r="C44" t="inlineStr">
        <is>
          <t>1326801</t>
        </is>
      </c>
      <c r="D44" t="inlineStr">
        <is>
          <t>4</t>
        </is>
      </c>
      <c r="E44" t="inlineStr">
        <is>
          <t>2020-05-19 00:00:00</t>
        </is>
      </c>
      <c r="F44" t="inlineStr">
        <is>
          <t>2020-05-19 21:29:05</t>
        </is>
      </c>
      <c r="G44" t="inlineStr">
        <is>
          <t>https://www.sec.gov/Archives/edgar/data/1326801/000095010320009881/xslF345X03/dp128311_4-schroepfer.xml</t>
        </is>
      </c>
      <c r="H44" t="inlineStr">
        <is>
          <t>https://www.sec.gov/Archives/edgar/data/1326801/000095010320009881/0000950103-20-009881-index.htm</t>
        </is>
      </c>
    </row>
    <row r="45">
      <c r="A45" t="inlineStr">
        <is>
          <t>0000950103-20-009880</t>
        </is>
      </c>
      <c r="B45" t="inlineStr">
        <is>
          <t>FB</t>
        </is>
      </c>
      <c r="C45" t="inlineStr">
        <is>
          <t>1326801</t>
        </is>
      </c>
      <c r="D45" t="inlineStr">
        <is>
          <t>4</t>
        </is>
      </c>
      <c r="E45" t="inlineStr">
        <is>
          <t>2020-05-19 00:00:00</t>
        </is>
      </c>
      <c r="F45" t="inlineStr">
        <is>
          <t>2020-05-19 21:27:53</t>
        </is>
      </c>
      <c r="G45" t="inlineStr">
        <is>
          <t>https://www.sec.gov/Archives/edgar/data/1326801/000095010320009880/xslF345X03/dp128305_4-fischer.xml</t>
        </is>
      </c>
      <c r="H45" t="inlineStr">
        <is>
          <t>https://www.sec.gov/Archives/edgar/data/1326801/000095010320009880/0000950103-20-009880-index.htm</t>
        </is>
      </c>
    </row>
    <row r="46">
      <c r="A46" t="inlineStr">
        <is>
          <t>0000950103-20-009879</t>
        </is>
      </c>
      <c r="B46" t="inlineStr">
        <is>
          <t>FB</t>
        </is>
      </c>
      <c r="C46" t="inlineStr">
        <is>
          <t>1326801</t>
        </is>
      </c>
      <c r="D46" t="inlineStr">
        <is>
          <t>4</t>
        </is>
      </c>
      <c r="E46" t="inlineStr">
        <is>
          <t>2020-05-19 00:00:00</t>
        </is>
      </c>
      <c r="F46" t="inlineStr">
        <is>
          <t>2020-05-19 21:27:44</t>
        </is>
      </c>
      <c r="G46" t="inlineStr">
        <is>
          <t>https://www.sec.gov/Archives/edgar/data/1326801/000095010320009879/xslF345X03/dp128310_4-sandberg.xml</t>
        </is>
      </c>
      <c r="H46" t="inlineStr">
        <is>
          <t>https://www.sec.gov/Archives/edgar/data/1326801/000095010320009879/0000950103-20-009879-index.htm</t>
        </is>
      </c>
    </row>
    <row r="47">
      <c r="A47" t="inlineStr">
        <is>
          <t>0000950103-20-009878</t>
        </is>
      </c>
      <c r="B47" t="inlineStr">
        <is>
          <t>FB</t>
        </is>
      </c>
      <c r="C47" t="inlineStr">
        <is>
          <t>1326801</t>
        </is>
      </c>
      <c r="D47" t="inlineStr">
        <is>
          <t>4</t>
        </is>
      </c>
      <c r="E47" t="inlineStr">
        <is>
          <t>2020-05-19 00:00:00</t>
        </is>
      </c>
      <c r="F47" t="inlineStr">
        <is>
          <t>2020-05-19 21:26:12</t>
        </is>
      </c>
      <c r="G47" t="inlineStr">
        <is>
          <t>https://www.sec.gov/Archives/edgar/data/1258930/000095010320009878/xslF345X03/dp128314_4-travis.xml</t>
        </is>
      </c>
      <c r="H47" t="inlineStr">
        <is>
          <t>https://www.sec.gov/Archives/edgar/data/1326801/000095010320009878/0000950103-20-009878-index.htm</t>
        </is>
      </c>
    </row>
    <row r="48">
      <c r="A48" t="inlineStr">
        <is>
          <t>0000950103-20-009877</t>
        </is>
      </c>
      <c r="B48" t="inlineStr">
        <is>
          <t>FB</t>
        </is>
      </c>
      <c r="C48" t="inlineStr">
        <is>
          <t>1326801</t>
        </is>
      </c>
      <c r="D48" t="inlineStr">
        <is>
          <t>4</t>
        </is>
      </c>
      <c r="E48" t="inlineStr">
        <is>
          <t>2020-05-19 00:00:00</t>
        </is>
      </c>
      <c r="F48" t="inlineStr">
        <is>
          <t>2020-05-19 21:26:07</t>
        </is>
      </c>
      <c r="G48" t="inlineStr">
        <is>
          <t>https://www.sec.gov/Archives/edgar/data/1167504/000095010320009877/xslF345X03/dp128316_4-zients.xml</t>
        </is>
      </c>
      <c r="H48" t="inlineStr">
        <is>
          <t>https://www.sec.gov/Archives/edgar/data/1326801/000095010320009877/0000950103-20-009877-index.htm</t>
        </is>
      </c>
    </row>
    <row r="49">
      <c r="A49" t="inlineStr">
        <is>
          <t>0000950103-20-009876</t>
        </is>
      </c>
      <c r="B49" t="inlineStr">
        <is>
          <t>FB</t>
        </is>
      </c>
      <c r="C49" t="inlineStr">
        <is>
          <t>1326801</t>
        </is>
      </c>
      <c r="D49" t="inlineStr">
        <is>
          <t>4</t>
        </is>
      </c>
      <c r="E49" t="inlineStr">
        <is>
          <t>2020-05-19 00:00:00</t>
        </is>
      </c>
      <c r="F49" t="inlineStr">
        <is>
          <t>2020-05-19 21:24:41</t>
        </is>
      </c>
      <c r="G49" t="inlineStr">
        <is>
          <t>https://www.sec.gov/Archives/edgar/data/1211060/000095010320009876/xslF345X03/dp128313_4-thiel.xml</t>
        </is>
      </c>
      <c r="H49" t="inlineStr">
        <is>
          <t>https://www.sec.gov/Archives/edgar/data/1326801/000095010320009876/0000950103-20-009876-index.htm</t>
        </is>
      </c>
    </row>
    <row r="50">
      <c r="A50" t="inlineStr">
        <is>
          <t>0000950103-20-009875</t>
        </is>
      </c>
      <c r="B50" t="inlineStr">
        <is>
          <t>FB</t>
        </is>
      </c>
      <c r="C50" t="inlineStr">
        <is>
          <t>1326801</t>
        </is>
      </c>
      <c r="D50" t="inlineStr">
        <is>
          <t>4</t>
        </is>
      </c>
      <c r="E50" t="inlineStr">
        <is>
          <t>2020-05-19 00:00:00</t>
        </is>
      </c>
      <c r="F50" t="inlineStr">
        <is>
          <t>2020-05-19 21:24:25</t>
        </is>
      </c>
      <c r="G50" t="inlineStr">
        <is>
          <t>https://www.sec.gov/Archives/edgar/data/1181218/000095010320009875/xslF345X03/dp128308_4-kimmitt.xml</t>
        </is>
      </c>
      <c r="H50" t="inlineStr">
        <is>
          <t>https://www.sec.gov/Archives/edgar/data/1326801/000095010320009875/0000950103-20-009875-index.htm</t>
        </is>
      </c>
    </row>
    <row r="51">
      <c r="A51" t="inlineStr">
        <is>
          <t>0000950103-20-009874</t>
        </is>
      </c>
      <c r="B51" t="inlineStr">
        <is>
          <t>FB</t>
        </is>
      </c>
      <c r="C51" t="inlineStr">
        <is>
          <t>1326801</t>
        </is>
      </c>
      <c r="D51" t="inlineStr">
        <is>
          <t>4</t>
        </is>
      </c>
      <c r="E51" t="inlineStr">
        <is>
          <t>2020-05-19 00:00:00</t>
        </is>
      </c>
      <c r="F51" t="inlineStr">
        <is>
          <t>2020-05-19 21:23:14</t>
        </is>
      </c>
      <c r="G51" t="inlineStr">
        <is>
          <t>https://www.sec.gov/Archives/edgar/data/1326801/000095010320009874/xslF345X03/dp128307_4-killefer.xml</t>
        </is>
      </c>
      <c r="H51" t="inlineStr">
        <is>
          <t>https://www.sec.gov/Archives/edgar/data/1326801/000095010320009874/0000950103-20-009874-index.htm</t>
        </is>
      </c>
    </row>
    <row r="52">
      <c r="A52" t="inlineStr">
        <is>
          <t>0000950103-20-009873</t>
        </is>
      </c>
      <c r="B52" t="inlineStr">
        <is>
          <t>FB</t>
        </is>
      </c>
      <c r="C52" t="inlineStr">
        <is>
          <t>1326801</t>
        </is>
      </c>
      <c r="D52" t="inlineStr">
        <is>
          <t>4</t>
        </is>
      </c>
      <c r="E52" t="inlineStr">
        <is>
          <t>2020-05-19 00:00:00</t>
        </is>
      </c>
      <c r="F52" t="inlineStr">
        <is>
          <t>2020-05-19 21:23:12</t>
        </is>
      </c>
      <c r="G52" t="inlineStr">
        <is>
          <t>https://www.sec.gov/Archives/edgar/data/1180524/000095010320009873/xslF345X03/dp128304_4-chenault.xml</t>
        </is>
      </c>
      <c r="H52" t="inlineStr">
        <is>
          <t>https://www.sec.gov/Archives/edgar/data/1326801/000095010320009873/0000950103-20-009873-index.htm</t>
        </is>
      </c>
    </row>
    <row r="53">
      <c r="A53" t="inlineStr">
        <is>
          <t>0000950103-20-009872</t>
        </is>
      </c>
      <c r="B53" t="inlineStr">
        <is>
          <t>FB</t>
        </is>
      </c>
      <c r="C53" t="inlineStr">
        <is>
          <t>1326801</t>
        </is>
      </c>
      <c r="D53" t="inlineStr">
        <is>
          <t>4</t>
        </is>
      </c>
      <c r="E53" t="inlineStr">
        <is>
          <t>2020-05-19 00:00:00</t>
        </is>
      </c>
      <c r="F53" t="inlineStr">
        <is>
          <t>2020-05-19 21:22:54</t>
        </is>
      </c>
      <c r="G53" t="inlineStr">
        <is>
          <t>https://www.sec.gov/Archives/edgar/data/1326801/000095010320009872/xslF345X03/dp128306_4-houston.xml</t>
        </is>
      </c>
      <c r="H53" t="inlineStr">
        <is>
          <t>https://www.sec.gov/Archives/edgar/data/1326801/000095010320009872/0000950103-20-009872-index.htm</t>
        </is>
      </c>
    </row>
    <row r="54">
      <c r="A54" t="inlineStr">
        <is>
          <t>0000950103-20-009871</t>
        </is>
      </c>
      <c r="B54" t="inlineStr">
        <is>
          <t>FB</t>
        </is>
      </c>
      <c r="C54" t="inlineStr">
        <is>
          <t>1326801</t>
        </is>
      </c>
      <c r="D54" t="inlineStr">
        <is>
          <t>4</t>
        </is>
      </c>
      <c r="E54" t="inlineStr">
        <is>
          <t>2020-05-19 00:00:00</t>
        </is>
      </c>
      <c r="F54" t="inlineStr">
        <is>
          <t>2020-05-19 21:21:53</t>
        </is>
      </c>
      <c r="G54" t="inlineStr">
        <is>
          <t>https://www.sec.gov/Archives/edgar/data/1160077/000095010320009871/xslF345X03/dp128303_4-andereesen.xml</t>
        </is>
      </c>
      <c r="H54" t="inlineStr">
        <is>
          <t>https://www.sec.gov/Archives/edgar/data/1326801/000095010320009871/0000950103-20-009871-index.htm</t>
        </is>
      </c>
    </row>
    <row r="55">
      <c r="A55" t="inlineStr">
        <is>
          <t>0000950103-20-009870</t>
        </is>
      </c>
      <c r="B55" t="inlineStr">
        <is>
          <t>FB</t>
        </is>
      </c>
      <c r="C55" t="inlineStr">
        <is>
          <t>1326801</t>
        </is>
      </c>
      <c r="D55" t="inlineStr">
        <is>
          <t>4</t>
        </is>
      </c>
      <c r="E55" t="inlineStr">
        <is>
          <t>2020-05-19 00:00:00</t>
        </is>
      </c>
      <c r="F55" t="inlineStr">
        <is>
          <t>2020-05-19 21:21:25</t>
        </is>
      </c>
      <c r="G55" t="inlineStr">
        <is>
          <t>https://www.sec.gov/Archives/edgar/data/1326801/000095010320009870/xslF345X03/dp128302_4-alford.xml</t>
        </is>
      </c>
      <c r="H55" t="inlineStr">
        <is>
          <t>https://www.sec.gov/Archives/edgar/data/1326801/000095010320009870/0000950103-20-009870-index.htm</t>
        </is>
      </c>
    </row>
    <row r="56">
      <c r="A56" t="inlineStr">
        <is>
          <t>0001214659-20-004744</t>
        </is>
      </c>
      <c r="B56" t="inlineStr">
        <is>
          <t>FB</t>
        </is>
      </c>
      <c r="C56" t="inlineStr">
        <is>
          <t>1326801</t>
        </is>
      </c>
      <c r="D56" t="inlineStr">
        <is>
          <t>PX14A6G</t>
        </is>
      </c>
      <c r="E56" t="inlineStr">
        <is>
          <t>2020-05-18 00:00:00</t>
        </is>
      </c>
      <c r="F56" t="inlineStr">
        <is>
          <t>2020-05-18 15:11:42</t>
        </is>
      </c>
      <c r="G56" t="inlineStr">
        <is>
          <t>https://www.sec.gov/Archives/edgar/data/869304/000121465920004744/p515202px14a6g.htm</t>
        </is>
      </c>
      <c r="H56" t="inlineStr">
        <is>
          <t>https://www.sec.gov/Archives/edgar/data/1326801/000121465920004744/0001214659-20-004744-index.htm</t>
        </is>
      </c>
    </row>
    <row r="57">
      <c r="A57" t="inlineStr">
        <is>
          <t>0001214659-20-004666</t>
        </is>
      </c>
      <c r="B57" t="inlineStr">
        <is>
          <t>FB</t>
        </is>
      </c>
      <c r="C57" t="inlineStr">
        <is>
          <t>1326801</t>
        </is>
      </c>
      <c r="D57" t="inlineStr">
        <is>
          <t>PX14A6G</t>
        </is>
      </c>
      <c r="E57" t="inlineStr">
        <is>
          <t>2020-05-15 00:00:00</t>
        </is>
      </c>
      <c r="F57" t="inlineStr">
        <is>
          <t>2020-05-15 12:53:08</t>
        </is>
      </c>
      <c r="G57" t="inlineStr">
        <is>
          <t>https://www.sec.gov/Archives/edgar/data/1326801/000121465920004666/g514200px14a6g.htm</t>
        </is>
      </c>
      <c r="H57" t="inlineStr">
        <is>
          <t>https://www.sec.gov/Archives/edgar/data/1326801/000121465920004666/0001214659-20-004666-index.htm</t>
        </is>
      </c>
    </row>
    <row r="58">
      <c r="A58" t="inlineStr">
        <is>
          <t>0000950103-20-009496</t>
        </is>
      </c>
      <c r="B58" t="inlineStr">
        <is>
          <t>FB</t>
        </is>
      </c>
      <c r="C58" t="inlineStr">
        <is>
          <t>1326801</t>
        </is>
      </c>
      <c r="D58" t="inlineStr">
        <is>
          <t>4</t>
        </is>
      </c>
      <c r="E58" t="inlineStr">
        <is>
          <t>2020-05-13 00:00:00</t>
        </is>
      </c>
      <c r="F58" t="inlineStr">
        <is>
          <t>2020-05-13 18:28:54</t>
        </is>
      </c>
      <c r="G58" t="inlineStr">
        <is>
          <t>https://www.sec.gov/Archives/edgar/data/1326801/000095010320009496/xslF345X03/dp128086_4-newstead.xml</t>
        </is>
      </c>
      <c r="H58" t="inlineStr">
        <is>
          <t>https://www.sec.gov/Archives/edgar/data/1326801/000095010320009496/0000950103-20-009496-index.htm</t>
        </is>
      </c>
    </row>
    <row r="59">
      <c r="A59" t="inlineStr">
        <is>
          <t>0001326801-20-000052</t>
        </is>
      </c>
      <c r="B59" t="inlineStr">
        <is>
          <t>FB</t>
        </is>
      </c>
      <c r="C59" t="inlineStr">
        <is>
          <t>1326801</t>
        </is>
      </c>
      <c r="D59" t="inlineStr">
        <is>
          <t>DEFA14A</t>
        </is>
      </c>
      <c r="E59" t="inlineStr">
        <is>
          <t>2020-05-13 00:00:00</t>
        </is>
      </c>
      <c r="F59" t="inlineStr">
        <is>
          <t>2020-05-13 16:52:46</t>
        </is>
      </c>
      <c r="G59" t="inlineStr">
        <is>
          <t>https://www.sec.gov/Archives/edgar/data/1326801/000132680120000052/fbproxystatementsupplement.htm</t>
        </is>
      </c>
      <c r="H59" t="inlineStr">
        <is>
          <t>https://www.sec.gov/Archives/edgar/data/1326801/000132680120000052/0001326801-20-000052-index.htm</t>
        </is>
      </c>
    </row>
    <row r="60">
      <c r="A60" t="inlineStr">
        <is>
          <t>0000950103-20-009215</t>
        </is>
      </c>
      <c r="B60" t="inlineStr">
        <is>
          <t>FB</t>
        </is>
      </c>
      <c r="C60" t="inlineStr">
        <is>
          <t>1326801</t>
        </is>
      </c>
      <c r="D60" t="inlineStr">
        <is>
          <t>4</t>
        </is>
      </c>
      <c r="E60" t="inlineStr">
        <is>
          <t>2020-05-07 00:00:00</t>
        </is>
      </c>
      <c r="F60" t="inlineStr">
        <is>
          <t>2020-05-07 18:54:21</t>
        </is>
      </c>
      <c r="G60" t="inlineStr">
        <is>
          <t>https://www.sec.gov/Archives/edgar/data/1326801/000095010320009215/xslF345X03/dp127780_4-wehner.xml</t>
        </is>
      </c>
      <c r="H60" t="inlineStr">
        <is>
          <t>https://www.sec.gov/Archives/edgar/data/1326801/000095010320009215/0000950103-20-009215-index.html</t>
        </is>
      </c>
    </row>
    <row r="61">
      <c r="A61" t="inlineStr">
        <is>
          <t>0000950103-20-009214</t>
        </is>
      </c>
      <c r="B61" t="inlineStr">
        <is>
          <t>FB</t>
        </is>
      </c>
      <c r="C61" t="inlineStr">
        <is>
          <t>1326801</t>
        </is>
      </c>
      <c r="D61" t="inlineStr">
        <is>
          <t>4</t>
        </is>
      </c>
      <c r="E61" t="inlineStr">
        <is>
          <t>2020-05-07 00:00:00</t>
        </is>
      </c>
      <c r="F61" t="inlineStr">
        <is>
          <t>2020-05-07 18:49:17</t>
        </is>
      </c>
      <c r="G61" t="inlineStr">
        <is>
          <t>https://www.sec.gov/Archives/edgar/data/1326801/000095010320009214/xslF345X03/dp127779_4-newstead.xml</t>
        </is>
      </c>
      <c r="H61" t="inlineStr">
        <is>
          <t>https://www.sec.gov/Archives/edgar/data/1326801/000095010320009214/0000950103-20-009214-index.html</t>
        </is>
      </c>
    </row>
    <row r="62">
      <c r="A62" t="inlineStr">
        <is>
          <t>0000950103-20-008860</t>
        </is>
      </c>
      <c r="B62" t="inlineStr">
        <is>
          <t>FB</t>
        </is>
      </c>
      <c r="C62" t="inlineStr">
        <is>
          <t>1326801</t>
        </is>
      </c>
      <c r="D62" t="inlineStr">
        <is>
          <t>4</t>
        </is>
      </c>
      <c r="E62" t="inlineStr">
        <is>
          <t>2020-05-01 00:00:00</t>
        </is>
      </c>
      <c r="F62" t="inlineStr">
        <is>
          <t>2020-05-01 18:27:43</t>
        </is>
      </c>
      <c r="G62" t="inlineStr">
        <is>
          <t>https://www.sec.gov/Archives/edgar/data/1326801/000095010320008860/xslF345X03/dp127444_4-newstead.xml</t>
        </is>
      </c>
      <c r="H62" t="inlineStr">
        <is>
          <t>https://www.sec.gov/Archives/edgar/data/1326801/000095010320008860/0000950103-20-008860-index.html</t>
        </is>
      </c>
    </row>
    <row r="63">
      <c r="A63" t="inlineStr">
        <is>
          <t>0001326801-20-000048</t>
        </is>
      </c>
      <c r="B63" t="inlineStr">
        <is>
          <t>FB</t>
        </is>
      </c>
      <c r="C63" t="inlineStr">
        <is>
          <t>1326801</t>
        </is>
      </c>
      <c r="D63" t="inlineStr">
        <is>
          <t>10-Q</t>
        </is>
      </c>
      <c r="E63" t="inlineStr">
        <is>
          <t>2020-04-30 00:00:00</t>
        </is>
      </c>
      <c r="F63" t="inlineStr">
        <is>
          <t>2020-04-30 06:14:44</t>
        </is>
      </c>
      <c r="G63" t="inlineStr">
        <is>
          <t>https://www.sec.gov/ix?doc=/Archives/edgar/data/1326801/000132680120000048/fb-03312020x10q.htm</t>
        </is>
      </c>
      <c r="H63" t="inlineStr">
        <is>
          <t>https://www.sec.gov/Archives/edgar/data/1326801/000132680120000048/0001326801-20-000048-index.html</t>
        </is>
      </c>
    </row>
    <row r="64">
      <c r="A64" t="inlineStr">
        <is>
          <t>0000950103-20-008491</t>
        </is>
      </c>
      <c r="B64" t="inlineStr">
        <is>
          <t>FB</t>
        </is>
      </c>
      <c r="C64" t="inlineStr">
        <is>
          <t>1326801</t>
        </is>
      </c>
      <c r="D64" t="inlineStr">
        <is>
          <t>4</t>
        </is>
      </c>
      <c r="E64" t="inlineStr">
        <is>
          <t>2020-04-29 00:00:00</t>
        </is>
      </c>
      <c r="F64" t="inlineStr">
        <is>
          <t>2020-04-29 19:23:12</t>
        </is>
      </c>
      <c r="G64" t="inlineStr">
        <is>
          <t>https://www.sec.gov/Archives/edgar/data/1326801/000095010320008491/xslF345X03/dp126990_4-newstead.xml</t>
        </is>
      </c>
      <c r="H64" t="inlineStr">
        <is>
          <t>https://www.sec.gov/Archives/edgar/data/1326801/000095010320008491/0000950103-20-008491-index.html</t>
        </is>
      </c>
    </row>
    <row r="65">
      <c r="A65" t="inlineStr">
        <is>
          <t>0001326801-20-000046</t>
        </is>
      </c>
      <c r="B65" t="inlineStr">
        <is>
          <t>FB</t>
        </is>
      </c>
      <c r="C65" t="inlineStr">
        <is>
          <t>1326801</t>
        </is>
      </c>
      <c r="D65" t="inlineStr">
        <is>
          <t>8-K</t>
        </is>
      </c>
      <c r="E65" t="inlineStr">
        <is>
          <t>2020-04-29 00:00:00</t>
        </is>
      </c>
      <c r="F65" t="inlineStr">
        <is>
          <t>2020-04-29 16:10:26</t>
        </is>
      </c>
      <c r="G65" t="inlineStr">
        <is>
          <t>https://www.sec.gov/ix?doc=/Archives/edgar/data/1326801/000132680120000046/form8-k03312020earnings.htm</t>
        </is>
      </c>
      <c r="H65" t="inlineStr">
        <is>
          <t>https://www.sec.gov/Archives/edgar/data/1326801/000132680120000046/0001326801-20-000046-index.html</t>
        </is>
      </c>
    </row>
    <row r="66">
      <c r="A66" t="inlineStr">
        <is>
          <t>0000950103-20-008067</t>
        </is>
      </c>
      <c r="B66" t="inlineStr">
        <is>
          <t>FB</t>
        </is>
      </c>
      <c r="C66" t="inlineStr">
        <is>
          <t>1326801</t>
        </is>
      </c>
      <c r="D66" t="inlineStr">
        <is>
          <t>4</t>
        </is>
      </c>
      <c r="E66" t="inlineStr">
        <is>
          <t>2020-04-23 00:00:00</t>
        </is>
      </c>
      <c r="F66" t="inlineStr">
        <is>
          <t>2020-04-23 18:27:57</t>
        </is>
      </c>
      <c r="G66" t="inlineStr">
        <is>
          <t>https://www.sec.gov/Archives/edgar/data/1326801/000095010320008067/xslF345X03/dp126548_4-newstead.xml</t>
        </is>
      </c>
      <c r="H66" t="inlineStr">
        <is>
          <t>https://www.sec.gov/Archives/edgar/data/1326801/000095010320008067/0000950103-20-008067-index.html</t>
        </is>
      </c>
    </row>
    <row r="67">
      <c r="A67" t="inlineStr">
        <is>
          <t>0001214659-20-003479</t>
        </is>
      </c>
      <c r="B67" t="inlineStr">
        <is>
          <t>FB</t>
        </is>
      </c>
      <c r="C67" t="inlineStr">
        <is>
          <t>1326801</t>
        </is>
      </c>
      <c r="D67" t="inlineStr">
        <is>
          <t>PX14A6G</t>
        </is>
      </c>
      <c r="E67" t="inlineStr">
        <is>
          <t>2020-04-20 00:00:00</t>
        </is>
      </c>
      <c r="F67" t="inlineStr">
        <is>
          <t>2020-04-20 06:01:22</t>
        </is>
      </c>
      <c r="G67" t="inlineStr">
        <is>
          <t>https://www.sec.gov/Archives/edgar/data/884541/000121465920003479/r417201px14a6g.htm</t>
        </is>
      </c>
      <c r="H67" t="inlineStr">
        <is>
          <t>https://www.sec.gov/Archives/edgar/data/1326801/000121465920003479/0001214659-20-003479-index.html</t>
        </is>
      </c>
    </row>
    <row r="68">
      <c r="A68" t="inlineStr">
        <is>
          <t>0000950103-20-007681</t>
        </is>
      </c>
      <c r="B68" t="inlineStr">
        <is>
          <t>FB</t>
        </is>
      </c>
      <c r="C68" t="inlineStr">
        <is>
          <t>1326801</t>
        </is>
      </c>
      <c r="D68" t="inlineStr">
        <is>
          <t>4</t>
        </is>
      </c>
      <c r="E68" t="inlineStr">
        <is>
          <t>2020-04-17 00:00:00</t>
        </is>
      </c>
      <c r="F68" t="inlineStr">
        <is>
          <t>2020-04-17 18:13:49</t>
        </is>
      </c>
      <c r="G68" t="inlineStr">
        <is>
          <t>https://www.sec.gov/Archives/edgar/data/1181218/000095010320007681/xslF345X03/dp126247_4-kimmitt.xml</t>
        </is>
      </c>
      <c r="H68" t="inlineStr">
        <is>
          <t>https://www.sec.gov/Archives/edgar/data/1326801/000095010320007681/0000950103-20-007681-index.html</t>
        </is>
      </c>
    </row>
    <row r="69">
      <c r="A69" t="inlineStr">
        <is>
          <t>0000950103-20-007588</t>
        </is>
      </c>
      <c r="B69" t="inlineStr">
        <is>
          <t>FB</t>
        </is>
      </c>
      <c r="C69" t="inlineStr">
        <is>
          <t>1326801</t>
        </is>
      </c>
      <c r="D69" t="inlineStr">
        <is>
          <t>4</t>
        </is>
      </c>
      <c r="E69" t="inlineStr">
        <is>
          <t>2020-04-15 00:00:00</t>
        </is>
      </c>
      <c r="F69" t="inlineStr">
        <is>
          <t>2020-04-15 19:53:22</t>
        </is>
      </c>
      <c r="G69" t="inlineStr">
        <is>
          <t>https://www.sec.gov/Archives/edgar/data/1326801/000095010320007588/xslF345X03/dp126178_4-newstead.xml</t>
        </is>
      </c>
      <c r="H69" t="inlineStr">
        <is>
          <t>https://www.sec.gov/Archives/edgar/data/1326801/000095010320007588/0000950103-20-007588-index.html</t>
        </is>
      </c>
    </row>
    <row r="70">
      <c r="A70" t="inlineStr">
        <is>
          <t>0001326801-20-000039</t>
        </is>
      </c>
      <c r="B70" t="inlineStr">
        <is>
          <t>FB</t>
        </is>
      </c>
      <c r="C70" t="inlineStr">
        <is>
          <t>1326801</t>
        </is>
      </c>
      <c r="D70" t="inlineStr">
        <is>
          <t>DEFA14A</t>
        </is>
      </c>
      <c r="E70" t="inlineStr">
        <is>
          <t>2020-04-10 00:00:00</t>
        </is>
      </c>
      <c r="F70" t="inlineStr">
        <is>
          <t>2020-04-10 16:42:37</t>
        </is>
      </c>
      <c r="G70" t="inlineStr">
        <is>
          <t>https://www.sec.gov/Archives/edgar/data/1326801/000132680120000039/facebook2020proxydefa14a.htm</t>
        </is>
      </c>
      <c r="H70" t="inlineStr">
        <is>
          <t>https://www.sec.gov/Archives/edgar/data/1326801/000132680120000039/0001326801-20-000039-index.html</t>
        </is>
      </c>
    </row>
    <row r="71">
      <c r="A71" t="inlineStr">
        <is>
          <t>0001326801-20-000037</t>
        </is>
      </c>
      <c r="B71" t="inlineStr">
        <is>
          <t>FB</t>
        </is>
      </c>
      <c r="C71" t="inlineStr">
        <is>
          <t>1326801</t>
        </is>
      </c>
      <c r="D71" t="inlineStr">
        <is>
          <t>DEF 14A</t>
        </is>
      </c>
      <c r="E71" t="inlineStr">
        <is>
          <t>2020-04-10 00:00:00</t>
        </is>
      </c>
      <c r="F71" t="inlineStr">
        <is>
          <t>2020-04-10 16:34:50</t>
        </is>
      </c>
      <c r="G71" t="inlineStr">
        <is>
          <t>https://www.sec.gov/Archives/edgar/data/1326801/000132680120000037/facebook2020definitiveprox.htm</t>
        </is>
      </c>
      <c r="H71" t="inlineStr">
        <is>
          <t>https://www.sec.gov/Archives/edgar/data/1326801/000132680120000037/0001326801-20-000037-index.html</t>
        </is>
      </c>
    </row>
    <row r="72">
      <c r="A72" t="inlineStr">
        <is>
          <t>0000950103-20-007239</t>
        </is>
      </c>
      <c r="B72" t="inlineStr">
        <is>
          <t>FB</t>
        </is>
      </c>
      <c r="C72" t="inlineStr">
        <is>
          <t>1326801</t>
        </is>
      </c>
      <c r="D72" t="inlineStr">
        <is>
          <t>4</t>
        </is>
      </c>
      <c r="E72" t="inlineStr">
        <is>
          <t>2020-04-08 00:00:00</t>
        </is>
      </c>
      <c r="F72" t="inlineStr">
        <is>
          <t>2020-04-08 18:50:49</t>
        </is>
      </c>
      <c r="G72" t="inlineStr">
        <is>
          <t>https://www.sec.gov/Archives/edgar/data/1326801/000095010320007239/xslF345X03/dp125846_4-newstead.xml</t>
        </is>
      </c>
      <c r="H72" t="inlineStr">
        <is>
          <t>https://www.sec.gov/Archives/edgar/data/1326801/000095010320007239/0000950103-20-007239-index.html</t>
        </is>
      </c>
    </row>
    <row r="73">
      <c r="A73" t="inlineStr">
        <is>
          <t>0000950103-20-007050</t>
        </is>
      </c>
      <c r="B73" t="inlineStr">
        <is>
          <t>FB</t>
        </is>
      </c>
      <c r="C73" t="inlineStr">
        <is>
          <t>1326801</t>
        </is>
      </c>
      <c r="D73" t="inlineStr">
        <is>
          <t>3</t>
        </is>
      </c>
      <c r="E73" t="inlineStr">
        <is>
          <t>2020-04-03 00:00:00</t>
        </is>
      </c>
      <c r="F73" t="inlineStr">
        <is>
          <t>2020-04-03 18:25:59</t>
        </is>
      </c>
      <c r="G73" t="inlineStr">
        <is>
          <t>https://www.sec.gov/Archives/edgar/data/1181218/000095010320007050/xslF345X02/dp125267_3-kimmitt.xml</t>
        </is>
      </c>
      <c r="H73" t="inlineStr">
        <is>
          <t>https://www.sec.gov/Archives/edgar/data/1326801/000095010320007050/0000950103-20-007050-index.html</t>
        </is>
      </c>
    </row>
    <row r="74">
      <c r="A74" t="inlineStr">
        <is>
          <t>0000950103-20-006742</t>
        </is>
      </c>
      <c r="B74" t="inlineStr">
        <is>
          <t>FB</t>
        </is>
      </c>
      <c r="C74" t="inlineStr">
        <is>
          <t>1326801</t>
        </is>
      </c>
      <c r="D74" t="inlineStr">
        <is>
          <t>4</t>
        </is>
      </c>
      <c r="E74" t="inlineStr">
        <is>
          <t>2020-04-01 00:00:00</t>
        </is>
      </c>
      <c r="F74" t="inlineStr">
        <is>
          <t>2020-04-01 20:33:19</t>
        </is>
      </c>
      <c r="G74" t="inlineStr">
        <is>
          <t>https://www.sec.gov/Archives/edgar/data/1326801/000095010320006742/xslF345X03/dp125222_4-newstead.xml</t>
        </is>
      </c>
      <c r="H74" t="inlineStr">
        <is>
          <t>https://www.sec.gov/Archives/edgar/data/1326801/000095010320006742/0000950103-20-006742-index.html</t>
        </is>
      </c>
    </row>
    <row r="75">
      <c r="A75" t="inlineStr">
        <is>
          <t>0001326801-20-000031</t>
        </is>
      </c>
      <c r="B75" t="inlineStr">
        <is>
          <t>FB</t>
        </is>
      </c>
      <c r="C75" t="inlineStr">
        <is>
          <t>1326801</t>
        </is>
      </c>
      <c r="D75" t="inlineStr">
        <is>
          <t>8-K</t>
        </is>
      </c>
      <c r="E75" t="inlineStr">
        <is>
          <t>2020-03-26 00:00:00</t>
        </is>
      </c>
      <c r="F75" t="inlineStr">
        <is>
          <t>2020-03-26 16:13:23</t>
        </is>
      </c>
      <c r="G75" t="inlineStr">
        <is>
          <t>https://www.sec.gov/ix?doc=/Archives/edgar/data/1326801/000132680120000031/mar2620208-k.htm</t>
        </is>
      </c>
      <c r="H75" t="inlineStr">
        <is>
          <t>https://www.sec.gov/Archives/edgar/data/1326801/000132680120000031/0001326801-20-000031-index.html</t>
        </is>
      </c>
    </row>
    <row r="76">
      <c r="A76" t="inlineStr">
        <is>
          <t>0000950103-20-005931</t>
        </is>
      </c>
      <c r="B76" t="inlineStr">
        <is>
          <t>FB</t>
        </is>
      </c>
      <c r="C76" t="inlineStr">
        <is>
          <t>1326801</t>
        </is>
      </c>
      <c r="D76" t="inlineStr">
        <is>
          <t>4</t>
        </is>
      </c>
      <c r="E76" t="inlineStr">
        <is>
          <t>2020-03-24 00:00:00</t>
        </is>
      </c>
      <c r="F76" t="inlineStr">
        <is>
          <t>2020-03-24 20:42:55</t>
        </is>
      </c>
      <c r="G76" t="inlineStr">
        <is>
          <t>https://www.sec.gov/Archives/edgar/data/1326801/000095010320005931/xslF345X03/dp124378_4-wehner.xml</t>
        </is>
      </c>
      <c r="H76" t="inlineStr">
        <is>
          <t>https://www.sec.gov/Archives/edgar/data/1326801/000095010320005931/0000950103-20-005931-index.html</t>
        </is>
      </c>
    </row>
    <row r="77">
      <c r="A77" t="inlineStr">
        <is>
          <t>0000950103-20-005929</t>
        </is>
      </c>
      <c r="B77" t="inlineStr">
        <is>
          <t>FB</t>
        </is>
      </c>
      <c r="C77" t="inlineStr">
        <is>
          <t>1326801</t>
        </is>
      </c>
      <c r="D77" t="inlineStr">
        <is>
          <t>4</t>
        </is>
      </c>
      <c r="E77" t="inlineStr">
        <is>
          <t>2020-03-24 00:00:00</t>
        </is>
      </c>
      <c r="F77" t="inlineStr">
        <is>
          <t>2020-03-24 20:42:15</t>
        </is>
      </c>
      <c r="G77" t="inlineStr">
        <is>
          <t>https://www.sec.gov/Archives/edgar/data/1326801/000095010320005929/xslF345X03/dp124375_4-sandberg.xml</t>
        </is>
      </c>
      <c r="H77" t="inlineStr">
        <is>
          <t>https://www.sec.gov/Archives/edgar/data/1326801/000095010320005929/0000950103-20-005929-index.html</t>
        </is>
      </c>
    </row>
    <row r="78">
      <c r="A78" t="inlineStr">
        <is>
          <t>0000950103-20-005928</t>
        </is>
      </c>
      <c r="B78" t="inlineStr">
        <is>
          <t>FB</t>
        </is>
      </c>
      <c r="C78" t="inlineStr">
        <is>
          <t>1326801</t>
        </is>
      </c>
      <c r="D78" t="inlineStr">
        <is>
          <t>4</t>
        </is>
      </c>
      <c r="E78" t="inlineStr">
        <is>
          <t>2020-03-24 00:00:00</t>
        </is>
      </c>
      <c r="F78" t="inlineStr">
        <is>
          <t>2020-03-24 20:41:46</t>
        </is>
      </c>
      <c r="G78" t="inlineStr">
        <is>
          <t>https://www.sec.gov/Archives/edgar/data/1326801/000095010320005928/xslF345X03/dp124376_4-schroepfer.xml</t>
        </is>
      </c>
      <c r="H78" t="inlineStr">
        <is>
          <t>https://www.sec.gov/Archives/edgar/data/1326801/000095010320005928/0000950103-20-005928-index.html</t>
        </is>
      </c>
    </row>
    <row r="79">
      <c r="A79" t="inlineStr">
        <is>
          <t>0000950103-20-005927</t>
        </is>
      </c>
      <c r="B79" t="inlineStr">
        <is>
          <t>FB</t>
        </is>
      </c>
      <c r="C79" t="inlineStr">
        <is>
          <t>1326801</t>
        </is>
      </c>
      <c r="D79" t="inlineStr">
        <is>
          <t>4</t>
        </is>
      </c>
      <c r="E79" t="inlineStr">
        <is>
          <t>2020-03-24 00:00:00</t>
        </is>
      </c>
      <c r="F79" t="inlineStr">
        <is>
          <t>2020-03-24 20:40:40</t>
        </is>
      </c>
      <c r="G79" t="inlineStr">
        <is>
          <t>https://www.sec.gov/Archives/edgar/data/1326801/000095010320005927/xslF345X03/dp124373_4-fischer.xml</t>
        </is>
      </c>
      <c r="H79" t="inlineStr">
        <is>
          <t>https://www.sec.gov/Archives/edgar/data/1326801/000095010320005927/0000950103-20-005927-index.html</t>
        </is>
      </c>
    </row>
    <row r="80">
      <c r="A80" t="inlineStr">
        <is>
          <t>0000950103-20-005926</t>
        </is>
      </c>
      <c r="B80" t="inlineStr">
        <is>
          <t>FB</t>
        </is>
      </c>
      <c r="C80" t="inlineStr">
        <is>
          <t>1326801</t>
        </is>
      </c>
      <c r="D80" t="inlineStr">
        <is>
          <t>4</t>
        </is>
      </c>
      <c r="E80" t="inlineStr">
        <is>
          <t>2020-03-24 00:00:00</t>
        </is>
      </c>
      <c r="F80" t="inlineStr">
        <is>
          <t>2020-03-24 20:39:15</t>
        </is>
      </c>
      <c r="G80" t="inlineStr">
        <is>
          <t>https://www.sec.gov/Archives/edgar/data/1326801/000095010320005926/xslF345X03/dp124377_4-taylor.xml</t>
        </is>
      </c>
      <c r="H80" t="inlineStr">
        <is>
          <t>https://www.sec.gov/Archives/edgar/data/1326801/000095010320005926/0000950103-20-005926-index.html</t>
        </is>
      </c>
    </row>
    <row r="81">
      <c r="A81" t="inlineStr">
        <is>
          <t>0000950103-20-005925</t>
        </is>
      </c>
      <c r="B81" t="inlineStr">
        <is>
          <t>FB</t>
        </is>
      </c>
      <c r="C81" t="inlineStr">
        <is>
          <t>1326801</t>
        </is>
      </c>
      <c r="D81" t="inlineStr">
        <is>
          <t>4</t>
        </is>
      </c>
      <c r="E81" t="inlineStr">
        <is>
          <t>2020-03-24 00:00:00</t>
        </is>
      </c>
      <c r="F81" t="inlineStr">
        <is>
          <t>2020-03-24 20:38:25</t>
        </is>
      </c>
      <c r="G81" t="inlineStr">
        <is>
          <t>https://www.sec.gov/Archives/edgar/data/1326801/000095010320005925/xslF345X03/dp124374_4-newsstead.xml</t>
        </is>
      </c>
      <c r="H81" t="inlineStr">
        <is>
          <t>https://www.sec.gov/Archives/edgar/data/1326801/000095010320005925/0000950103-20-005925-index.html</t>
        </is>
      </c>
    </row>
    <row r="82">
      <c r="A82" t="inlineStr">
        <is>
          <t>0000950103-20-005522</t>
        </is>
      </c>
      <c r="B82" t="inlineStr">
        <is>
          <t>FB</t>
        </is>
      </c>
      <c r="C82" t="inlineStr">
        <is>
          <t>1326801</t>
        </is>
      </c>
      <c r="D82" t="inlineStr">
        <is>
          <t>4</t>
        </is>
      </c>
      <c r="E82" t="inlineStr">
        <is>
          <t>2020-03-18 00:00:00</t>
        </is>
      </c>
      <c r="F82" t="inlineStr">
        <is>
          <t>2020-03-18 18:14:21</t>
        </is>
      </c>
      <c r="G82" t="inlineStr">
        <is>
          <t>https://www.sec.gov/Archives/edgar/data/1326801/000095010320005522/xslF345X03/dp124079_4.xml</t>
        </is>
      </c>
      <c r="H82" t="inlineStr">
        <is>
          <t>https://www.sec.gov/Archives/edgar/data/1326801/000095010320005522/0000950103-20-005522-index.html</t>
        </is>
      </c>
    </row>
    <row r="83">
      <c r="A83" t="inlineStr">
        <is>
          <t>0000950103-20-005433</t>
        </is>
      </c>
      <c r="B83" t="inlineStr">
        <is>
          <t>FB</t>
        </is>
      </c>
      <c r="C83" t="inlineStr">
        <is>
          <t>1326801</t>
        </is>
      </c>
      <c r="D83" t="inlineStr">
        <is>
          <t>4</t>
        </is>
      </c>
      <c r="E83" t="inlineStr">
        <is>
          <t>2020-03-17 00:00:00</t>
        </is>
      </c>
      <c r="F83" t="inlineStr">
        <is>
          <t>2020-03-17 20:15:54</t>
        </is>
      </c>
      <c r="G83" t="inlineStr">
        <is>
          <t>https://www.sec.gov/Archives/edgar/data/1326801/000095010320005433/xslF345X03/dp123964_4-killefer.xml</t>
        </is>
      </c>
      <c r="H83" t="inlineStr">
        <is>
          <t>https://www.sec.gov/Archives/edgar/data/1326801/000095010320005433/0000950103-20-005433-index.html</t>
        </is>
      </c>
    </row>
    <row r="84">
      <c r="A84" t="inlineStr">
        <is>
          <t>0000950103-20-005432</t>
        </is>
      </c>
      <c r="B84" t="inlineStr">
        <is>
          <t>FB</t>
        </is>
      </c>
      <c r="C84" t="inlineStr">
        <is>
          <t>1326801</t>
        </is>
      </c>
      <c r="D84" t="inlineStr">
        <is>
          <t>4</t>
        </is>
      </c>
      <c r="E84" t="inlineStr">
        <is>
          <t>2020-03-17 00:00:00</t>
        </is>
      </c>
      <c r="F84" t="inlineStr">
        <is>
          <t>2020-03-17 20:13:03</t>
        </is>
      </c>
      <c r="G84" t="inlineStr">
        <is>
          <t>https://www.sec.gov/Archives/edgar/data/1258930/000095010320005432/xslF345X03/dp123966_4-travis.xml</t>
        </is>
      </c>
      <c r="H84" t="inlineStr">
        <is>
          <t>https://www.sec.gov/Archives/edgar/data/1326801/000095010320005432/0000950103-20-005432-index.html</t>
        </is>
      </c>
    </row>
    <row r="85">
      <c r="A85" t="inlineStr">
        <is>
          <t>0000950103-20-005431</t>
        </is>
      </c>
      <c r="B85" t="inlineStr">
        <is>
          <t>FB</t>
        </is>
      </c>
      <c r="C85" t="inlineStr">
        <is>
          <t>1326801</t>
        </is>
      </c>
      <c r="D85" t="inlineStr">
        <is>
          <t>3</t>
        </is>
      </c>
      <c r="E85" t="inlineStr">
        <is>
          <t>2020-03-17 00:00:00</t>
        </is>
      </c>
      <c r="F85" t="inlineStr">
        <is>
          <t>2020-03-17 20:10:58</t>
        </is>
      </c>
      <c r="G85" t="inlineStr">
        <is>
          <t>https://www.sec.gov/Archives/edgar/data/1326801/000095010320005431/xslF345X02/dp123963_3-killefer.xml</t>
        </is>
      </c>
      <c r="H85" t="inlineStr">
        <is>
          <t>https://www.sec.gov/Archives/edgar/data/1326801/000095010320005431/0000950103-20-005431-index.html</t>
        </is>
      </c>
    </row>
    <row r="86">
      <c r="A86" t="inlineStr">
        <is>
          <t>0000950103-20-005429</t>
        </is>
      </c>
      <c r="B86" t="inlineStr">
        <is>
          <t>FB</t>
        </is>
      </c>
      <c r="C86" t="inlineStr">
        <is>
          <t>1326801</t>
        </is>
      </c>
      <c r="D86" t="inlineStr">
        <is>
          <t>3</t>
        </is>
      </c>
      <c r="E86" t="inlineStr">
        <is>
          <t>2020-03-17 00:00:00</t>
        </is>
      </c>
      <c r="F86" t="inlineStr">
        <is>
          <t>2020-03-17 20:08:27</t>
        </is>
      </c>
      <c r="G86" t="inlineStr">
        <is>
          <t>https://www.sec.gov/Archives/edgar/data/1258930/000095010320005429/xslF345X02/dp123965_3-travis.xml</t>
        </is>
      </c>
      <c r="H86" t="inlineStr">
        <is>
          <t>https://www.sec.gov/Archives/edgar/data/1326801/000095010320005429/0000950103-20-005429-index.html</t>
        </is>
      </c>
    </row>
    <row r="87">
      <c r="A87" t="inlineStr">
        <is>
          <t>0001326801-20-000028</t>
        </is>
      </c>
      <c r="B87" t="inlineStr">
        <is>
          <t>FB</t>
        </is>
      </c>
      <c r="C87" t="inlineStr">
        <is>
          <t>1326801</t>
        </is>
      </c>
      <c r="D87" t="inlineStr">
        <is>
          <t>8-K</t>
        </is>
      </c>
      <c r="E87" t="inlineStr">
        <is>
          <t>2020-03-13 00:00:00</t>
        </is>
      </c>
      <c r="F87" t="inlineStr">
        <is>
          <t>2020-03-13 17:14:53</t>
        </is>
      </c>
      <c r="G87" t="inlineStr">
        <is>
          <t>https://www.sec.gov/ix?doc=/Archives/edgar/data/1326801/000132680120000028/mar20208-k2.htm</t>
        </is>
      </c>
      <c r="H87" t="inlineStr">
        <is>
          <t>https://www.sec.gov/Archives/edgar/data/1326801/000132680120000028/0001326801-20-000028-index.html</t>
        </is>
      </c>
    </row>
    <row r="88">
      <c r="A88" t="inlineStr">
        <is>
          <t>0000950103-20-005128</t>
        </is>
      </c>
      <c r="B88" t="inlineStr">
        <is>
          <t>FB</t>
        </is>
      </c>
      <c r="C88" t="inlineStr">
        <is>
          <t>1326801</t>
        </is>
      </c>
      <c r="D88" t="inlineStr">
        <is>
          <t>4</t>
        </is>
      </c>
      <c r="E88" t="inlineStr">
        <is>
          <t>2020-03-11 00:00:00</t>
        </is>
      </c>
      <c r="F88" t="inlineStr">
        <is>
          <t>2020-03-11 19:30:36</t>
        </is>
      </c>
      <c r="G88" t="inlineStr">
        <is>
          <t>https://www.sec.gov/Archives/edgar/data/1326801/000095010320005128/xslF345X03/dp123684_4-newstead.xml</t>
        </is>
      </c>
      <c r="H88" t="inlineStr">
        <is>
          <t>https://www.sec.gov/Archives/edgar/data/1326801/000095010320005128/0000950103-20-005128-index.html</t>
        </is>
      </c>
    </row>
    <row r="89">
      <c r="A89" t="inlineStr">
        <is>
          <t>0001326801-20-000023</t>
        </is>
      </c>
      <c r="B89" t="inlineStr">
        <is>
          <t>FB</t>
        </is>
      </c>
      <c r="C89" t="inlineStr">
        <is>
          <t>1326801</t>
        </is>
      </c>
      <c r="D89" t="inlineStr">
        <is>
          <t>8-K</t>
        </is>
      </c>
      <c r="E89" t="inlineStr">
        <is>
          <t>2020-03-09 00:00:00</t>
        </is>
      </c>
      <c r="F89" t="inlineStr">
        <is>
          <t>2020-03-09 16:34:36</t>
        </is>
      </c>
      <c r="G89" t="inlineStr">
        <is>
          <t>https://www.sec.gov/ix?doc=/Archives/edgar/data/1326801/000132680120000023/mar20208-k.htm</t>
        </is>
      </c>
      <c r="H89" t="inlineStr">
        <is>
          <t>https://www.sec.gov/Archives/edgar/data/1326801/000132680120000023/0001326801-20-000023-index.html</t>
        </is>
      </c>
    </row>
    <row r="90">
      <c r="A90" t="inlineStr">
        <is>
          <t>0000950103-20-004641</t>
        </is>
      </c>
      <c r="B90" t="inlineStr">
        <is>
          <t>FB</t>
        </is>
      </c>
      <c r="C90" t="inlineStr">
        <is>
          <t>1326801</t>
        </is>
      </c>
      <c r="D90" t="inlineStr">
        <is>
          <t>4</t>
        </is>
      </c>
      <c r="E90" t="inlineStr">
        <is>
          <t>2020-03-04 00:00:00</t>
        </is>
      </c>
      <c r="F90" t="inlineStr">
        <is>
          <t>2020-03-04 20:00:52</t>
        </is>
      </c>
      <c r="G90" t="inlineStr">
        <is>
          <t>https://www.sec.gov/Archives/edgar/data/1326801/000095010320004641/xslF345X03/dp123103_4-newstead.xml</t>
        </is>
      </c>
      <c r="H90" t="inlineStr">
        <is>
          <t>https://www.sec.gov/Archives/edgar/data/1326801/000095010320004641/0000950103-20-004641-index.html</t>
        </is>
      </c>
    </row>
    <row r="91">
      <c r="A91" t="inlineStr">
        <is>
          <t>0000950103-20-003878</t>
        </is>
      </c>
      <c r="B91" t="inlineStr">
        <is>
          <t>FB</t>
        </is>
      </c>
      <c r="C91" t="inlineStr">
        <is>
          <t>1326801</t>
        </is>
      </c>
      <c r="D91" t="inlineStr">
        <is>
          <t>4</t>
        </is>
      </c>
      <c r="E91" t="inlineStr">
        <is>
          <t>2020-02-28 00:00:00</t>
        </is>
      </c>
      <c r="F91" t="inlineStr">
        <is>
          <t>2020-02-28 20:19:46</t>
        </is>
      </c>
      <c r="G91" t="inlineStr">
        <is>
          <t>https://www.sec.gov/Archives/edgar/data/1326801/000095010320003878/xslF345X03/dp122437_4-fischer.xml</t>
        </is>
      </c>
      <c r="H91" t="inlineStr">
        <is>
          <t>https://www.sec.gov/Archives/edgar/data/1326801/000095010320003878/0000950103-20-003878-index.html</t>
        </is>
      </c>
    </row>
    <row r="92">
      <c r="A92" t="inlineStr">
        <is>
          <t>0000950103-20-003442</t>
        </is>
      </c>
      <c r="B92" t="inlineStr">
        <is>
          <t>FB</t>
        </is>
      </c>
      <c r="C92" t="inlineStr">
        <is>
          <t>1326801</t>
        </is>
      </c>
      <c r="D92" t="inlineStr">
        <is>
          <t>4</t>
        </is>
      </c>
      <c r="E92" t="inlineStr">
        <is>
          <t>2020-02-26 00:00:00</t>
        </is>
      </c>
      <c r="F92" t="inlineStr">
        <is>
          <t>2020-02-26 20:15:40</t>
        </is>
      </c>
      <c r="G92" t="inlineStr">
        <is>
          <t>https://www.sec.gov/Archives/edgar/data/1326801/000095010320003442/xslF345X03/dp122050_4-taylor.xml</t>
        </is>
      </c>
      <c r="H92" t="inlineStr">
        <is>
          <t>https://www.sec.gov/Archives/edgar/data/1326801/000095010320003442/0000950103-20-003442-index.html</t>
        </is>
      </c>
    </row>
    <row r="93">
      <c r="A93" t="inlineStr">
        <is>
          <t>0000950103-20-003441</t>
        </is>
      </c>
      <c r="B93" t="inlineStr">
        <is>
          <t>FB</t>
        </is>
      </c>
      <c r="C93" t="inlineStr">
        <is>
          <t>1326801</t>
        </is>
      </c>
      <c r="D93" t="inlineStr">
        <is>
          <t>4</t>
        </is>
      </c>
      <c r="E93" t="inlineStr">
        <is>
          <t>2020-02-26 00:00:00</t>
        </is>
      </c>
      <c r="F93" t="inlineStr">
        <is>
          <t>2020-02-26 20:14:16</t>
        </is>
      </c>
      <c r="G93" t="inlineStr">
        <is>
          <t>https://www.sec.gov/Archives/edgar/data/1326801/000095010320003441/xslF345X03/dp122051_4-newstead.xml</t>
        </is>
      </c>
      <c r="H93" t="inlineStr">
        <is>
          <t>https://www.sec.gov/Archives/edgar/data/1326801/000095010320003441/0000950103-20-003441-index.html</t>
        </is>
      </c>
    </row>
    <row r="94">
      <c r="A94" t="inlineStr">
        <is>
          <t>0000950103-20-003440</t>
        </is>
      </c>
      <c r="B94" t="inlineStr">
        <is>
          <t>FB</t>
        </is>
      </c>
      <c r="C94" t="inlineStr">
        <is>
          <t>1326801</t>
        </is>
      </c>
      <c r="D94" t="inlineStr">
        <is>
          <t>4</t>
        </is>
      </c>
      <c r="E94" t="inlineStr">
        <is>
          <t>2020-02-26 00:00:00</t>
        </is>
      </c>
      <c r="F94" t="inlineStr">
        <is>
          <t>2020-02-26 20:13:28</t>
        </is>
      </c>
      <c r="G94" t="inlineStr">
        <is>
          <t>https://www.sec.gov/Archives/edgar/data/1326801/000095010320003440/xslF345X03/dp122049_4-wehner.xml</t>
        </is>
      </c>
      <c r="H94" t="inlineStr">
        <is>
          <t>https://www.sec.gov/Archives/edgar/data/1326801/000095010320003440/0000950103-20-003440-index.html</t>
        </is>
      </c>
    </row>
    <row r="95">
      <c r="A95" t="inlineStr">
        <is>
          <t>0000950103-20-003124</t>
        </is>
      </c>
      <c r="B95" t="inlineStr">
        <is>
          <t>FB</t>
        </is>
      </c>
      <c r="C95" t="inlineStr">
        <is>
          <t>1326801</t>
        </is>
      </c>
      <c r="D95" t="inlineStr">
        <is>
          <t>4</t>
        </is>
      </c>
      <c r="E95" t="inlineStr">
        <is>
          <t>2020-02-21 00:00:00</t>
        </is>
      </c>
      <c r="F95" t="inlineStr">
        <is>
          <t>2020-02-21 19:18:21</t>
        </is>
      </c>
      <c r="G95" t="inlineStr">
        <is>
          <t>https://www.sec.gov/Archives/edgar/data/1326801/000095010320003124/xslF345X03/dp121712_4-wehner.xml</t>
        </is>
      </c>
      <c r="H95" t="inlineStr">
        <is>
          <t>https://www.sec.gov/Archives/edgar/data/1326801/000095010320003124/0000950103-20-003124-index.html</t>
        </is>
      </c>
    </row>
    <row r="96">
      <c r="A96" t="inlineStr">
        <is>
          <t>0000950103-20-003000</t>
        </is>
      </c>
      <c r="B96" t="inlineStr">
        <is>
          <t>FB</t>
        </is>
      </c>
      <c r="C96" t="inlineStr">
        <is>
          <t>1326801</t>
        </is>
      </c>
      <c r="D96" t="inlineStr">
        <is>
          <t>4</t>
        </is>
      </c>
      <c r="E96" t="inlineStr">
        <is>
          <t>2020-02-19 00:00:00</t>
        </is>
      </c>
      <c r="F96" t="inlineStr">
        <is>
          <t>2020-02-19 21:34:57</t>
        </is>
      </c>
      <c r="G96" t="inlineStr">
        <is>
          <t>https://www.sec.gov/Archives/edgar/data/1326801/000095010320003000/xslF345X03/dp121613_4-wehner.xml</t>
        </is>
      </c>
      <c r="H96" t="inlineStr">
        <is>
          <t>https://www.sec.gov/Archives/edgar/data/1326801/000095010320003000/0000950103-20-003000-index.html</t>
        </is>
      </c>
    </row>
    <row r="97">
      <c r="A97" t="inlineStr">
        <is>
          <t>0000950103-20-002999</t>
        </is>
      </c>
      <c r="B97" t="inlineStr">
        <is>
          <t>FB</t>
        </is>
      </c>
      <c r="C97" t="inlineStr">
        <is>
          <t>1326801</t>
        </is>
      </c>
      <c r="D97" t="inlineStr">
        <is>
          <t>4</t>
        </is>
      </c>
      <c r="E97" t="inlineStr">
        <is>
          <t>2020-02-19 00:00:00</t>
        </is>
      </c>
      <c r="F97" t="inlineStr">
        <is>
          <t>2020-02-19 21:33:11</t>
        </is>
      </c>
      <c r="G97" t="inlineStr">
        <is>
          <t>https://www.sec.gov/Archives/edgar/data/1326801/000095010320002999/xslF345X03/dp121612_4-schroepfer.xml</t>
        </is>
      </c>
      <c r="H97" t="inlineStr">
        <is>
          <t>https://www.sec.gov/Archives/edgar/data/1326801/000095010320002999/0000950103-20-002999-index.html</t>
        </is>
      </c>
    </row>
    <row r="98">
      <c r="A98" t="inlineStr">
        <is>
          <t>0001127602-20-006612</t>
        </is>
      </c>
      <c r="B98" t="inlineStr">
        <is>
          <t>FB</t>
        </is>
      </c>
      <c r="C98" t="inlineStr">
        <is>
          <t>1326801</t>
        </is>
      </c>
      <c r="D98" t="inlineStr">
        <is>
          <t>4</t>
        </is>
      </c>
      <c r="E98" t="inlineStr">
        <is>
          <t>2020-02-19 00:00:00</t>
        </is>
      </c>
      <c r="F98" t="inlineStr">
        <is>
          <t>2020-02-19 21:23:05</t>
        </is>
      </c>
      <c r="G98" t="inlineStr">
        <is>
          <t>https://www.sec.gov/Archives/edgar/data/1326801/000112760220006612/xslF345X03/form4.xml</t>
        </is>
      </c>
      <c r="H98" t="inlineStr">
        <is>
          <t>https://www.sec.gov/Archives/edgar/data/1326801/000112760220006612/0001127602-20-006612-index.html</t>
        </is>
      </c>
    </row>
    <row r="99">
      <c r="A99" t="inlineStr">
        <is>
          <t>0001127602-20-006611</t>
        </is>
      </c>
      <c r="B99" t="inlineStr">
        <is>
          <t>FB</t>
        </is>
      </c>
      <c r="C99" t="inlineStr">
        <is>
          <t>1326801</t>
        </is>
      </c>
      <c r="D99" t="inlineStr">
        <is>
          <t>4</t>
        </is>
      </c>
      <c r="E99" t="inlineStr">
        <is>
          <t>2020-02-19 00:00:00</t>
        </is>
      </c>
      <c r="F99" t="inlineStr">
        <is>
          <t>2020-02-19 21:21:12</t>
        </is>
      </c>
      <c r="G99" t="inlineStr">
        <is>
          <t>https://www.sec.gov/Archives/edgar/data/1326801/000112760220006611/xslF345X03/form4.xml</t>
        </is>
      </c>
      <c r="H99" t="inlineStr">
        <is>
          <t>https://www.sec.gov/Archives/edgar/data/1326801/000112760220006611/0001127602-20-006611-index.html</t>
        </is>
      </c>
    </row>
    <row r="100">
      <c r="A100" t="inlineStr">
        <is>
          <t>0001127602-20-006610</t>
        </is>
      </c>
      <c r="B100" t="inlineStr">
        <is>
          <t>FB</t>
        </is>
      </c>
      <c r="C100" t="inlineStr">
        <is>
          <t>1326801</t>
        </is>
      </c>
      <c r="D100" t="inlineStr">
        <is>
          <t>4</t>
        </is>
      </c>
      <c r="E100" t="inlineStr">
        <is>
          <t>2020-02-19 00:00:00</t>
        </is>
      </c>
      <c r="F100" t="inlineStr">
        <is>
          <t>2020-02-19 21:19:13</t>
        </is>
      </c>
      <c r="G100" t="inlineStr">
        <is>
          <t>https://www.sec.gov/Archives/edgar/data/1326801/000112760220006610/xslF345X03/form4.xml</t>
        </is>
      </c>
      <c r="H100" t="inlineStr">
        <is>
          <t>https://www.sec.gov/Archives/edgar/data/1326801/000112760220006610/0001127602-20-006610-index.html</t>
        </is>
      </c>
    </row>
    <row r="101">
      <c r="A101" t="inlineStr">
        <is>
          <t>0001127602-20-006609</t>
        </is>
      </c>
      <c r="B101" t="inlineStr">
        <is>
          <t>FB</t>
        </is>
      </c>
      <c r="C101" t="inlineStr">
        <is>
          <t>1326801</t>
        </is>
      </c>
      <c r="D101" t="inlineStr">
        <is>
          <t>4</t>
        </is>
      </c>
      <c r="E101" t="inlineStr">
        <is>
          <t>2020-02-19 00:00:00</t>
        </is>
      </c>
      <c r="F101" t="inlineStr">
        <is>
          <t>2020-02-19 21:17:06</t>
        </is>
      </c>
      <c r="G101" t="inlineStr">
        <is>
          <t>https://www.sec.gov/Archives/edgar/data/1326801/000112760220006609/xslF345X03/form4.xml</t>
        </is>
      </c>
      <c r="H101" t="inlineStr">
        <is>
          <t>https://www.sec.gov/Archives/edgar/data/1326801/000112760220006609/0001127602-20-006609-index.html</t>
        </is>
      </c>
    </row>
    <row r="102">
      <c r="A102" t="inlineStr">
        <is>
          <t>0001127602-20-006608</t>
        </is>
      </c>
      <c r="B102" t="inlineStr">
        <is>
          <t>FB</t>
        </is>
      </c>
      <c r="C102" t="inlineStr">
        <is>
          <t>1326801</t>
        </is>
      </c>
      <c r="D102" t="inlineStr">
        <is>
          <t>4</t>
        </is>
      </c>
      <c r="E102" t="inlineStr">
        <is>
          <t>2020-02-19 00:00:00</t>
        </is>
      </c>
      <c r="F102" t="inlineStr">
        <is>
          <t>2020-02-19 21:14:36</t>
        </is>
      </c>
      <c r="G102" t="inlineStr">
        <is>
          <t>https://www.sec.gov/Archives/edgar/data/1326801/000112760220006608/xslF345X03/form4.xml</t>
        </is>
      </c>
      <c r="H102" t="inlineStr">
        <is>
          <t>https://www.sec.gov/Archives/edgar/data/1326801/000112760220006608/0001127602-20-006608-index.html</t>
        </is>
      </c>
    </row>
    <row r="103">
      <c r="A103" t="inlineStr">
        <is>
          <t>0000950103-20-002838</t>
        </is>
      </c>
      <c r="B103" t="inlineStr">
        <is>
          <t>FB</t>
        </is>
      </c>
      <c r="C103" t="inlineStr">
        <is>
          <t>1326801</t>
        </is>
      </c>
      <c r="D103" t="inlineStr">
        <is>
          <t>5</t>
        </is>
      </c>
      <c r="E103" t="inlineStr">
        <is>
          <t>2020-02-14 00:00:00</t>
        </is>
      </c>
      <c r="F103" t="inlineStr">
        <is>
          <t>2020-02-14 19:58:53</t>
        </is>
      </c>
      <c r="G103" t="inlineStr">
        <is>
          <t>https://www.sec.gov/Archives/edgar/data/1326801/000095010320002838/xslF345X03/dp121455_5-wehner.xml</t>
        </is>
      </c>
      <c r="H103" t="inlineStr">
        <is>
          <t>https://www.sec.gov/Archives/edgar/data/1326801/000095010320002838/0000950103-20-002838-index.html</t>
        </is>
      </c>
    </row>
    <row r="104">
      <c r="A104" t="inlineStr">
        <is>
          <t>0001193125-20-038147</t>
        </is>
      </c>
      <c r="B104" t="inlineStr">
        <is>
          <t>FB</t>
        </is>
      </c>
      <c r="C104" t="inlineStr">
        <is>
          <t>1326801</t>
        </is>
      </c>
      <c r="D104" t="inlineStr">
        <is>
          <t>SC 13G/A</t>
        </is>
      </c>
      <c r="E104" t="inlineStr">
        <is>
          <t>2020-02-14 00:00:00</t>
        </is>
      </c>
      <c r="F104" t="inlineStr">
        <is>
          <t>2020-02-14 16:03:11</t>
        </is>
      </c>
      <c r="G104" t="inlineStr">
        <is>
          <t>https://www.sec.gov/Archives/edgar/data/1326801/000119312520038147/d885006dsc13ga.htm</t>
        </is>
      </c>
      <c r="H104" t="inlineStr">
        <is>
          <t>https://www.sec.gov/Archives/edgar/data/1326801/000119312520038147/0001193125-20-038147-index.html</t>
        </is>
      </c>
    </row>
    <row r="105">
      <c r="A105" t="inlineStr">
        <is>
          <t>0000950103-20-002776</t>
        </is>
      </c>
      <c r="B105" t="inlineStr">
        <is>
          <t>FB</t>
        </is>
      </c>
      <c r="C105" t="inlineStr">
        <is>
          <t>1326801</t>
        </is>
      </c>
      <c r="D105" t="inlineStr">
        <is>
          <t>5</t>
        </is>
      </c>
      <c r="E105" t="inlineStr">
        <is>
          <t>2020-02-13 00:00:00</t>
        </is>
      </c>
      <c r="F105" t="inlineStr">
        <is>
          <t>2020-02-13 21:54:46</t>
        </is>
      </c>
      <c r="G105" t="inlineStr">
        <is>
          <t>https://www.sec.gov/Archives/edgar/data/1326801/000095010320002776/xslF345X03/dp121427_5-schroepfer2.xml</t>
        </is>
      </c>
      <c r="H105" t="inlineStr">
        <is>
          <t>https://www.sec.gov/Archives/edgar/data/1326801/000095010320002776/0000950103-20-002776-index.html</t>
        </is>
      </c>
    </row>
    <row r="106">
      <c r="A106" t="inlineStr">
        <is>
          <t>0000950103-20-002775</t>
        </is>
      </c>
      <c r="B106" t="inlineStr">
        <is>
          <t>FB</t>
        </is>
      </c>
      <c r="C106" t="inlineStr">
        <is>
          <t>1326801</t>
        </is>
      </c>
      <c r="D106" t="inlineStr">
        <is>
          <t>5</t>
        </is>
      </c>
      <c r="E106" t="inlineStr">
        <is>
          <t>2020-02-13 00:00:00</t>
        </is>
      </c>
      <c r="F106" t="inlineStr">
        <is>
          <t>2020-02-13 21:52:22</t>
        </is>
      </c>
      <c r="G106" t="inlineStr">
        <is>
          <t>https://www.sec.gov/Archives/edgar/data/1326801/000095010320002775/xslF345X03/dp121426_5-schroepfer1.xml</t>
        </is>
      </c>
      <c r="H106" t="inlineStr">
        <is>
          <t>https://www.sec.gov/Archives/edgar/data/1326801/000095010320002775/0000950103-20-002775-index.html</t>
        </is>
      </c>
    </row>
    <row r="107">
      <c r="A107" t="inlineStr">
        <is>
          <t>0001127602-20-005363</t>
        </is>
      </c>
      <c r="B107" t="inlineStr">
        <is>
          <t>FB</t>
        </is>
      </c>
      <c r="C107" t="inlineStr">
        <is>
          <t>1326801</t>
        </is>
      </c>
      <c r="D107" t="inlineStr">
        <is>
          <t>4</t>
        </is>
      </c>
      <c r="E107" t="inlineStr">
        <is>
          <t>2020-02-13 00:00:00</t>
        </is>
      </c>
      <c r="F107" t="inlineStr">
        <is>
          <t>2020-02-13 18:36:04</t>
        </is>
      </c>
      <c r="G107" t="inlineStr">
        <is>
          <t>https://www.sec.gov/Archives/edgar/data/1326801/000112760220005363/xslF345X03/form4.xml</t>
        </is>
      </c>
      <c r="H107" t="inlineStr">
        <is>
          <t>https://www.sec.gov/Archives/edgar/data/1326801/000112760220005363/0001127602-20-005363-index.html</t>
        </is>
      </c>
    </row>
    <row r="108">
      <c r="A108" t="inlineStr">
        <is>
          <t>0001104659-20-018489</t>
        </is>
      </c>
      <c r="B108" t="inlineStr">
        <is>
          <t>FB</t>
        </is>
      </c>
      <c r="C108" t="inlineStr">
        <is>
          <t>1326801</t>
        </is>
      </c>
      <c r="D108" t="inlineStr">
        <is>
          <t>SC 13G/A</t>
        </is>
      </c>
      <c r="E108" t="inlineStr">
        <is>
          <t>2020-02-12 00:00:00</t>
        </is>
      </c>
      <c r="F108" t="inlineStr">
        <is>
          <t>2020-02-12 11:01:06</t>
        </is>
      </c>
      <c r="G108" t="inlineStr">
        <is>
          <t>https://www.sec.gov/Archives/edgar/data/102909/000110465920018489/tv01739-facebookinc.htm</t>
        </is>
      </c>
      <c r="H108" t="inlineStr">
        <is>
          <t>https://www.sec.gov/Archives/edgar/data/1326801/000110465920018489/0001104659-20-018489-index.html</t>
        </is>
      </c>
    </row>
    <row r="109">
      <c r="A109" t="inlineStr">
        <is>
          <t>0000834237-20-008676</t>
        </is>
      </c>
      <c r="B109" t="inlineStr">
        <is>
          <t>FB</t>
        </is>
      </c>
      <c r="C109" t="inlineStr">
        <is>
          <t>1326801</t>
        </is>
      </c>
      <c r="D109" t="inlineStr">
        <is>
          <t>SC 13G/A</t>
        </is>
      </c>
      <c r="E109" t="inlineStr">
        <is>
          <t>2020-02-10 00:00:00</t>
        </is>
      </c>
      <c r="F109" t="inlineStr">
        <is>
          <t>2020-02-10 07:32:19</t>
        </is>
      </c>
      <c r="G109" t="inlineStr">
        <is>
          <t>https://www.sec.gov/Archives/edgar/data/1326801/000083423720008676/us30303m1027_020720.txt</t>
        </is>
      </c>
      <c r="H109" t="inlineStr">
        <is>
          <t>https://www.sec.gov/Archives/edgar/data/1326801/000083423720008676/0000834237-20-008676-index.html</t>
        </is>
      </c>
    </row>
    <row r="110">
      <c r="A110" t="inlineStr">
        <is>
          <t>0001127602-20-004435</t>
        </is>
      </c>
      <c r="B110" t="inlineStr">
        <is>
          <t>FB</t>
        </is>
      </c>
      <c r="C110" t="inlineStr">
        <is>
          <t>1326801</t>
        </is>
      </c>
      <c r="D110" t="inlineStr">
        <is>
          <t>4</t>
        </is>
      </c>
      <c r="E110" t="inlineStr">
        <is>
          <t>2020-02-07 00:00:00</t>
        </is>
      </c>
      <c r="F110" t="inlineStr">
        <is>
          <t>2020-02-07 19:55:20</t>
        </is>
      </c>
      <c r="G110" t="inlineStr">
        <is>
          <t>https://www.sec.gov/Archives/edgar/data/1211060/000112760220004435/xslF345X03/form4.xml</t>
        </is>
      </c>
      <c r="H110" t="inlineStr">
        <is>
          <t>https://www.sec.gov/Archives/edgar/data/1326801/000112760220004435/0001127602-20-004435-index.html</t>
        </is>
      </c>
    </row>
    <row r="111">
      <c r="A111" t="inlineStr">
        <is>
          <t>0001127602-20-004434</t>
        </is>
      </c>
      <c r="B111" t="inlineStr">
        <is>
          <t>FB</t>
        </is>
      </c>
      <c r="C111" t="inlineStr">
        <is>
          <t>1326801</t>
        </is>
      </c>
      <c r="D111" t="inlineStr">
        <is>
          <t>3</t>
        </is>
      </c>
      <c r="E111" t="inlineStr">
        <is>
          <t>2020-02-07 00:00:00</t>
        </is>
      </c>
      <c r="F111" t="inlineStr">
        <is>
          <t>2020-02-07 19:42:20</t>
        </is>
      </c>
      <c r="G111" t="inlineStr">
        <is>
          <t>https://www.sec.gov/Archives/edgar/data/1326801/000112760220004434/xslF345X02/form3.xml</t>
        </is>
      </c>
      <c r="H111" t="inlineStr">
        <is>
          <t>https://www.sec.gov/Archives/edgar/data/1326801/000112760220004434/0001127602-20-004434-index.html</t>
        </is>
      </c>
    </row>
    <row r="112">
      <c r="A112" t="inlineStr">
        <is>
          <t>0000315066-20-000968</t>
        </is>
      </c>
      <c r="B112" t="inlineStr">
        <is>
          <t>FB</t>
        </is>
      </c>
      <c r="C112" t="inlineStr">
        <is>
          <t>1326801</t>
        </is>
      </c>
      <c r="D112" t="inlineStr">
        <is>
          <t>SC 13G</t>
        </is>
      </c>
      <c r="E112" t="inlineStr">
        <is>
          <t>2020-02-07 00:00:00</t>
        </is>
      </c>
      <c r="F112" t="inlineStr">
        <is>
          <t>2020-02-07 11:20:18</t>
        </is>
      </c>
      <c r="G112" t="inlineStr">
        <is>
          <t>https://www.sec.gov/Archives/edgar/data/315066/000031506620000968/filing.txt</t>
        </is>
      </c>
      <c r="H112" t="inlineStr">
        <is>
          <t>https://www.sec.gov/Archives/edgar/data/1326801/000031506620000968/0000315066-20-000968-index.html</t>
        </is>
      </c>
    </row>
    <row r="113">
      <c r="A113" t="inlineStr">
        <is>
          <t>0001127602-20-004121</t>
        </is>
      </c>
      <c r="B113" t="inlineStr">
        <is>
          <t>FB</t>
        </is>
      </c>
      <c r="C113" t="inlineStr">
        <is>
          <t>1326801</t>
        </is>
      </c>
      <c r="D113" t="inlineStr">
        <is>
          <t>4</t>
        </is>
      </c>
      <c r="E113" t="inlineStr">
        <is>
          <t>2020-02-06 00:00:00</t>
        </is>
      </c>
      <c r="F113" t="inlineStr">
        <is>
          <t>2020-02-06 18:30:19</t>
        </is>
      </c>
      <c r="G113" t="inlineStr">
        <is>
          <t>https://www.sec.gov/Archives/edgar/data/1326801/000112760220004121/xslF345X03/form4.xml</t>
        </is>
      </c>
      <c r="H113" t="inlineStr">
        <is>
          <t>https://www.sec.gov/Archives/edgar/data/1326801/000112760220004121/0001127602-20-004121-index.html</t>
        </is>
      </c>
    </row>
    <row r="114">
      <c r="A114" t="inlineStr">
        <is>
          <t>0001127602-20-003835</t>
        </is>
      </c>
      <c r="B114" t="inlineStr">
        <is>
          <t>FB</t>
        </is>
      </c>
      <c r="C114" t="inlineStr">
        <is>
          <t>1326801</t>
        </is>
      </c>
      <c r="D114" t="inlineStr">
        <is>
          <t>4</t>
        </is>
      </c>
      <c r="E114" t="inlineStr">
        <is>
          <t>2020-02-05 00:00:00</t>
        </is>
      </c>
      <c r="F114" t="inlineStr">
        <is>
          <t>2020-02-05 18:43:17</t>
        </is>
      </c>
      <c r="G114" t="inlineStr">
        <is>
          <t>https://www.sec.gov/Archives/edgar/data/1160077/000112760220003835/xslF345X03/form4.xml</t>
        </is>
      </c>
      <c r="H114" t="inlineStr">
        <is>
          <t>https://www.sec.gov/Archives/edgar/data/1326801/000112760220003835/0001127602-20-003835-index.html</t>
        </is>
      </c>
    </row>
    <row r="115">
      <c r="A115" t="inlineStr">
        <is>
          <t>0001326801-20-000018</t>
        </is>
      </c>
      <c r="B115" t="inlineStr">
        <is>
          <t>FB</t>
        </is>
      </c>
      <c r="C115" t="inlineStr">
        <is>
          <t>1326801</t>
        </is>
      </c>
      <c r="D115" t="inlineStr">
        <is>
          <t>8-K</t>
        </is>
      </c>
      <c r="E115" t="inlineStr">
        <is>
          <t>2020-02-03 00:00:00</t>
        </is>
      </c>
      <c r="F115" t="inlineStr">
        <is>
          <t>2020-02-03 16:20:12</t>
        </is>
      </c>
      <c r="G115" t="inlineStr">
        <is>
          <t>https://www.sec.gov/ix?doc=/Archives/edgar/data/1326801/000132680120000018/feb20208-k.htm</t>
        </is>
      </c>
      <c r="H115" t="inlineStr">
        <is>
          <t>https://www.sec.gov/Archives/edgar/data/1326801/000132680120000018/0001326801-20-000018-index.html</t>
        </is>
      </c>
    </row>
    <row r="116">
      <c r="A116" t="inlineStr">
        <is>
          <t>0001127602-20-002785</t>
        </is>
      </c>
      <c r="B116" t="inlineStr">
        <is>
          <t>FB</t>
        </is>
      </c>
      <c r="C116" t="inlineStr">
        <is>
          <t>1326801</t>
        </is>
      </c>
      <c r="D116" t="inlineStr">
        <is>
          <t>4</t>
        </is>
      </c>
      <c r="E116" t="inlineStr">
        <is>
          <t>2020-01-30 00:00:00</t>
        </is>
      </c>
      <c r="F116" t="inlineStr">
        <is>
          <t>2020-01-30 18:13:59</t>
        </is>
      </c>
      <c r="G116" t="inlineStr">
        <is>
          <t>https://www.sec.gov/Archives/edgar/data/1326801/000112760220002785/xslF345X03/form4.xml</t>
        </is>
      </c>
      <c r="H116" t="inlineStr">
        <is>
          <t>https://www.sec.gov/Archives/edgar/data/1326801/000112760220002785/0001127602-20-002785-index.html</t>
        </is>
      </c>
    </row>
    <row r="117">
      <c r="A117" t="inlineStr">
        <is>
          <t>0001326801-20-000015</t>
        </is>
      </c>
      <c r="B117" t="inlineStr">
        <is>
          <t>FB</t>
        </is>
      </c>
      <c r="C117" t="inlineStr">
        <is>
          <t>1326801</t>
        </is>
      </c>
      <c r="D117" t="inlineStr">
        <is>
          <t>S-8</t>
        </is>
      </c>
      <c r="E117" t="inlineStr">
        <is>
          <t>2020-01-30 00:00:00</t>
        </is>
      </c>
      <c r="F117" t="inlineStr">
        <is>
          <t>2020-01-29 21:54:47</t>
        </is>
      </c>
      <c r="G117" t="inlineStr">
        <is>
          <t>https://www.sec.gov/Archives/edgar/data/1326801/000132680120000015/a2020forms-8.htm</t>
        </is>
      </c>
      <c r="H117" t="inlineStr">
        <is>
          <t>https://www.sec.gov/Archives/edgar/data/1326801/000132680120000015/0001326801-20-000015-index.html</t>
        </is>
      </c>
    </row>
    <row r="118">
      <c r="A118" t="inlineStr">
        <is>
          <t>0001326801-20-000013</t>
        </is>
      </c>
      <c r="B118" t="inlineStr">
        <is>
          <t>FB</t>
        </is>
      </c>
      <c r="C118" t="inlineStr">
        <is>
          <t>1326801</t>
        </is>
      </c>
      <c r="D118" t="inlineStr">
        <is>
          <t>10-K</t>
        </is>
      </c>
      <c r="E118" t="inlineStr">
        <is>
          <t>2020-01-30 00:00:00</t>
        </is>
      </c>
      <c r="F118" t="inlineStr">
        <is>
          <t>2020-01-29 21:12:14</t>
        </is>
      </c>
      <c r="G118" t="inlineStr">
        <is>
          <t>https://www.sec.gov/ix?doc=/Archives/edgar/data/1326801/000132680120000013/fb-12312019x10k.htm</t>
        </is>
      </c>
      <c r="H118" t="inlineStr">
        <is>
          <t>https://www.sec.gov/Archives/edgar/data/1326801/000132680120000013/0001326801-20-000013-index.html</t>
        </is>
      </c>
    </row>
    <row r="119">
      <c r="A119" t="inlineStr">
        <is>
          <t>0001326801-20-000010</t>
        </is>
      </c>
      <c r="B119" t="inlineStr">
        <is>
          <t>FB</t>
        </is>
      </c>
      <c r="C119" t="inlineStr">
        <is>
          <t>1326801</t>
        </is>
      </c>
      <c r="D119" t="inlineStr">
        <is>
          <t>8-K</t>
        </is>
      </c>
      <c r="E119" t="inlineStr">
        <is>
          <t>2020-01-29 00:00:00</t>
        </is>
      </c>
      <c r="F119" t="inlineStr">
        <is>
          <t>2020-01-29 16:10:08</t>
        </is>
      </c>
      <c r="G119" t="inlineStr">
        <is>
          <t>https://www.sec.gov/ix?doc=/Archives/edgar/data/1326801/000132680120000010/form8-k12312019earnings.htm</t>
        </is>
      </c>
      <c r="H119" t="inlineStr">
        <is>
          <t>https://www.sec.gov/Archives/edgar/data/1326801/000132680120000010/0001326801-20-000010-index.html</t>
        </is>
      </c>
    </row>
    <row r="120">
      <c r="A120" t="inlineStr">
        <is>
          <t>0001127602-20-002292</t>
        </is>
      </c>
      <c r="B120" t="inlineStr">
        <is>
          <t>FB</t>
        </is>
      </c>
      <c r="C120" t="inlineStr">
        <is>
          <t>1326801</t>
        </is>
      </c>
      <c r="D120" t="inlineStr">
        <is>
          <t>4</t>
        </is>
      </c>
      <c r="E120" t="inlineStr">
        <is>
          <t>2020-01-23 00:00:00</t>
        </is>
      </c>
      <c r="F120" t="inlineStr">
        <is>
          <t>2020-01-23 18:01:09</t>
        </is>
      </c>
      <c r="G120" t="inlineStr">
        <is>
          <t>https://www.sec.gov/Archives/edgar/data/1326801/000112760220002292/xslF345X03/form4.xml</t>
        </is>
      </c>
      <c r="H120" t="inlineStr">
        <is>
          <t>https://www.sec.gov/Archives/edgar/data/1326801/000112760220002292/0001127602-20-002292-index.html</t>
        </is>
      </c>
    </row>
    <row r="121">
      <c r="A121" t="inlineStr">
        <is>
          <t>0001127602-20-001875</t>
        </is>
      </c>
      <c r="B121" t="inlineStr">
        <is>
          <t>FB</t>
        </is>
      </c>
      <c r="C121" t="inlineStr">
        <is>
          <t>1326801</t>
        </is>
      </c>
      <c r="D121" t="inlineStr">
        <is>
          <t>4</t>
        </is>
      </c>
      <c r="E121" t="inlineStr">
        <is>
          <t>2020-01-16 00:00:00</t>
        </is>
      </c>
      <c r="F121" t="inlineStr">
        <is>
          <t>2020-01-16 19:56:42</t>
        </is>
      </c>
      <c r="G121" t="inlineStr">
        <is>
          <t>https://www.sec.gov/Archives/edgar/data/1326801/000112760220001875/xslF345X03/form4.xml</t>
        </is>
      </c>
      <c r="H121" t="inlineStr">
        <is>
          <t>https://www.sec.gov/Archives/edgar/data/1326801/000112760220001875/0001127602-20-001875-index.html</t>
        </is>
      </c>
    </row>
    <row r="122">
      <c r="A122" t="inlineStr">
        <is>
          <t>0001127602-20-001379</t>
        </is>
      </c>
      <c r="B122" t="inlineStr">
        <is>
          <t>FB</t>
        </is>
      </c>
      <c r="C122" t="inlineStr">
        <is>
          <t>1326801</t>
        </is>
      </c>
      <c r="D122" t="inlineStr">
        <is>
          <t>4</t>
        </is>
      </c>
      <c r="E122" t="inlineStr">
        <is>
          <t>2020-01-09 00:00:00</t>
        </is>
      </c>
      <c r="F122" t="inlineStr">
        <is>
          <t>2020-01-09 18:19:31</t>
        </is>
      </c>
      <c r="G122" t="inlineStr">
        <is>
          <t>https://www.sec.gov/Archives/edgar/data/1326801/000112760220001379/xslF345X03/form4.xml</t>
        </is>
      </c>
      <c r="H122" t="inlineStr">
        <is>
          <t>https://www.sec.gov/Archives/edgar/data/1326801/000112760220001379/0001127602-20-001379-index.html</t>
        </is>
      </c>
    </row>
    <row r="123">
      <c r="A123" t="inlineStr">
        <is>
          <t>0001127602-20-000266</t>
        </is>
      </c>
      <c r="B123" t="inlineStr">
        <is>
          <t>FB</t>
        </is>
      </c>
      <c r="C123" t="inlineStr">
        <is>
          <t>1326801</t>
        </is>
      </c>
      <c r="D123" t="inlineStr">
        <is>
          <t>4</t>
        </is>
      </c>
      <c r="E123" t="inlineStr">
        <is>
          <t>2020-01-02 00:00:00</t>
        </is>
      </c>
      <c r="F123" t="inlineStr">
        <is>
          <t>2020-01-02 18:20:32</t>
        </is>
      </c>
      <c r="G123" t="inlineStr">
        <is>
          <t>https://www.sec.gov/Archives/edgar/data/1326801/000112760220000266/xslF345X03/form4.xml</t>
        </is>
      </c>
      <c r="H123" t="inlineStr">
        <is>
          <t>https://www.sec.gov/Archives/edgar/data/1326801/000112760220000266/0001127602-20-000266-index.html</t>
        </is>
      </c>
    </row>
    <row r="124">
      <c r="A124" t="inlineStr">
        <is>
          <t>0001127602-19-035869</t>
        </is>
      </c>
      <c r="B124" t="inlineStr">
        <is>
          <t>FB</t>
        </is>
      </c>
      <c r="C124" t="inlineStr">
        <is>
          <t>1326801</t>
        </is>
      </c>
      <c r="D124" t="inlineStr">
        <is>
          <t>4</t>
        </is>
      </c>
      <c r="E124" t="inlineStr">
        <is>
          <t>2019-12-26 00:00:00</t>
        </is>
      </c>
      <c r="F124" t="inlineStr">
        <is>
          <t>2019-12-26 18:04:28</t>
        </is>
      </c>
      <c r="G124" t="inlineStr">
        <is>
          <t>https://www.sec.gov/Archives/edgar/data/1326801/000112760219035869/xslF345X03/form4.xml</t>
        </is>
      </c>
      <c r="H124" t="inlineStr">
        <is>
          <t>https://www.sec.gov/Archives/edgar/data/1326801/000112760219035869/0001127602-19-035869-index.html</t>
        </is>
      </c>
    </row>
    <row r="125">
      <c r="A125" t="inlineStr">
        <is>
          <t>0001127602-19-035558</t>
        </is>
      </c>
      <c r="B125" t="inlineStr">
        <is>
          <t>FB</t>
        </is>
      </c>
      <c r="C125" t="inlineStr">
        <is>
          <t>1326801</t>
        </is>
      </c>
      <c r="D125" t="inlineStr">
        <is>
          <t>4</t>
        </is>
      </c>
      <c r="E125" t="inlineStr">
        <is>
          <t>2019-12-19 00:00:00</t>
        </is>
      </c>
      <c r="F125" t="inlineStr">
        <is>
          <t>2019-12-19 18:19:56</t>
        </is>
      </c>
      <c r="G125" t="inlineStr">
        <is>
          <t>https://www.sec.gov/Archives/edgar/data/1326801/000112760219035558/xslF345X03/form4.xml</t>
        </is>
      </c>
      <c r="H125" t="inlineStr">
        <is>
          <t>https://www.sec.gov/Archives/edgar/data/1326801/000112760219035558/0001127602-19-035558-index.html</t>
        </is>
      </c>
    </row>
    <row r="126">
      <c r="A126" t="inlineStr">
        <is>
          <t>0001127602-19-034902</t>
        </is>
      </c>
      <c r="B126" t="inlineStr">
        <is>
          <t>FB</t>
        </is>
      </c>
      <c r="C126" t="inlineStr">
        <is>
          <t>1326801</t>
        </is>
      </c>
      <c r="D126" t="inlineStr">
        <is>
          <t>4</t>
        </is>
      </c>
      <c r="E126" t="inlineStr">
        <is>
          <t>2019-12-12 00:00:00</t>
        </is>
      </c>
      <c r="F126" t="inlineStr">
        <is>
          <t>2019-12-12 19:08:40</t>
        </is>
      </c>
      <c r="G126" t="inlineStr">
        <is>
          <t>https://www.sec.gov/Archives/edgar/data/1326801/000112760219034902/xslF345X03/form4.xml</t>
        </is>
      </c>
      <c r="H126" t="inlineStr">
        <is>
          <t>https://www.sec.gov/Archives/edgar/data/1326801/000112760219034902/0001127602-19-034902-index.html</t>
        </is>
      </c>
    </row>
    <row r="127">
      <c r="A127" t="inlineStr">
        <is>
          <t>0001127602-19-034306</t>
        </is>
      </c>
      <c r="B127" t="inlineStr">
        <is>
          <t>FB</t>
        </is>
      </c>
      <c r="C127" t="inlineStr">
        <is>
          <t>1326801</t>
        </is>
      </c>
      <c r="D127" t="inlineStr">
        <is>
          <t>4</t>
        </is>
      </c>
      <c r="E127" t="inlineStr">
        <is>
          <t>2019-12-04 00:00:00</t>
        </is>
      </c>
      <c r="F127" t="inlineStr">
        <is>
          <t>2019-12-04 19:49:18</t>
        </is>
      </c>
      <c r="G127" t="inlineStr">
        <is>
          <t>https://www.sec.gov/Archives/edgar/data/1326801/000112760219034306/xslF345X03/form4.xml</t>
        </is>
      </c>
      <c r="H127" t="inlineStr">
        <is>
          <t>https://www.sec.gov/Archives/edgar/data/1326801/000112760219034306/0001127602-19-034306-index.html</t>
        </is>
      </c>
    </row>
    <row r="128">
      <c r="A128" t="inlineStr">
        <is>
          <t>0001127602-19-034305</t>
        </is>
      </c>
      <c r="B128" t="inlineStr">
        <is>
          <t>FB</t>
        </is>
      </c>
      <c r="C128" t="inlineStr">
        <is>
          <t>1326801</t>
        </is>
      </c>
      <c r="D128" t="inlineStr">
        <is>
          <t>4</t>
        </is>
      </c>
      <c r="E128" t="inlineStr">
        <is>
          <t>2019-12-04 00:00:00</t>
        </is>
      </c>
      <c r="F128" t="inlineStr">
        <is>
          <t>2019-12-04 19:47:47</t>
        </is>
      </c>
      <c r="G128" t="inlineStr">
        <is>
          <t>https://www.sec.gov/Archives/edgar/data/1326801/000112760219034305/xslF345X03/form4.xml</t>
        </is>
      </c>
      <c r="H128" t="inlineStr">
        <is>
          <t>https://www.sec.gov/Archives/edgar/data/1326801/000112760219034305/0001127602-19-034305-index.html</t>
        </is>
      </c>
    </row>
    <row r="129">
      <c r="A129" t="inlineStr">
        <is>
          <t>0001127602-19-033841</t>
        </is>
      </c>
      <c r="B129" t="inlineStr">
        <is>
          <t>FB</t>
        </is>
      </c>
      <c r="C129" t="inlineStr">
        <is>
          <t>1326801</t>
        </is>
      </c>
      <c r="D129" t="inlineStr">
        <is>
          <t>4</t>
        </is>
      </c>
      <c r="E129" t="inlineStr">
        <is>
          <t>2019-11-27 00:00:00</t>
        </is>
      </c>
      <c r="F129" t="inlineStr">
        <is>
          <t>2019-11-27 18:41:02</t>
        </is>
      </c>
      <c r="G129" t="inlineStr">
        <is>
          <t>https://www.sec.gov/Archives/edgar/data/1326801/000112760219033841/xslF345X03/form4.xml</t>
        </is>
      </c>
      <c r="H129" t="inlineStr">
        <is>
          <t>https://www.sec.gov/Archives/edgar/data/1326801/000112760219033841/0001127602-19-033841-index.html</t>
        </is>
      </c>
    </row>
    <row r="130">
      <c r="A130" t="inlineStr">
        <is>
          <t>0001127602-19-033315</t>
        </is>
      </c>
      <c r="B130" t="inlineStr">
        <is>
          <t>FB</t>
        </is>
      </c>
      <c r="C130" t="inlineStr">
        <is>
          <t>1326801</t>
        </is>
      </c>
      <c r="D130" t="inlineStr">
        <is>
          <t>4</t>
        </is>
      </c>
      <c r="E130" t="inlineStr">
        <is>
          <t>2019-11-19 00:00:00</t>
        </is>
      </c>
      <c r="F130" t="inlineStr">
        <is>
          <t>2019-11-19 20:56:47</t>
        </is>
      </c>
      <c r="G130" t="inlineStr">
        <is>
          <t>https://www.sec.gov/Archives/edgar/data/1326801/000112760219033315/xslF345X03/form4.xml</t>
        </is>
      </c>
      <c r="H130" t="inlineStr">
        <is>
          <t>https://www.sec.gov/Archives/edgar/data/1326801/000112760219033315/0001127602-19-033315-index.html</t>
        </is>
      </c>
    </row>
    <row r="131">
      <c r="A131" t="inlineStr">
        <is>
          <t>0001127602-19-033314</t>
        </is>
      </c>
      <c r="B131" t="inlineStr">
        <is>
          <t>FB</t>
        </is>
      </c>
      <c r="C131" t="inlineStr">
        <is>
          <t>1326801</t>
        </is>
      </c>
      <c r="D131" t="inlineStr">
        <is>
          <t>4</t>
        </is>
      </c>
      <c r="E131" t="inlineStr">
        <is>
          <t>2019-11-19 00:00:00</t>
        </is>
      </c>
      <c r="F131" t="inlineStr">
        <is>
          <t>2019-11-19 20:55:25</t>
        </is>
      </c>
      <c r="G131" t="inlineStr">
        <is>
          <t>https://www.sec.gov/Archives/edgar/data/1326801/000112760219033314/xslF345X03/form4.xml</t>
        </is>
      </c>
      <c r="H131" t="inlineStr">
        <is>
          <t>https://www.sec.gov/Archives/edgar/data/1326801/000112760219033314/0001127602-19-033314-index.html</t>
        </is>
      </c>
    </row>
    <row r="132">
      <c r="A132" t="inlineStr">
        <is>
          <t>0001127602-19-032572</t>
        </is>
      </c>
      <c r="B132" t="inlineStr">
        <is>
          <t>FB</t>
        </is>
      </c>
      <c r="C132" t="inlineStr">
        <is>
          <t>1326801</t>
        </is>
      </c>
      <c r="D132" t="inlineStr">
        <is>
          <t>4</t>
        </is>
      </c>
      <c r="E132" t="inlineStr">
        <is>
          <t>2019-11-12 00:00:00</t>
        </is>
      </c>
      <c r="F132" t="inlineStr">
        <is>
          <t>2019-11-12 19:34:01</t>
        </is>
      </c>
      <c r="G132" t="inlineStr">
        <is>
          <t>https://www.sec.gov/Archives/edgar/data/1326801/000112760219032572/xslF345X03/form4.xml</t>
        </is>
      </c>
      <c r="H132" t="inlineStr">
        <is>
          <t>https://www.sec.gov/Archives/edgar/data/1326801/000112760219032572/0001127602-19-032572-index.html</t>
        </is>
      </c>
    </row>
    <row r="133">
      <c r="A133" t="inlineStr">
        <is>
          <t>0001127602-19-032570</t>
        </is>
      </c>
      <c r="B133" t="inlineStr">
        <is>
          <t>FB</t>
        </is>
      </c>
      <c r="C133" t="inlineStr">
        <is>
          <t>1326801</t>
        </is>
      </c>
      <c r="D133" t="inlineStr">
        <is>
          <t>4</t>
        </is>
      </c>
      <c r="E133" t="inlineStr">
        <is>
          <t>2019-11-12 00:00:00</t>
        </is>
      </c>
      <c r="F133" t="inlineStr">
        <is>
          <t>2019-11-12 19:32:52</t>
        </is>
      </c>
      <c r="G133" t="inlineStr">
        <is>
          <t>https://www.sec.gov/Archives/edgar/data/1326801/000112760219032570/xslF345X03/form4.xml</t>
        </is>
      </c>
      <c r="H133" t="inlineStr">
        <is>
          <t>https://www.sec.gov/Archives/edgar/data/1326801/000112760219032570/0001127602-19-032570-index.html</t>
        </is>
      </c>
    </row>
    <row r="134">
      <c r="A134" t="inlineStr">
        <is>
          <t>0001127602-19-032079</t>
        </is>
      </c>
      <c r="B134" t="inlineStr">
        <is>
          <t>FB</t>
        </is>
      </c>
      <c r="C134" t="inlineStr">
        <is>
          <t>1326801</t>
        </is>
      </c>
      <c r="D134" t="inlineStr">
        <is>
          <t>4</t>
        </is>
      </c>
      <c r="E134" t="inlineStr">
        <is>
          <t>2019-11-06 00:00:00</t>
        </is>
      </c>
      <c r="F134" t="inlineStr">
        <is>
          <t>2019-11-06 21:15:02</t>
        </is>
      </c>
      <c r="G134" t="inlineStr">
        <is>
          <t>https://www.sec.gov/Archives/edgar/data/1326801/000112760219032079/xslF345X03/form4.xml</t>
        </is>
      </c>
      <c r="H134" t="inlineStr">
        <is>
          <t>https://www.sec.gov/Archives/edgar/data/1326801/000112760219032079/0001127602-19-032079-index.html</t>
        </is>
      </c>
    </row>
    <row r="135">
      <c r="A135" t="inlineStr">
        <is>
          <t>0001127602-19-032078</t>
        </is>
      </c>
      <c r="B135" t="inlineStr">
        <is>
          <t>FB</t>
        </is>
      </c>
      <c r="C135" t="inlineStr">
        <is>
          <t>1326801</t>
        </is>
      </c>
      <c r="D135" t="inlineStr">
        <is>
          <t>4</t>
        </is>
      </c>
      <c r="E135" t="inlineStr">
        <is>
          <t>2019-11-06 00:00:00</t>
        </is>
      </c>
      <c r="F135" t="inlineStr">
        <is>
          <t>2019-11-06 21:13:16</t>
        </is>
      </c>
      <c r="G135" t="inlineStr">
        <is>
          <t>https://www.sec.gov/Archives/edgar/data/1326801/000112760219032078/xslF345X03/form4.xml</t>
        </is>
      </c>
      <c r="H135" t="inlineStr">
        <is>
          <t>https://www.sec.gov/Archives/edgar/data/1326801/000112760219032078/0001127602-19-032078-index.html</t>
        </is>
      </c>
    </row>
    <row r="136">
      <c r="A136" t="inlineStr">
        <is>
          <t>0001127602-19-032077</t>
        </is>
      </c>
      <c r="B136" t="inlineStr">
        <is>
          <t>FB</t>
        </is>
      </c>
      <c r="C136" t="inlineStr">
        <is>
          <t>1326801</t>
        </is>
      </c>
      <c r="D136" t="inlineStr">
        <is>
          <t>4</t>
        </is>
      </c>
      <c r="E136" t="inlineStr">
        <is>
          <t>2019-11-06 00:00:00</t>
        </is>
      </c>
      <c r="F136" t="inlineStr">
        <is>
          <t>2019-11-06 21:12:00</t>
        </is>
      </c>
      <c r="G136" t="inlineStr">
        <is>
          <t>https://www.sec.gov/Archives/edgar/data/1326801/000112760219032077/xslF345X03/form4.xml</t>
        </is>
      </c>
      <c r="H136" t="inlineStr">
        <is>
          <t>https://www.sec.gov/Archives/edgar/data/1326801/000112760219032077/0001127602-19-032077-index.html</t>
        </is>
      </c>
    </row>
    <row r="137">
      <c r="A137" t="inlineStr">
        <is>
          <t>0001127602-19-031768</t>
        </is>
      </c>
      <c r="B137" t="inlineStr">
        <is>
          <t>FB</t>
        </is>
      </c>
      <c r="C137" t="inlineStr">
        <is>
          <t>1326801</t>
        </is>
      </c>
      <c r="D137" t="inlineStr">
        <is>
          <t>4</t>
        </is>
      </c>
      <c r="E137" t="inlineStr">
        <is>
          <t>2019-11-04 00:00:00</t>
        </is>
      </c>
      <c r="F137" t="inlineStr">
        <is>
          <t>2019-11-04 20:18:33</t>
        </is>
      </c>
      <c r="G137" t="inlineStr">
        <is>
          <t>https://www.sec.gov/Archives/edgar/data/1326801/000112760219031768/xslF345X03/form4.xml</t>
        </is>
      </c>
      <c r="H137" t="inlineStr">
        <is>
          <t>https://www.sec.gov/Archives/edgar/data/1326801/000112760219031768/0001127602-19-031768-index.html</t>
        </is>
      </c>
    </row>
    <row r="138">
      <c r="A138" t="inlineStr">
        <is>
          <t>0001127602-19-031766</t>
        </is>
      </c>
      <c r="B138" t="inlineStr">
        <is>
          <t>FB</t>
        </is>
      </c>
      <c r="C138" t="inlineStr">
        <is>
          <t>1326801</t>
        </is>
      </c>
      <c r="D138" t="inlineStr">
        <is>
          <t>4</t>
        </is>
      </c>
      <c r="E138" t="inlineStr">
        <is>
          <t>2019-11-04 00:00:00</t>
        </is>
      </c>
      <c r="F138" t="inlineStr">
        <is>
          <t>2019-11-04 20:17:30</t>
        </is>
      </c>
      <c r="G138" t="inlineStr">
        <is>
          <t>https://www.sec.gov/Archives/edgar/data/1326801/000112760219031766/xslF345X03/form4.xml</t>
        </is>
      </c>
      <c r="H138" t="inlineStr">
        <is>
          <t>https://www.sec.gov/Archives/edgar/data/1326801/000112760219031766/0001127602-19-031766-index.html</t>
        </is>
      </c>
    </row>
    <row r="139">
      <c r="A139" t="inlineStr">
        <is>
          <t>0001127602-19-031764</t>
        </is>
      </c>
      <c r="B139" t="inlineStr">
        <is>
          <t>FB</t>
        </is>
      </c>
      <c r="C139" t="inlineStr">
        <is>
          <t>1326801</t>
        </is>
      </c>
      <c r="D139" t="inlineStr">
        <is>
          <t>4</t>
        </is>
      </c>
      <c r="E139" t="inlineStr">
        <is>
          <t>2019-11-04 00:00:00</t>
        </is>
      </c>
      <c r="F139" t="inlineStr">
        <is>
          <t>2019-11-04 20:16:26</t>
        </is>
      </c>
      <c r="G139" t="inlineStr">
        <is>
          <t>https://www.sec.gov/Archives/edgar/data/1326801/000112760219031764/xslF345X03/form4.xml</t>
        </is>
      </c>
      <c r="H139" t="inlineStr">
        <is>
          <t>https://www.sec.gov/Archives/edgar/data/1326801/000112760219031764/0001127602-19-031764-index.html</t>
        </is>
      </c>
    </row>
    <row r="140">
      <c r="A140" t="inlineStr">
        <is>
          <t>0001127602-19-031762</t>
        </is>
      </c>
      <c r="B140" t="inlineStr">
        <is>
          <t>FB</t>
        </is>
      </c>
      <c r="C140" t="inlineStr">
        <is>
          <t>1326801</t>
        </is>
      </c>
      <c r="D140" t="inlineStr">
        <is>
          <t>4</t>
        </is>
      </c>
      <c r="E140" t="inlineStr">
        <is>
          <t>2019-11-04 00:00:00</t>
        </is>
      </c>
      <c r="F140" t="inlineStr">
        <is>
          <t>2019-11-04 20:15:22</t>
        </is>
      </c>
      <c r="G140" t="inlineStr">
        <is>
          <t>https://www.sec.gov/Archives/edgar/data/1326801/000112760219031762/xslF345X03/form4.xml</t>
        </is>
      </c>
      <c r="H140" t="inlineStr">
        <is>
          <t>https://www.sec.gov/Archives/edgar/data/1326801/000112760219031762/0001127602-19-031762-index.html</t>
        </is>
      </c>
    </row>
    <row r="141">
      <c r="A141" t="inlineStr">
        <is>
          <t>0001326801-19-000069</t>
        </is>
      </c>
      <c r="B141" t="inlineStr">
        <is>
          <t>FB</t>
        </is>
      </c>
      <c r="C141" t="inlineStr">
        <is>
          <t>1326801</t>
        </is>
      </c>
      <c r="D141" t="inlineStr">
        <is>
          <t>10-Q</t>
        </is>
      </c>
      <c r="E141" t="inlineStr">
        <is>
          <t>2019-10-31 00:00:00</t>
        </is>
      </c>
      <c r="F141" t="inlineStr">
        <is>
          <t>2019-10-30 21:00:31</t>
        </is>
      </c>
      <c r="G141" t="inlineStr">
        <is>
          <t>https://www.sec.gov/ix?doc=/Archives/edgar/data/1326801/000132680119000069/fb-09302019x10q.htm</t>
        </is>
      </c>
      <c r="H141" t="inlineStr">
        <is>
          <t>https://www.sec.gov/Archives/edgar/data/1326801/000132680119000069/0001326801-19-000069-index.html</t>
        </is>
      </c>
    </row>
    <row r="142">
      <c r="A142" t="inlineStr">
        <is>
          <t>0001127602-19-031293</t>
        </is>
      </c>
      <c r="B142" t="inlineStr">
        <is>
          <t>FB</t>
        </is>
      </c>
      <c r="C142" t="inlineStr">
        <is>
          <t>1326801</t>
        </is>
      </c>
      <c r="D142" t="inlineStr">
        <is>
          <t>4</t>
        </is>
      </c>
      <c r="E142" t="inlineStr">
        <is>
          <t>2019-10-30 00:00:00</t>
        </is>
      </c>
      <c r="F142" t="inlineStr">
        <is>
          <t>2019-10-30 20:33:57</t>
        </is>
      </c>
      <c r="G142" t="inlineStr">
        <is>
          <t>https://www.sec.gov/Archives/edgar/data/1326801/000112760219031293/xslF345X03/form4.xml</t>
        </is>
      </c>
      <c r="H142" t="inlineStr">
        <is>
          <t>https://www.sec.gov/Archives/edgar/data/1326801/000112760219031293/0001127602-19-031293-index.html</t>
        </is>
      </c>
    </row>
    <row r="143">
      <c r="A143" t="inlineStr">
        <is>
          <t>0001127602-19-031292</t>
        </is>
      </c>
      <c r="B143" t="inlineStr">
        <is>
          <t>FB</t>
        </is>
      </c>
      <c r="C143" t="inlineStr">
        <is>
          <t>1326801</t>
        </is>
      </c>
      <c r="D143" t="inlineStr">
        <is>
          <t>4</t>
        </is>
      </c>
      <c r="E143" t="inlineStr">
        <is>
          <t>2019-10-30 00:00:00</t>
        </is>
      </c>
      <c r="F143" t="inlineStr">
        <is>
          <t>2019-10-30 20:32:05</t>
        </is>
      </c>
      <c r="G143" t="inlineStr">
        <is>
          <t>https://www.sec.gov/Archives/edgar/data/1326801/000112760219031292/xslF345X03/form4.xml</t>
        </is>
      </c>
      <c r="H143" t="inlineStr">
        <is>
          <t>https://www.sec.gov/Archives/edgar/data/1326801/000112760219031292/0001127602-19-031292-index.html</t>
        </is>
      </c>
    </row>
    <row r="144">
      <c r="A144" t="inlineStr">
        <is>
          <t>0001127602-19-031290</t>
        </is>
      </c>
      <c r="B144" t="inlineStr">
        <is>
          <t>FB</t>
        </is>
      </c>
      <c r="C144" t="inlineStr">
        <is>
          <t>1326801</t>
        </is>
      </c>
      <c r="D144" t="inlineStr">
        <is>
          <t>4</t>
        </is>
      </c>
      <c r="E144" t="inlineStr">
        <is>
          <t>2019-10-30 00:00:00</t>
        </is>
      </c>
      <c r="F144" t="inlineStr">
        <is>
          <t>2019-10-30 20:30:54</t>
        </is>
      </c>
      <c r="G144" t="inlineStr">
        <is>
          <t>https://www.sec.gov/Archives/edgar/data/1326801/000112760219031290/xslF345X03/form4.xml</t>
        </is>
      </c>
      <c r="H144" t="inlineStr">
        <is>
          <t>https://www.sec.gov/Archives/edgar/data/1326801/000112760219031290/0001127602-19-031290-index.html</t>
        </is>
      </c>
    </row>
    <row r="145">
      <c r="A145" t="inlineStr">
        <is>
          <t>0001326801-19-000066</t>
        </is>
      </c>
      <c r="B145" t="inlineStr">
        <is>
          <t>FB</t>
        </is>
      </c>
      <c r="C145" t="inlineStr">
        <is>
          <t>1326801</t>
        </is>
      </c>
      <c r="D145" t="inlineStr">
        <is>
          <t>8-K</t>
        </is>
      </c>
      <c r="E145" t="inlineStr">
        <is>
          <t>2019-10-30 00:00:00</t>
        </is>
      </c>
      <c r="F145" t="inlineStr">
        <is>
          <t>2019-10-30 16:13:02</t>
        </is>
      </c>
      <c r="G145" t="inlineStr">
        <is>
          <t>https://www.sec.gov/ix?doc=/Archives/edgar/data/1326801/000132680119000066/form8-k09302019earnings.htm</t>
        </is>
      </c>
      <c r="H145" t="inlineStr">
        <is>
          <t>https://www.sec.gov/Archives/edgar/data/1326801/000132680119000066/0001326801-19-000066-index.html</t>
        </is>
      </c>
    </row>
    <row r="146">
      <c r="A146" t="inlineStr">
        <is>
          <t>0001127602-19-031186</t>
        </is>
      </c>
      <c r="B146" t="inlineStr">
        <is>
          <t>FB</t>
        </is>
      </c>
      <c r="C146" t="inlineStr">
        <is>
          <t>1326801</t>
        </is>
      </c>
      <c r="D146" t="inlineStr">
        <is>
          <t>4</t>
        </is>
      </c>
      <c r="E146" t="inlineStr">
        <is>
          <t>2019-10-28 00:00:00</t>
        </is>
      </c>
      <c r="F146" t="inlineStr">
        <is>
          <t>2019-10-28 20:09:10</t>
        </is>
      </c>
      <c r="G146" t="inlineStr">
        <is>
          <t>https://www.sec.gov/Archives/edgar/data/1326801/000112760219031186/xslF345X03/form4.xml</t>
        </is>
      </c>
      <c r="H146" t="inlineStr">
        <is>
          <t>https://www.sec.gov/Archives/edgar/data/1326801/000112760219031186/0001127602-19-031186-index.html</t>
        </is>
      </c>
    </row>
    <row r="147">
      <c r="A147" t="inlineStr">
        <is>
          <t>0001127602-19-031185</t>
        </is>
      </c>
      <c r="B147" t="inlineStr">
        <is>
          <t>FB</t>
        </is>
      </c>
      <c r="C147" t="inlineStr">
        <is>
          <t>1326801</t>
        </is>
      </c>
      <c r="D147" t="inlineStr">
        <is>
          <t>4</t>
        </is>
      </c>
      <c r="E147" t="inlineStr">
        <is>
          <t>2019-10-28 00:00:00</t>
        </is>
      </c>
      <c r="F147" t="inlineStr">
        <is>
          <t>2019-10-28 20:07:20</t>
        </is>
      </c>
      <c r="G147" t="inlineStr">
        <is>
          <t>https://www.sec.gov/Archives/edgar/data/1326801/000112760219031185/xslF345X03/form4.xml</t>
        </is>
      </c>
      <c r="H147" t="inlineStr">
        <is>
          <t>https://www.sec.gov/Archives/edgar/data/1326801/000112760219031185/0001127602-19-031185-index.html</t>
        </is>
      </c>
    </row>
    <row r="148">
      <c r="A148" t="inlineStr">
        <is>
          <t>0001127602-19-030981</t>
        </is>
      </c>
      <c r="B148" t="inlineStr">
        <is>
          <t>FB</t>
        </is>
      </c>
      <c r="C148" t="inlineStr">
        <is>
          <t>1326801</t>
        </is>
      </c>
      <c r="D148" t="inlineStr">
        <is>
          <t>4</t>
        </is>
      </c>
      <c r="E148" t="inlineStr">
        <is>
          <t>2019-10-23 00:00:00</t>
        </is>
      </c>
      <c r="F148" t="inlineStr">
        <is>
          <t>2019-10-23 20:13:33</t>
        </is>
      </c>
      <c r="G148" t="inlineStr">
        <is>
          <t>https://www.sec.gov/Archives/edgar/data/1326801/000112760219030981/xslF345X03/form4.xml</t>
        </is>
      </c>
      <c r="H148" t="inlineStr">
        <is>
          <t>https://www.sec.gov/Archives/edgar/data/1326801/000112760219030981/0001127602-19-030981-index.html</t>
        </is>
      </c>
    </row>
    <row r="149">
      <c r="A149" t="inlineStr">
        <is>
          <t>0001127602-19-030980</t>
        </is>
      </c>
      <c r="B149" t="inlineStr">
        <is>
          <t>FB</t>
        </is>
      </c>
      <c r="C149" t="inlineStr">
        <is>
          <t>1326801</t>
        </is>
      </c>
      <c r="D149" t="inlineStr">
        <is>
          <t>4</t>
        </is>
      </c>
      <c r="E149" t="inlineStr">
        <is>
          <t>2019-10-23 00:00:00</t>
        </is>
      </c>
      <c r="F149" t="inlineStr">
        <is>
          <t>2019-10-23 20:11:48</t>
        </is>
      </c>
      <c r="G149" t="inlineStr">
        <is>
          <t>https://www.sec.gov/Archives/edgar/data/1326801/000112760219030980/xslF345X03/form4.xml</t>
        </is>
      </c>
      <c r="H149" t="inlineStr">
        <is>
          <t>https://www.sec.gov/Archives/edgar/data/1326801/000112760219030980/0001127602-19-030980-index.html</t>
        </is>
      </c>
    </row>
    <row r="150">
      <c r="A150" t="inlineStr">
        <is>
          <t>0001127602-19-030979</t>
        </is>
      </c>
      <c r="B150" t="inlineStr">
        <is>
          <t>FB</t>
        </is>
      </c>
      <c r="C150" t="inlineStr">
        <is>
          <t>1326801</t>
        </is>
      </c>
      <c r="D150" t="inlineStr">
        <is>
          <t>4</t>
        </is>
      </c>
      <c r="E150" t="inlineStr">
        <is>
          <t>2019-10-23 00:00:00</t>
        </is>
      </c>
      <c r="F150" t="inlineStr">
        <is>
          <t>2019-10-23 20:10:16</t>
        </is>
      </c>
      <c r="G150" t="inlineStr">
        <is>
          <t>https://www.sec.gov/Archives/edgar/data/1326801/000112760219030979/xslF345X03/form4.xml</t>
        </is>
      </c>
      <c r="H150" t="inlineStr">
        <is>
          <t>https://www.sec.gov/Archives/edgar/data/1326801/000112760219030979/0001127602-19-030979-index.html</t>
        </is>
      </c>
    </row>
    <row r="151">
      <c r="A151" t="inlineStr">
        <is>
          <t>0001127602-19-030978</t>
        </is>
      </c>
      <c r="B151" t="inlineStr">
        <is>
          <t>FB</t>
        </is>
      </c>
      <c r="C151" t="inlineStr">
        <is>
          <t>1326801</t>
        </is>
      </c>
      <c r="D151" t="inlineStr">
        <is>
          <t>4</t>
        </is>
      </c>
      <c r="E151" t="inlineStr">
        <is>
          <t>2019-10-23 00:00:00</t>
        </is>
      </c>
      <c r="F151" t="inlineStr">
        <is>
          <t>2019-10-23 20:07:37</t>
        </is>
      </c>
      <c r="G151" t="inlineStr">
        <is>
          <t>https://www.sec.gov/Archives/edgar/data/1326801/000112760219030978/xslF345X03/form4.xml</t>
        </is>
      </c>
      <c r="H151" t="inlineStr">
        <is>
          <t>https://www.sec.gov/Archives/edgar/data/1326801/000112760219030978/0001127602-19-030978-index.html</t>
        </is>
      </c>
    </row>
    <row r="152">
      <c r="A152" t="inlineStr">
        <is>
          <t>0001127602-19-030891</t>
        </is>
      </c>
      <c r="B152" t="inlineStr">
        <is>
          <t>FB</t>
        </is>
      </c>
      <c r="C152" t="inlineStr">
        <is>
          <t>1326801</t>
        </is>
      </c>
      <c r="D152" t="inlineStr">
        <is>
          <t>4</t>
        </is>
      </c>
      <c r="E152" t="inlineStr">
        <is>
          <t>2019-10-21 00:00:00</t>
        </is>
      </c>
      <c r="F152" t="inlineStr">
        <is>
          <t>2019-10-21 20:38:45</t>
        </is>
      </c>
      <c r="G152" t="inlineStr">
        <is>
          <t>https://www.sec.gov/Archives/edgar/data/1326801/000112760219030891/xslF345X03/form4.xml</t>
        </is>
      </c>
      <c r="H152" t="inlineStr">
        <is>
          <t>https://www.sec.gov/Archives/edgar/data/1326801/000112760219030891/0001127602-19-030891-index.html</t>
        </is>
      </c>
    </row>
    <row r="153">
      <c r="A153" t="inlineStr">
        <is>
          <t>0001127602-19-030890</t>
        </is>
      </c>
      <c r="B153" t="inlineStr">
        <is>
          <t>FB</t>
        </is>
      </c>
      <c r="C153" t="inlineStr">
        <is>
          <t>1326801</t>
        </is>
      </c>
      <c r="D153" t="inlineStr">
        <is>
          <t>4</t>
        </is>
      </c>
      <c r="E153" t="inlineStr">
        <is>
          <t>2019-10-21 00:00:00</t>
        </is>
      </c>
      <c r="F153" t="inlineStr">
        <is>
          <t>2019-10-21 20:37:29</t>
        </is>
      </c>
      <c r="G153" t="inlineStr">
        <is>
          <t>https://www.sec.gov/Archives/edgar/data/1326801/000112760219030890/xslF345X03/form4.xml</t>
        </is>
      </c>
      <c r="H153" t="inlineStr">
        <is>
          <t>https://www.sec.gov/Archives/edgar/data/1326801/000112760219030890/0001127602-19-030890-index.html</t>
        </is>
      </c>
    </row>
    <row r="154">
      <c r="A154" t="inlineStr">
        <is>
          <t>0001127602-19-030889</t>
        </is>
      </c>
      <c r="B154" t="inlineStr">
        <is>
          <t>FB</t>
        </is>
      </c>
      <c r="C154" t="inlineStr">
        <is>
          <t>1326801</t>
        </is>
      </c>
      <c r="D154" t="inlineStr">
        <is>
          <t>4</t>
        </is>
      </c>
      <c r="E154" t="inlineStr">
        <is>
          <t>2019-10-21 00:00:00</t>
        </is>
      </c>
      <c r="F154" t="inlineStr">
        <is>
          <t>2019-10-21 20:36:13</t>
        </is>
      </c>
      <c r="G154" t="inlineStr">
        <is>
          <t>https://www.sec.gov/Archives/edgar/data/1326801/000112760219030889/xslF345X03/form4.xml</t>
        </is>
      </c>
      <c r="H154" t="inlineStr">
        <is>
          <t>https://www.sec.gov/Archives/edgar/data/1326801/000112760219030889/0001127602-19-030889-index.html</t>
        </is>
      </c>
    </row>
    <row r="155">
      <c r="A155" t="inlineStr">
        <is>
          <t>0001127602-19-030663</t>
        </is>
      </c>
      <c r="B155" t="inlineStr">
        <is>
          <t>FB</t>
        </is>
      </c>
      <c r="C155" t="inlineStr">
        <is>
          <t>1326801</t>
        </is>
      </c>
      <c r="D155" t="inlineStr">
        <is>
          <t>4</t>
        </is>
      </c>
      <c r="E155" t="inlineStr">
        <is>
          <t>2019-10-16 00:00:00</t>
        </is>
      </c>
      <c r="F155" t="inlineStr">
        <is>
          <t>2019-10-16 21:04:53</t>
        </is>
      </c>
      <c r="G155" t="inlineStr">
        <is>
          <t>https://www.sec.gov/Archives/edgar/data/1326801/000112760219030663/xslF345X03/form4.xml</t>
        </is>
      </c>
      <c r="H155" t="inlineStr">
        <is>
          <t>https://www.sec.gov/Archives/edgar/data/1326801/000112760219030663/0001127602-19-030663-index.html</t>
        </is>
      </c>
    </row>
    <row r="156">
      <c r="A156" t="inlineStr">
        <is>
          <t>0001127602-19-030662</t>
        </is>
      </c>
      <c r="B156" t="inlineStr">
        <is>
          <t>FB</t>
        </is>
      </c>
      <c r="C156" t="inlineStr">
        <is>
          <t>1326801</t>
        </is>
      </c>
      <c r="D156" t="inlineStr">
        <is>
          <t>4</t>
        </is>
      </c>
      <c r="E156" t="inlineStr">
        <is>
          <t>2019-10-16 00:00:00</t>
        </is>
      </c>
      <c r="F156" t="inlineStr">
        <is>
          <t>2019-10-16 21:03:16</t>
        </is>
      </c>
      <c r="G156" t="inlineStr">
        <is>
          <t>https://www.sec.gov/Archives/edgar/data/1326801/000112760219030662/xslF345X03/form4.xml</t>
        </is>
      </c>
      <c r="H156" t="inlineStr">
        <is>
          <t>https://www.sec.gov/Archives/edgar/data/1326801/000112760219030662/0001127602-19-030662-index.html</t>
        </is>
      </c>
    </row>
    <row r="157">
      <c r="A157" t="inlineStr">
        <is>
          <t>0001127602-19-030661</t>
        </is>
      </c>
      <c r="B157" t="inlineStr">
        <is>
          <t>FB</t>
        </is>
      </c>
      <c r="C157" t="inlineStr">
        <is>
          <t>1326801</t>
        </is>
      </c>
      <c r="D157" t="inlineStr">
        <is>
          <t>4</t>
        </is>
      </c>
      <c r="E157" t="inlineStr">
        <is>
          <t>2019-10-16 00:00:00</t>
        </is>
      </c>
      <c r="F157" t="inlineStr">
        <is>
          <t>2019-10-16 21:02:04</t>
        </is>
      </c>
      <c r="G157" t="inlineStr">
        <is>
          <t>https://www.sec.gov/Archives/edgar/data/1326801/000112760219030661/xslF345X03/form4.xml</t>
        </is>
      </c>
      <c r="H157" t="inlineStr">
        <is>
          <t>https://www.sec.gov/Archives/edgar/data/1326801/000112760219030661/0001127602-19-030661-index.html</t>
        </is>
      </c>
    </row>
    <row r="158">
      <c r="A158" t="inlineStr">
        <is>
          <t>0001127602-19-030660</t>
        </is>
      </c>
      <c r="B158" t="inlineStr">
        <is>
          <t>FB</t>
        </is>
      </c>
      <c r="C158" t="inlineStr">
        <is>
          <t>1326801</t>
        </is>
      </c>
      <c r="D158" t="inlineStr">
        <is>
          <t>4</t>
        </is>
      </c>
      <c r="E158" t="inlineStr">
        <is>
          <t>2019-10-16 00:00:00</t>
        </is>
      </c>
      <c r="F158" t="inlineStr">
        <is>
          <t>2019-10-16 21:00:39</t>
        </is>
      </c>
      <c r="G158" t="inlineStr">
        <is>
          <t>https://www.sec.gov/Archives/edgar/data/1326801/000112760219030660/xslF345X03/form4.xml</t>
        </is>
      </c>
      <c r="H158" t="inlineStr">
        <is>
          <t>https://www.sec.gov/Archives/edgar/data/1326801/000112760219030660/0001127602-19-030660-index.html</t>
        </is>
      </c>
    </row>
    <row r="159">
      <c r="A159" t="inlineStr">
        <is>
          <t>0001127602-19-030659</t>
        </is>
      </c>
      <c r="B159" t="inlineStr">
        <is>
          <t>FB</t>
        </is>
      </c>
      <c r="C159" t="inlineStr">
        <is>
          <t>1326801</t>
        </is>
      </c>
      <c r="D159" t="inlineStr">
        <is>
          <t>4</t>
        </is>
      </c>
      <c r="E159" t="inlineStr">
        <is>
          <t>2019-10-16 00:00:00</t>
        </is>
      </c>
      <c r="F159" t="inlineStr">
        <is>
          <t>2019-10-16 20:59:00</t>
        </is>
      </c>
      <c r="G159" t="inlineStr">
        <is>
          <t>https://www.sec.gov/Archives/edgar/data/1326801/000112760219030659/xslF345X03/form4.xml</t>
        </is>
      </c>
      <c r="H159" t="inlineStr">
        <is>
          <t>https://www.sec.gov/Archives/edgar/data/1326801/000112760219030659/0001127602-19-030659-index.html</t>
        </is>
      </c>
    </row>
    <row r="160">
      <c r="A160" t="inlineStr">
        <is>
          <t>0001127602-19-030526</t>
        </is>
      </c>
      <c r="B160" t="inlineStr">
        <is>
          <t>FB</t>
        </is>
      </c>
      <c r="C160" t="inlineStr">
        <is>
          <t>1326801</t>
        </is>
      </c>
      <c r="D160" t="inlineStr">
        <is>
          <t>4</t>
        </is>
      </c>
      <c r="E160" t="inlineStr">
        <is>
          <t>2019-10-15 00:00:00</t>
        </is>
      </c>
      <c r="F160" t="inlineStr">
        <is>
          <t>2019-10-15 18:26:10</t>
        </is>
      </c>
      <c r="G160" t="inlineStr">
        <is>
          <t>https://www.sec.gov/Archives/edgar/data/1326801/000112760219030526/xslF345X03/form4.xml</t>
        </is>
      </c>
      <c r="H160" t="inlineStr">
        <is>
          <t>https://www.sec.gov/Archives/edgar/data/1326801/000112760219030526/0001127602-19-030526-index.html</t>
        </is>
      </c>
    </row>
    <row r="161">
      <c r="A161" t="inlineStr">
        <is>
          <t>0001127602-19-030525</t>
        </is>
      </c>
      <c r="B161" t="inlineStr">
        <is>
          <t>FB</t>
        </is>
      </c>
      <c r="C161" t="inlineStr">
        <is>
          <t>1326801</t>
        </is>
      </c>
      <c r="D161" t="inlineStr">
        <is>
          <t>4</t>
        </is>
      </c>
      <c r="E161" t="inlineStr">
        <is>
          <t>2019-10-15 00:00:00</t>
        </is>
      </c>
      <c r="F161" t="inlineStr">
        <is>
          <t>2019-10-15 18:24:35</t>
        </is>
      </c>
      <c r="G161" t="inlineStr">
        <is>
          <t>https://www.sec.gov/Archives/edgar/data/1326801/000112760219030525/xslF345X03/form4.xml</t>
        </is>
      </c>
      <c r="H161" t="inlineStr">
        <is>
          <t>https://www.sec.gov/Archives/edgar/data/1326801/000112760219030525/0001127602-19-030525-index.html</t>
        </is>
      </c>
    </row>
    <row r="162">
      <c r="A162" t="inlineStr">
        <is>
          <t>0001127602-19-030352</t>
        </is>
      </c>
      <c r="B162" t="inlineStr">
        <is>
          <t>FB</t>
        </is>
      </c>
      <c r="C162" t="inlineStr">
        <is>
          <t>1326801</t>
        </is>
      </c>
      <c r="D162" t="inlineStr">
        <is>
          <t>4</t>
        </is>
      </c>
      <c r="E162" t="inlineStr">
        <is>
          <t>2019-10-09 00:00:00</t>
        </is>
      </c>
      <c r="F162" t="inlineStr">
        <is>
          <t>2019-10-09 20:46:06</t>
        </is>
      </c>
      <c r="G162" t="inlineStr">
        <is>
          <t>https://www.sec.gov/Archives/edgar/data/1326801/000112760219030352/xslF345X03/form4.xml</t>
        </is>
      </c>
      <c r="H162" t="inlineStr">
        <is>
          <t>https://www.sec.gov/Archives/edgar/data/1326801/000112760219030352/0001127602-19-030352-index.html</t>
        </is>
      </c>
    </row>
    <row r="163">
      <c r="A163" t="inlineStr">
        <is>
          <t>0001127602-19-030351</t>
        </is>
      </c>
      <c r="B163" t="inlineStr">
        <is>
          <t>FB</t>
        </is>
      </c>
      <c r="C163" t="inlineStr">
        <is>
          <t>1326801</t>
        </is>
      </c>
      <c r="D163" t="inlineStr">
        <is>
          <t>4</t>
        </is>
      </c>
      <c r="E163" t="inlineStr">
        <is>
          <t>2019-10-09 00:00:00</t>
        </is>
      </c>
      <c r="F163" t="inlineStr">
        <is>
          <t>2019-10-09 20:44:50</t>
        </is>
      </c>
      <c r="G163" t="inlineStr">
        <is>
          <t>https://www.sec.gov/Archives/edgar/data/1326801/000112760219030351/xslF345X03/form4.xml</t>
        </is>
      </c>
      <c r="H163" t="inlineStr">
        <is>
          <t>https://www.sec.gov/Archives/edgar/data/1326801/000112760219030351/0001127602-19-030351-index.html</t>
        </is>
      </c>
    </row>
    <row r="164">
      <c r="A164" t="inlineStr">
        <is>
          <t>0001127602-19-030237</t>
        </is>
      </c>
      <c r="B164" t="inlineStr">
        <is>
          <t>FB</t>
        </is>
      </c>
      <c r="C164" t="inlineStr">
        <is>
          <t>1326801</t>
        </is>
      </c>
      <c r="D164" t="inlineStr">
        <is>
          <t>4</t>
        </is>
      </c>
      <c r="E164" t="inlineStr">
        <is>
          <t>2019-10-07 00:00:00</t>
        </is>
      </c>
      <c r="F164" t="inlineStr">
        <is>
          <t>2019-10-07 19:21:07</t>
        </is>
      </c>
      <c r="G164" t="inlineStr">
        <is>
          <t>https://www.sec.gov/Archives/edgar/data/1326801/000112760219030237/xslF345X03/form4.xml</t>
        </is>
      </c>
      <c r="H164" t="inlineStr">
        <is>
          <t>https://www.sec.gov/Archives/edgar/data/1326801/000112760219030237/0001127602-19-030237-index.html</t>
        </is>
      </c>
    </row>
    <row r="165">
      <c r="A165" t="inlineStr">
        <is>
          <t>0001127602-19-030235</t>
        </is>
      </c>
      <c r="B165" t="inlineStr">
        <is>
          <t>FB</t>
        </is>
      </c>
      <c r="C165" t="inlineStr">
        <is>
          <t>1326801</t>
        </is>
      </c>
      <c r="D165" t="inlineStr">
        <is>
          <t>4</t>
        </is>
      </c>
      <c r="E165" t="inlineStr">
        <is>
          <t>2019-10-07 00:00:00</t>
        </is>
      </c>
      <c r="F165" t="inlineStr">
        <is>
          <t>2019-10-07 19:19:39</t>
        </is>
      </c>
      <c r="G165" t="inlineStr">
        <is>
          <t>https://www.sec.gov/Archives/edgar/data/1326801/000112760219030235/xslF345X03/form4.xml</t>
        </is>
      </c>
      <c r="H165" t="inlineStr">
        <is>
          <t>https://www.sec.gov/Archives/edgar/data/1326801/000112760219030235/0001127602-19-030235-index.html</t>
        </is>
      </c>
    </row>
    <row r="166">
      <c r="A166" t="inlineStr">
        <is>
          <t>0001127602-19-029861</t>
        </is>
      </c>
      <c r="B166" t="inlineStr">
        <is>
          <t>FB</t>
        </is>
      </c>
      <c r="C166" t="inlineStr">
        <is>
          <t>1326801</t>
        </is>
      </c>
      <c r="D166" t="inlineStr">
        <is>
          <t>4</t>
        </is>
      </c>
      <c r="E166" t="inlineStr">
        <is>
          <t>2019-10-02 00:00:00</t>
        </is>
      </c>
      <c r="F166" t="inlineStr">
        <is>
          <t>2019-10-02 20:20:15</t>
        </is>
      </c>
      <c r="G166" t="inlineStr">
        <is>
          <t>https://www.sec.gov/Archives/edgar/data/1326801/000112760219029861/xslF345X03/form4.xml</t>
        </is>
      </c>
      <c r="H166" t="inlineStr">
        <is>
          <t>https://www.sec.gov/Archives/edgar/data/1326801/000112760219029861/0001127602-19-029861-index.html</t>
        </is>
      </c>
    </row>
    <row r="167">
      <c r="A167" t="inlineStr">
        <is>
          <t>0001127602-19-029860</t>
        </is>
      </c>
      <c r="B167" t="inlineStr">
        <is>
          <t>FB</t>
        </is>
      </c>
      <c r="C167" t="inlineStr">
        <is>
          <t>1326801</t>
        </is>
      </c>
      <c r="D167" t="inlineStr">
        <is>
          <t>4</t>
        </is>
      </c>
      <c r="E167" t="inlineStr">
        <is>
          <t>2019-10-02 00:00:00</t>
        </is>
      </c>
      <c r="F167" t="inlineStr">
        <is>
          <t>2019-10-02 20:19:03</t>
        </is>
      </c>
      <c r="G167" t="inlineStr">
        <is>
          <t>https://www.sec.gov/Archives/edgar/data/1326801/000112760219029860/xslF345X03/form4.xml</t>
        </is>
      </c>
      <c r="H167" t="inlineStr">
        <is>
          <t>https://www.sec.gov/Archives/edgar/data/1326801/000112760219029860/0001127602-19-029860-index.html</t>
        </is>
      </c>
    </row>
    <row r="168">
      <c r="A168" t="inlineStr">
        <is>
          <t>0001127602-19-029859</t>
        </is>
      </c>
      <c r="B168" t="inlineStr">
        <is>
          <t>FB</t>
        </is>
      </c>
      <c r="C168" t="inlineStr">
        <is>
          <t>1326801</t>
        </is>
      </c>
      <c r="D168" t="inlineStr">
        <is>
          <t>4</t>
        </is>
      </c>
      <c r="E168" t="inlineStr">
        <is>
          <t>2019-10-02 00:00:00</t>
        </is>
      </c>
      <c r="F168" t="inlineStr">
        <is>
          <t>2019-10-02 20:17:55</t>
        </is>
      </c>
      <c r="G168" t="inlineStr">
        <is>
          <t>https://www.sec.gov/Archives/edgar/data/1326801/000112760219029859/xslF345X03/form4.xml</t>
        </is>
      </c>
      <c r="H168" t="inlineStr">
        <is>
          <t>https://www.sec.gov/Archives/edgar/data/1326801/000112760219029859/0001127602-19-029859-index.html</t>
        </is>
      </c>
    </row>
    <row r="169">
      <c r="A169" t="inlineStr">
        <is>
          <t>0001326801-19-000055</t>
        </is>
      </c>
      <c r="B169" t="inlineStr">
        <is>
          <t>FB</t>
        </is>
      </c>
      <c r="C169" t="inlineStr">
        <is>
          <t>1326801</t>
        </is>
      </c>
      <c r="D169" t="inlineStr">
        <is>
          <t>10-Q</t>
        </is>
      </c>
      <c r="E169" t="inlineStr">
        <is>
          <t>2019-07-25 00:00:00</t>
        </is>
      </c>
      <c r="F169" t="inlineStr">
        <is>
          <t>2019-07-24 21:12:30</t>
        </is>
      </c>
      <c r="G169" t="inlineStr">
        <is>
          <t>https://www.sec.gov/ix?doc=/Archives/edgar/data/1326801/000132680119000055/fb-06302019x10q.htm</t>
        </is>
      </c>
      <c r="H169" t="inlineStr">
        <is>
          <t>https://www.sec.gov/Archives/edgar/data/1326801/000132680119000055/0001326801-19-000055-index.html</t>
        </is>
      </c>
    </row>
    <row r="170">
      <c r="A170" t="inlineStr">
        <is>
          <t>0001127602-19-025174</t>
        </is>
      </c>
      <c r="B170" t="inlineStr">
        <is>
          <t>FB</t>
        </is>
      </c>
      <c r="C170" t="inlineStr">
        <is>
          <t>1326801</t>
        </is>
      </c>
      <c r="D170" t="inlineStr">
        <is>
          <t>4</t>
        </is>
      </c>
      <c r="E170" t="inlineStr">
        <is>
          <t>2019-07-24 00:00:00</t>
        </is>
      </c>
      <c r="F170" t="inlineStr">
        <is>
          <t>2019-07-24 20:26:19</t>
        </is>
      </c>
      <c r="G170" t="inlineStr">
        <is>
          <t>https://www.sec.gov/Archives/edgar/data/1326801/000112760219025174/xslF345X03/form4.xml</t>
        </is>
      </c>
      <c r="H170" t="inlineStr">
        <is>
          <t>https://www.sec.gov/Archives/edgar/data/1326801/000112760219025174/0001127602-19-025174-index.html</t>
        </is>
      </c>
    </row>
    <row r="171">
      <c r="A171" t="inlineStr">
        <is>
          <t>0001326801-19-000053</t>
        </is>
      </c>
      <c r="B171" t="inlineStr">
        <is>
          <t>FB</t>
        </is>
      </c>
      <c r="C171" t="inlineStr">
        <is>
          <t>1326801</t>
        </is>
      </c>
      <c r="D171" t="inlineStr">
        <is>
          <t>8-K</t>
        </is>
      </c>
      <c r="E171" t="inlineStr">
        <is>
          <t>2019-07-24 00:00:00</t>
        </is>
      </c>
      <c r="F171" t="inlineStr">
        <is>
          <t>2019-07-24 16:27:15</t>
        </is>
      </c>
      <c r="G171" t="inlineStr">
        <is>
          <t>https://www.sec.gov/ix?doc=/Archives/edgar/data/1326801/000132680119000053/form8-k06302019earnings.htm</t>
        </is>
      </c>
      <c r="H171" t="inlineStr">
        <is>
          <t>https://www.sec.gov/Archives/edgar/data/1326801/000132680119000053/0001326801-19-000053-index.html</t>
        </is>
      </c>
    </row>
    <row r="172">
      <c r="A172" t="inlineStr">
        <is>
          <t>0001127602-19-022973</t>
        </is>
      </c>
      <c r="B172" t="inlineStr">
        <is>
          <t>FB</t>
        </is>
      </c>
      <c r="C172" t="inlineStr">
        <is>
          <t>1326801</t>
        </is>
      </c>
      <c r="D172" t="inlineStr">
        <is>
          <t>3</t>
        </is>
      </c>
      <c r="E172" t="inlineStr">
        <is>
          <t>2019-06-27 00:00:00</t>
        </is>
      </c>
      <c r="F172" t="inlineStr">
        <is>
          <t>2019-06-27 18:19:35</t>
        </is>
      </c>
      <c r="G172" t="inlineStr">
        <is>
          <t>https://www.sec.gov/Archives/edgar/data/1326801/000112760219022973/xslF345X02/form3.xml</t>
        </is>
      </c>
      <c r="H172" t="inlineStr">
        <is>
          <t>https://www.sec.gov/Archives/edgar/data/1326801/000112760219022973/0001127602-19-022973-index.html</t>
        </is>
      </c>
    </row>
    <row r="173">
      <c r="A173" t="inlineStr">
        <is>
          <t>0001127602-19-022309</t>
        </is>
      </c>
      <c r="B173" t="inlineStr">
        <is>
          <t>FB</t>
        </is>
      </c>
      <c r="C173" t="inlineStr">
        <is>
          <t>1326801</t>
        </is>
      </c>
      <c r="D173" t="inlineStr">
        <is>
          <t>4</t>
        </is>
      </c>
      <c r="E173" t="inlineStr">
        <is>
          <t>2019-06-19 00:00:00</t>
        </is>
      </c>
      <c r="F173" t="inlineStr">
        <is>
          <t>2019-06-19 18:33:48</t>
        </is>
      </c>
      <c r="G173" t="inlineStr">
        <is>
          <t>https://www.sec.gov/Archives/edgar/data/1326801/000112760219022309/xslF345X03/form4.xml</t>
        </is>
      </c>
      <c r="H173" t="inlineStr">
        <is>
          <t>https://www.sec.gov/Archives/edgar/data/1326801/000112760219022309/0001127602-19-022309-index.html</t>
        </is>
      </c>
    </row>
    <row r="174">
      <c r="A174" t="inlineStr">
        <is>
          <t>0001127602-19-022308</t>
        </is>
      </c>
      <c r="B174" t="inlineStr">
        <is>
          <t>FB</t>
        </is>
      </c>
      <c r="C174" t="inlineStr">
        <is>
          <t>1326801</t>
        </is>
      </c>
      <c r="D174" t="inlineStr">
        <is>
          <t>4</t>
        </is>
      </c>
      <c r="E174" t="inlineStr">
        <is>
          <t>2019-06-19 00:00:00</t>
        </is>
      </c>
      <c r="F174" t="inlineStr">
        <is>
          <t>2019-06-19 18:32:27</t>
        </is>
      </c>
      <c r="G174" t="inlineStr">
        <is>
          <t>https://www.sec.gov/Archives/edgar/data/1160077/000112760219022308/xslF345X03/form4.xml</t>
        </is>
      </c>
      <c r="H174" t="inlineStr">
        <is>
          <t>https://www.sec.gov/Archives/edgar/data/1326801/000112760219022308/0001127602-19-022308-index.html</t>
        </is>
      </c>
    </row>
    <row r="175">
      <c r="A175" t="inlineStr">
        <is>
          <t>0001127602-19-022307</t>
        </is>
      </c>
      <c r="B175" t="inlineStr">
        <is>
          <t>FB</t>
        </is>
      </c>
      <c r="C175" t="inlineStr">
        <is>
          <t>1326801</t>
        </is>
      </c>
      <c r="D175" t="inlineStr">
        <is>
          <t>4</t>
        </is>
      </c>
      <c r="E175" t="inlineStr">
        <is>
          <t>2019-06-19 00:00:00</t>
        </is>
      </c>
      <c r="F175" t="inlineStr">
        <is>
          <t>2019-06-19 18:31:03</t>
        </is>
      </c>
      <c r="G175" t="inlineStr">
        <is>
          <t>https://www.sec.gov/Archives/edgar/data/1180524/000112760219022307/xslF345X03/form4.xml</t>
        </is>
      </c>
      <c r="H175" t="inlineStr">
        <is>
          <t>https://www.sec.gov/Archives/edgar/data/1326801/000112760219022307/0001127602-19-022307-index.html</t>
        </is>
      </c>
    </row>
    <row r="176">
      <c r="A176" t="inlineStr">
        <is>
          <t>0001127602-19-022306</t>
        </is>
      </c>
      <c r="B176" t="inlineStr">
        <is>
          <t>FB</t>
        </is>
      </c>
      <c r="C176" t="inlineStr">
        <is>
          <t>1326801</t>
        </is>
      </c>
      <c r="D176" t="inlineStr">
        <is>
          <t>4</t>
        </is>
      </c>
      <c r="E176" t="inlineStr">
        <is>
          <t>2019-06-19 00:00:00</t>
        </is>
      </c>
      <c r="F176" t="inlineStr">
        <is>
          <t>2019-06-19 18:29:32</t>
        </is>
      </c>
      <c r="G176" t="inlineStr">
        <is>
          <t>https://www.sec.gov/Archives/edgar/data/1326801/000112760219022306/xslF345X03/form4.xml</t>
        </is>
      </c>
      <c r="H176" t="inlineStr">
        <is>
          <t>https://www.sec.gov/Archives/edgar/data/1326801/000112760219022306/0001127602-19-022306-index.html</t>
        </is>
      </c>
    </row>
    <row r="177">
      <c r="A177" t="inlineStr">
        <is>
          <t>0001127602-19-022305</t>
        </is>
      </c>
      <c r="B177" t="inlineStr">
        <is>
          <t>FB</t>
        </is>
      </c>
      <c r="C177" t="inlineStr">
        <is>
          <t>1326801</t>
        </is>
      </c>
      <c r="D177" t="inlineStr">
        <is>
          <t>4</t>
        </is>
      </c>
      <c r="E177" t="inlineStr">
        <is>
          <t>2019-06-19 00:00:00</t>
        </is>
      </c>
      <c r="F177" t="inlineStr">
        <is>
          <t>2019-06-19 18:28:30</t>
        </is>
      </c>
      <c r="G177" t="inlineStr">
        <is>
          <t>https://www.sec.gov/Archives/edgar/data/1211060/000112760219022305/xslF345X03/form4.xml</t>
        </is>
      </c>
      <c r="H177" t="inlineStr">
        <is>
          <t>https://www.sec.gov/Archives/edgar/data/1326801/000112760219022305/0001127602-19-022305-index.html</t>
        </is>
      </c>
    </row>
    <row r="178">
      <c r="A178" t="inlineStr">
        <is>
          <t>0001127602-19-022304</t>
        </is>
      </c>
      <c r="B178" t="inlineStr">
        <is>
          <t>FB</t>
        </is>
      </c>
      <c r="C178" t="inlineStr">
        <is>
          <t>1326801</t>
        </is>
      </c>
      <c r="D178" t="inlineStr">
        <is>
          <t>4</t>
        </is>
      </c>
      <c r="E178" t="inlineStr">
        <is>
          <t>2019-06-19 00:00:00</t>
        </is>
      </c>
      <c r="F178" t="inlineStr">
        <is>
          <t>2019-06-19 18:27:30</t>
        </is>
      </c>
      <c r="G178" t="inlineStr">
        <is>
          <t>https://www.sec.gov/Archives/edgar/data/1167504/000112760219022304/xslF345X03/form4.xml</t>
        </is>
      </c>
      <c r="H178" t="inlineStr">
        <is>
          <t>https://www.sec.gov/Archives/edgar/data/1326801/000112760219022304/0001127602-19-022304-index.html</t>
        </is>
      </c>
    </row>
    <row r="179">
      <c r="A179" t="inlineStr">
        <is>
          <t>0001127602-19-020778</t>
        </is>
      </c>
      <c r="B179" t="inlineStr">
        <is>
          <t>FB</t>
        </is>
      </c>
      <c r="C179" t="inlineStr">
        <is>
          <t>1326801</t>
        </is>
      </c>
      <c r="D179" t="inlineStr">
        <is>
          <t>4</t>
        </is>
      </c>
      <c r="E179" t="inlineStr">
        <is>
          <t>2019-06-04 00:00:00</t>
        </is>
      </c>
      <c r="F179" t="inlineStr">
        <is>
          <t>2019-06-04 19:02:59</t>
        </is>
      </c>
      <c r="G179" t="inlineStr">
        <is>
          <t>https://www.sec.gov/Archives/edgar/data/1326801/000112760219020778/xslF345X03/form4.xml</t>
        </is>
      </c>
      <c r="H179" t="inlineStr">
        <is>
          <t>https://www.sec.gov/Archives/edgar/data/1326801/000112760219020778/0001127602-19-020778-index.html</t>
        </is>
      </c>
    </row>
    <row r="180">
      <c r="A180" t="inlineStr">
        <is>
          <t>0001127602-19-020575</t>
        </is>
      </c>
      <c r="B180" t="inlineStr">
        <is>
          <t>FB</t>
        </is>
      </c>
      <c r="C180" t="inlineStr">
        <is>
          <t>1326801</t>
        </is>
      </c>
      <c r="D180" t="inlineStr">
        <is>
          <t>3</t>
        </is>
      </c>
      <c r="E180" t="inlineStr">
        <is>
          <t>2019-06-03 00:00:00</t>
        </is>
      </c>
      <c r="F180" t="inlineStr">
        <is>
          <t>2019-06-03 19:03:54</t>
        </is>
      </c>
      <c r="G180" t="inlineStr">
        <is>
          <t>https://www.sec.gov/Archives/edgar/data/1326801/000112760219020575/xslF345X02/form3.xml</t>
        </is>
      </c>
      <c r="H180" t="inlineStr">
        <is>
          <t>https://www.sec.gov/Archives/edgar/data/1326801/000112760219020575/0001127602-19-020575-index.html</t>
        </is>
      </c>
    </row>
    <row r="181">
      <c r="A181" t="inlineStr">
        <is>
          <t>0001326801-19-000043</t>
        </is>
      </c>
      <c r="B181" t="inlineStr">
        <is>
          <t>FB</t>
        </is>
      </c>
      <c r="C181" t="inlineStr">
        <is>
          <t>1326801</t>
        </is>
      </c>
      <c r="D181" t="inlineStr">
        <is>
          <t>8-K</t>
        </is>
      </c>
      <c r="E181" t="inlineStr">
        <is>
          <t>2019-06-03 00:00:00</t>
        </is>
      </c>
      <c r="F181" t="inlineStr">
        <is>
          <t>2019-06-03 16:44:24</t>
        </is>
      </c>
      <c r="G181" t="inlineStr">
        <is>
          <t>https://www.sec.gov/Archives/edgar/data/1326801/000132680119000043/form8-k2019annualmeeting.htm</t>
        </is>
      </c>
      <c r="H181" t="inlineStr">
        <is>
          <t>https://www.sec.gov/Archives/edgar/data/1326801/000132680119000043/0001326801-19-000043-index.html</t>
        </is>
      </c>
    </row>
    <row r="182">
      <c r="A182" t="inlineStr">
        <is>
          <t>0001127602-19-019955</t>
        </is>
      </c>
      <c r="B182" t="inlineStr">
        <is>
          <t>FB</t>
        </is>
      </c>
      <c r="C182" t="inlineStr">
        <is>
          <t>1326801</t>
        </is>
      </c>
      <c r="D182" t="inlineStr">
        <is>
          <t>4</t>
        </is>
      </c>
      <c r="E182" t="inlineStr">
        <is>
          <t>2019-05-24 00:00:00</t>
        </is>
      </c>
      <c r="F182" t="inlineStr">
        <is>
          <t>2019-05-24 19:24:44</t>
        </is>
      </c>
      <c r="G182" t="inlineStr">
        <is>
          <t>https://www.sec.gov/Archives/edgar/data/1326801/000112760219019955/xslF345X03/form4.xml</t>
        </is>
      </c>
      <c r="H182" t="inlineStr">
        <is>
          <t>https://www.sec.gov/Archives/edgar/data/1326801/000112760219019955/0001127602-19-019955-index.html</t>
        </is>
      </c>
    </row>
    <row r="183">
      <c r="A183" t="inlineStr">
        <is>
          <t>0001326801-19-000040</t>
        </is>
      </c>
      <c r="B183" t="inlineStr">
        <is>
          <t>FB</t>
        </is>
      </c>
      <c r="C183" t="inlineStr">
        <is>
          <t>1326801</t>
        </is>
      </c>
      <c r="D183" t="inlineStr">
        <is>
          <t>SD</t>
        </is>
      </c>
      <c r="E183" t="inlineStr">
        <is>
          <t>2019-05-24 00:00:00</t>
        </is>
      </c>
      <c r="F183" t="inlineStr">
        <is>
          <t>2019-05-24 16:05:40</t>
        </is>
      </c>
      <c r="G183" t="inlineStr">
        <is>
          <t>https://www.sec.gov/Archives/edgar/data/1326801/000132680119000040/formsd-12312018.htm</t>
        </is>
      </c>
      <c r="H183" t="inlineStr">
        <is>
          <t>https://www.sec.gov/Archives/edgar/data/1326801/000132680119000040/0001326801-19-000040-index.html</t>
        </is>
      </c>
    </row>
    <row r="184">
      <c r="A184" t="inlineStr">
        <is>
          <t>0001127602-19-019508</t>
        </is>
      </c>
      <c r="B184" t="inlineStr">
        <is>
          <t>FB</t>
        </is>
      </c>
      <c r="C184" t="inlineStr">
        <is>
          <t>1326801</t>
        </is>
      </c>
      <c r="D184" t="inlineStr">
        <is>
          <t>4</t>
        </is>
      </c>
      <c r="E184" t="inlineStr">
        <is>
          <t>2019-05-22 00:00:00</t>
        </is>
      </c>
      <c r="F184" t="inlineStr">
        <is>
          <t>2019-05-22 19:54:17</t>
        </is>
      </c>
      <c r="G184" t="inlineStr">
        <is>
          <t>https://www.sec.gov/Archives/edgar/data/1326801/000112760219019508/xslF345X03/form4.xml</t>
        </is>
      </c>
      <c r="H184" t="inlineStr">
        <is>
          <t>https://www.sec.gov/Archives/edgar/data/1326801/000112760219019508/0001127602-19-019508-index.html</t>
        </is>
      </c>
    </row>
    <row r="185">
      <c r="A185" t="inlineStr">
        <is>
          <t>0001127602-19-019390</t>
        </is>
      </c>
      <c r="B185" t="inlineStr">
        <is>
          <t>FB</t>
        </is>
      </c>
      <c r="C185" t="inlineStr">
        <is>
          <t>1326801</t>
        </is>
      </c>
      <c r="D185" t="inlineStr">
        <is>
          <t>4</t>
        </is>
      </c>
      <c r="E185" t="inlineStr">
        <is>
          <t>2019-05-21 00:00:00</t>
        </is>
      </c>
      <c r="F185" t="inlineStr">
        <is>
          <t>2019-05-21 21:31:45</t>
        </is>
      </c>
      <c r="G185" t="inlineStr">
        <is>
          <t>https://www.sec.gov/Archives/edgar/data/1211060/000112760219019390/xslF345X03/form4.xml</t>
        </is>
      </c>
      <c r="H185" t="inlineStr">
        <is>
          <t>https://www.sec.gov/Archives/edgar/data/1326801/000112760219019390/0001127602-19-019390-index.html</t>
        </is>
      </c>
    </row>
    <row r="186">
      <c r="A186" t="inlineStr">
        <is>
          <t>0001127602-19-019389</t>
        </is>
      </c>
      <c r="B186" t="inlineStr">
        <is>
          <t>FB</t>
        </is>
      </c>
      <c r="C186" t="inlineStr">
        <is>
          <t>1326801</t>
        </is>
      </c>
      <c r="D186" t="inlineStr">
        <is>
          <t>4</t>
        </is>
      </c>
      <c r="E186" t="inlineStr">
        <is>
          <t>2019-05-21 00:00:00</t>
        </is>
      </c>
      <c r="F186" t="inlineStr">
        <is>
          <t>2019-05-21 21:29:41</t>
        </is>
      </c>
      <c r="G186" t="inlineStr">
        <is>
          <t>https://www.sec.gov/Archives/edgar/data/1160077/000112760219019389/xslF345X03/form4.xml</t>
        </is>
      </c>
      <c r="H186" t="inlineStr">
        <is>
          <t>https://www.sec.gov/Archives/edgar/data/1326801/000112760219019389/0001127602-19-019389-index.html</t>
        </is>
      </c>
    </row>
    <row r="187">
      <c r="A187" t="inlineStr">
        <is>
          <t>0001127602-19-019068</t>
        </is>
      </c>
      <c r="B187" t="inlineStr">
        <is>
          <t>FB</t>
        </is>
      </c>
      <c r="C187" t="inlineStr">
        <is>
          <t>1326801</t>
        </is>
      </c>
      <c r="D187" t="inlineStr">
        <is>
          <t>4</t>
        </is>
      </c>
      <c r="E187" t="inlineStr">
        <is>
          <t>2019-05-17 00:00:00</t>
        </is>
      </c>
      <c r="F187" t="inlineStr">
        <is>
          <t>2019-05-17 20:22:51</t>
        </is>
      </c>
      <c r="G187" t="inlineStr">
        <is>
          <t>https://www.sec.gov/Archives/edgar/data/1167504/000112760219019068/xslF345X03/form4.xml</t>
        </is>
      </c>
      <c r="H187" t="inlineStr">
        <is>
          <t>https://www.sec.gov/Archives/edgar/data/1326801/000112760219019068/0001127602-19-019068-index.html</t>
        </is>
      </c>
    </row>
    <row r="188">
      <c r="A188" t="inlineStr">
        <is>
          <t>0001127602-19-019067</t>
        </is>
      </c>
      <c r="B188" t="inlineStr">
        <is>
          <t>FB</t>
        </is>
      </c>
      <c r="C188" t="inlineStr">
        <is>
          <t>1326801</t>
        </is>
      </c>
      <c r="D188" t="inlineStr">
        <is>
          <t>4</t>
        </is>
      </c>
      <c r="E188" t="inlineStr">
        <is>
          <t>2019-05-17 00:00:00</t>
        </is>
      </c>
      <c r="F188" t="inlineStr">
        <is>
          <t>2019-05-17 20:21:15</t>
        </is>
      </c>
      <c r="G188" t="inlineStr">
        <is>
          <t>https://www.sec.gov/Archives/edgar/data/1326801/000112760219019067/xslF345X03/form4.xml</t>
        </is>
      </c>
      <c r="H188" t="inlineStr">
        <is>
          <t>https://www.sec.gov/Archives/edgar/data/1326801/000112760219019067/0001127602-19-019067-index.html</t>
        </is>
      </c>
    </row>
    <row r="189">
      <c r="A189" t="inlineStr">
        <is>
          <t>0001127602-19-019066</t>
        </is>
      </c>
      <c r="B189" t="inlineStr">
        <is>
          <t>FB</t>
        </is>
      </c>
      <c r="C189" t="inlineStr">
        <is>
          <t>1326801</t>
        </is>
      </c>
      <c r="D189" t="inlineStr">
        <is>
          <t>4</t>
        </is>
      </c>
      <c r="E189" t="inlineStr">
        <is>
          <t>2019-05-17 00:00:00</t>
        </is>
      </c>
      <c r="F189" t="inlineStr">
        <is>
          <t>2019-05-17 20:20:04</t>
        </is>
      </c>
      <c r="G189" t="inlineStr">
        <is>
          <t>https://www.sec.gov/Archives/edgar/data/1326801/000112760219019066/xslF345X03/form4.xml</t>
        </is>
      </c>
      <c r="H189" t="inlineStr">
        <is>
          <t>https://www.sec.gov/Archives/edgar/data/1326801/000112760219019066/0001127602-19-019066-index.html</t>
        </is>
      </c>
    </row>
    <row r="190">
      <c r="A190" t="inlineStr">
        <is>
          <t>0001127602-19-019065</t>
        </is>
      </c>
      <c r="B190" t="inlineStr">
        <is>
          <t>FB</t>
        </is>
      </c>
      <c r="C190" t="inlineStr">
        <is>
          <t>1326801</t>
        </is>
      </c>
      <c r="D190" t="inlineStr">
        <is>
          <t>4</t>
        </is>
      </c>
      <c r="E190" t="inlineStr">
        <is>
          <t>2019-05-17 00:00:00</t>
        </is>
      </c>
      <c r="F190" t="inlineStr">
        <is>
          <t>2019-05-17 20:18:26</t>
        </is>
      </c>
      <c r="G190" t="inlineStr">
        <is>
          <t>https://www.sec.gov/Archives/edgar/data/1326801/000112760219019065/xslF345X03/form4.xml</t>
        </is>
      </c>
      <c r="H190" t="inlineStr">
        <is>
          <t>https://www.sec.gov/Archives/edgar/data/1326801/000112760219019065/0001127602-19-019065-index.html</t>
        </is>
      </c>
    </row>
    <row r="191">
      <c r="A191" t="inlineStr">
        <is>
          <t>0001127602-19-019064</t>
        </is>
      </c>
      <c r="B191" t="inlineStr">
        <is>
          <t>FB</t>
        </is>
      </c>
      <c r="C191" t="inlineStr">
        <is>
          <t>1326801</t>
        </is>
      </c>
      <c r="D191" t="inlineStr">
        <is>
          <t>4</t>
        </is>
      </c>
      <c r="E191" t="inlineStr">
        <is>
          <t>2019-05-17 00:00:00</t>
        </is>
      </c>
      <c r="F191" t="inlineStr">
        <is>
          <t>2019-05-17 20:17:18</t>
        </is>
      </c>
      <c r="G191" t="inlineStr">
        <is>
          <t>https://www.sec.gov/Archives/edgar/data/1326801/000112760219019064/xslF345X03/form4.xml</t>
        </is>
      </c>
      <c r="H191" t="inlineStr">
        <is>
          <t>https://www.sec.gov/Archives/edgar/data/1326801/000112760219019064/0001127602-19-019064-index.html</t>
        </is>
      </c>
    </row>
    <row r="192">
      <c r="A192" t="inlineStr">
        <is>
          <t>0001127602-19-019063</t>
        </is>
      </c>
      <c r="B192" t="inlineStr">
        <is>
          <t>FB</t>
        </is>
      </c>
      <c r="C192" t="inlineStr">
        <is>
          <t>1326801</t>
        </is>
      </c>
      <c r="D192" t="inlineStr">
        <is>
          <t>4</t>
        </is>
      </c>
      <c r="E192" t="inlineStr">
        <is>
          <t>2019-05-17 00:00:00</t>
        </is>
      </c>
      <c r="F192" t="inlineStr">
        <is>
          <t>2019-05-17 20:16:05</t>
        </is>
      </c>
      <c r="G192" t="inlineStr">
        <is>
          <t>https://www.sec.gov/Archives/edgar/data/1033331/000112760219019063/xslF345X03/form4.xml</t>
        </is>
      </c>
      <c r="H192" t="inlineStr">
        <is>
          <t>https://www.sec.gov/Archives/edgar/data/1326801/000112760219019063/0001127602-19-019063-index.html</t>
        </is>
      </c>
    </row>
    <row r="193">
      <c r="A193" t="inlineStr">
        <is>
          <t>0001127602-19-019062</t>
        </is>
      </c>
      <c r="B193" t="inlineStr">
        <is>
          <t>FB</t>
        </is>
      </c>
      <c r="C193" t="inlineStr">
        <is>
          <t>1326801</t>
        </is>
      </c>
      <c r="D193" t="inlineStr">
        <is>
          <t>4</t>
        </is>
      </c>
      <c r="E193" t="inlineStr">
        <is>
          <t>2019-05-17 00:00:00</t>
        </is>
      </c>
      <c r="F193" t="inlineStr">
        <is>
          <t>2019-05-17 20:14:46</t>
        </is>
      </c>
      <c r="G193" t="inlineStr">
        <is>
          <t>https://www.sec.gov/Archives/edgar/data/1180524/000112760219019062/xslF345X03/form4.xml</t>
        </is>
      </c>
      <c r="H193" t="inlineStr">
        <is>
          <t>https://www.sec.gov/Archives/edgar/data/1326801/000112760219019062/0001127602-19-019062-index.html</t>
        </is>
      </c>
    </row>
    <row r="194">
      <c r="A194" t="inlineStr">
        <is>
          <t>0001127602-19-019061</t>
        </is>
      </c>
      <c r="B194" t="inlineStr">
        <is>
          <t>FB</t>
        </is>
      </c>
      <c r="C194" t="inlineStr">
        <is>
          <t>1326801</t>
        </is>
      </c>
      <c r="D194" t="inlineStr">
        <is>
          <t>4</t>
        </is>
      </c>
      <c r="E194" t="inlineStr">
        <is>
          <t>2019-05-17 00:00:00</t>
        </is>
      </c>
      <c r="F194" t="inlineStr">
        <is>
          <t>2019-05-17 20:13:10</t>
        </is>
      </c>
      <c r="G194" t="inlineStr">
        <is>
          <t>https://www.sec.gov/Archives/edgar/data/1326801/000112760219019061/xslF345X03/form4.xml</t>
        </is>
      </c>
      <c r="H194" t="inlineStr">
        <is>
          <t>https://www.sec.gov/Archives/edgar/data/1326801/000112760219019061/0001127602-19-019061-index.html</t>
        </is>
      </c>
    </row>
    <row r="195">
      <c r="A195" t="inlineStr">
        <is>
          <t>0001127602-19-019060</t>
        </is>
      </c>
      <c r="B195" t="inlineStr">
        <is>
          <t>FB</t>
        </is>
      </c>
      <c r="C195" t="inlineStr">
        <is>
          <t>1326801</t>
        </is>
      </c>
      <c r="D195" t="inlineStr">
        <is>
          <t>4</t>
        </is>
      </c>
      <c r="E195" t="inlineStr">
        <is>
          <t>2019-05-17 00:00:00</t>
        </is>
      </c>
      <c r="F195" t="inlineStr">
        <is>
          <t>2019-05-17 20:11:47</t>
        </is>
      </c>
      <c r="G195" t="inlineStr">
        <is>
          <t>https://www.sec.gov/Archives/edgar/data/1211060/000112760219019060/xslF345X03/form4.xml</t>
        </is>
      </c>
      <c r="H195" t="inlineStr">
        <is>
          <t>https://www.sec.gov/Archives/edgar/data/1326801/000112760219019060/0001127602-19-019060-index.html</t>
        </is>
      </c>
    </row>
    <row r="196">
      <c r="A196" t="inlineStr">
        <is>
          <t>0001127602-19-019059</t>
        </is>
      </c>
      <c r="B196" t="inlineStr">
        <is>
          <t>FB</t>
        </is>
      </c>
      <c r="C196" t="inlineStr">
        <is>
          <t>1326801</t>
        </is>
      </c>
      <c r="D196" t="inlineStr">
        <is>
          <t>4</t>
        </is>
      </c>
      <c r="E196" t="inlineStr">
        <is>
          <t>2019-05-17 00:00:00</t>
        </is>
      </c>
      <c r="F196" t="inlineStr">
        <is>
          <t>2019-05-17 20:10:01</t>
        </is>
      </c>
      <c r="G196" t="inlineStr">
        <is>
          <t>https://www.sec.gov/Archives/edgar/data/1326801/000112760219019059/xslF345X03/form4.xml</t>
        </is>
      </c>
      <c r="H196" t="inlineStr">
        <is>
          <t>https://www.sec.gov/Archives/edgar/data/1326801/000112760219019059/0001127602-19-019059-index.html</t>
        </is>
      </c>
    </row>
    <row r="197">
      <c r="A197" t="inlineStr">
        <is>
          <t>0001127602-19-019058</t>
        </is>
      </c>
      <c r="B197" t="inlineStr">
        <is>
          <t>FB</t>
        </is>
      </c>
      <c r="C197" t="inlineStr">
        <is>
          <t>1326801</t>
        </is>
      </c>
      <c r="D197" t="inlineStr">
        <is>
          <t>4</t>
        </is>
      </c>
      <c r="E197" t="inlineStr">
        <is>
          <t>2019-05-17 00:00:00</t>
        </is>
      </c>
      <c r="F197" t="inlineStr">
        <is>
          <t>2019-05-17 20:08:51</t>
        </is>
      </c>
      <c r="G197" t="inlineStr">
        <is>
          <t>https://www.sec.gov/Archives/edgar/data/1257081/000112760219019058/xslF345X03/form4.xml</t>
        </is>
      </c>
      <c r="H197" t="inlineStr">
        <is>
          <t>https://www.sec.gov/Archives/edgar/data/1326801/000112760219019058/0001127602-19-019058-index.html</t>
        </is>
      </c>
    </row>
    <row r="198">
      <c r="A198" t="inlineStr">
        <is>
          <t>0001127602-19-019057</t>
        </is>
      </c>
      <c r="B198" t="inlineStr">
        <is>
          <t>FB</t>
        </is>
      </c>
      <c r="C198" t="inlineStr">
        <is>
          <t>1326801</t>
        </is>
      </c>
      <c r="D198" t="inlineStr">
        <is>
          <t>4</t>
        </is>
      </c>
      <c r="E198" t="inlineStr">
        <is>
          <t>2019-05-17 00:00:00</t>
        </is>
      </c>
      <c r="F198" t="inlineStr">
        <is>
          <t>2019-05-17 20:07:22</t>
        </is>
      </c>
      <c r="G198" t="inlineStr">
        <is>
          <t>https://www.sec.gov/Archives/edgar/data/1160077/000112760219019057/xslF345X03/form4.xml</t>
        </is>
      </c>
      <c r="H198" t="inlineStr">
        <is>
          <t>https://www.sec.gov/Archives/edgar/data/1326801/000112760219019057/0001127602-19-019057-index.html</t>
        </is>
      </c>
    </row>
    <row r="199">
      <c r="A199" t="inlineStr">
        <is>
          <t>0001127602-19-018212</t>
        </is>
      </c>
      <c r="B199" t="inlineStr">
        <is>
          <t>FB</t>
        </is>
      </c>
      <c r="C199" t="inlineStr">
        <is>
          <t>1326801</t>
        </is>
      </c>
      <c r="D199" t="inlineStr">
        <is>
          <t>4</t>
        </is>
      </c>
      <c r="E199" t="inlineStr">
        <is>
          <t>2019-05-10 00:00:00</t>
        </is>
      </c>
      <c r="F199" t="inlineStr">
        <is>
          <t>2019-05-10 19:51:08</t>
        </is>
      </c>
      <c r="G199" t="inlineStr">
        <is>
          <t>https://www.sec.gov/Archives/edgar/data/1326801/000112760219018212/xslF345X03/form4.xml</t>
        </is>
      </c>
      <c r="H199" t="inlineStr">
        <is>
          <t>https://www.sec.gov/Archives/edgar/data/1326801/000112760219018212/0001127602-19-018212-index.html</t>
        </is>
      </c>
    </row>
    <row r="200">
      <c r="A200" t="inlineStr">
        <is>
          <t>0001214659-19-003231</t>
        </is>
      </c>
      <c r="B200" t="inlineStr">
        <is>
          <t>FB</t>
        </is>
      </c>
      <c r="C200" t="inlineStr">
        <is>
          <t>1326801</t>
        </is>
      </c>
      <c r="D200" t="inlineStr">
        <is>
          <t>PX14A6G</t>
        </is>
      </c>
      <c r="E200" t="inlineStr">
        <is>
          <t>2019-05-07 00:00:00</t>
        </is>
      </c>
      <c r="F200" t="inlineStr">
        <is>
          <t>2019-05-07 10:20:55</t>
        </is>
      </c>
      <c r="G200" t="inlineStr">
        <is>
          <t>https://www.sec.gov/Archives/edgar/data/869304/000121465919003231/c56191px14a6g.htm</t>
        </is>
      </c>
      <c r="H200" t="inlineStr">
        <is>
          <t>https://www.sec.gov/Archives/edgar/data/1326801/000121465919003231/0001214659-19-003231-index.html</t>
        </is>
      </c>
    </row>
    <row r="201">
      <c r="A201" t="inlineStr">
        <is>
          <t>0001387131-19-003342</t>
        </is>
      </c>
      <c r="B201" t="inlineStr">
        <is>
          <t>FB</t>
        </is>
      </c>
      <c r="C201" t="inlineStr">
        <is>
          <t>1326801</t>
        </is>
      </c>
      <c r="D201" t="inlineStr">
        <is>
          <t>PX14A6G</t>
        </is>
      </c>
      <c r="E201" t="inlineStr">
        <is>
          <t>2019-05-06 00:00:00</t>
        </is>
      </c>
      <c r="F201" t="inlineStr">
        <is>
          <t>2019-05-06 12:04:22</t>
        </is>
      </c>
      <c r="G201" t="inlineStr">
        <is>
          <t>https://www.sec.gov/Archives/edgar/data/1326801/000138713119003342/mja-px14a6g_050619.htm</t>
        </is>
      </c>
      <c r="H201" t="inlineStr">
        <is>
          <t>https://www.sec.gov/Archives/edgar/data/1326801/000138713119003342/0001387131-19-003342-index.html</t>
        </is>
      </c>
    </row>
    <row r="202">
      <c r="A202" t="inlineStr">
        <is>
          <t>0001127602-19-017093</t>
        </is>
      </c>
      <c r="B202" t="inlineStr">
        <is>
          <t>FB</t>
        </is>
      </c>
      <c r="C202" t="inlineStr">
        <is>
          <t>1326801</t>
        </is>
      </c>
      <c r="D202" t="inlineStr">
        <is>
          <t>4</t>
        </is>
      </c>
      <c r="E202" t="inlineStr">
        <is>
          <t>2019-05-02 00:00:00</t>
        </is>
      </c>
      <c r="F202" t="inlineStr">
        <is>
          <t>2019-05-02 18:41:55</t>
        </is>
      </c>
      <c r="G202" t="inlineStr">
        <is>
          <t>https://www.sec.gov/Archives/edgar/data/1326801/000112760219017093/xslF345X03/form4.xml</t>
        </is>
      </c>
      <c r="H202" t="inlineStr">
        <is>
          <t>https://www.sec.gov/Archives/edgar/data/1326801/000112760219017093/0001127602-19-017093-index.html</t>
        </is>
      </c>
    </row>
    <row r="203">
      <c r="A203" t="inlineStr">
        <is>
          <t>0001127602-19-017092</t>
        </is>
      </c>
      <c r="B203" t="inlineStr">
        <is>
          <t>FB</t>
        </is>
      </c>
      <c r="C203" t="inlineStr">
        <is>
          <t>1326801</t>
        </is>
      </c>
      <c r="D203" t="inlineStr">
        <is>
          <t>4</t>
        </is>
      </c>
      <c r="E203" t="inlineStr">
        <is>
          <t>2019-05-02 00:00:00</t>
        </is>
      </c>
      <c r="F203" t="inlineStr">
        <is>
          <t>2019-05-02 18:40:00</t>
        </is>
      </c>
      <c r="G203" t="inlineStr">
        <is>
          <t>https://www.sec.gov/Archives/edgar/data/1326801/000112760219017092/xslF345X03/form4.xml</t>
        </is>
      </c>
      <c r="H203" t="inlineStr">
        <is>
          <t>https://www.sec.gov/Archives/edgar/data/1326801/000112760219017092/0001127602-19-017092-index.html</t>
        </is>
      </c>
    </row>
    <row r="204">
      <c r="A204" t="inlineStr">
        <is>
          <t>0001127602-19-016419</t>
        </is>
      </c>
      <c r="B204" t="inlineStr">
        <is>
          <t>FB</t>
        </is>
      </c>
      <c r="C204" t="inlineStr">
        <is>
          <t>1326801</t>
        </is>
      </c>
      <c r="D204" t="inlineStr">
        <is>
          <t>4</t>
        </is>
      </c>
      <c r="E204" t="inlineStr">
        <is>
          <t>2019-04-26 00:00:00</t>
        </is>
      </c>
      <c r="F204" t="inlineStr">
        <is>
          <t>2019-04-26 19:08:41</t>
        </is>
      </c>
      <c r="G204" t="inlineStr">
        <is>
          <t>https://www.sec.gov/Archives/edgar/data/1326801/000112760219016419/xslF345X03/form4.xml</t>
        </is>
      </c>
      <c r="H204" t="inlineStr">
        <is>
          <t>https://www.sec.gov/Archives/edgar/data/1326801/000112760219016419/0001127602-19-016419-index.html</t>
        </is>
      </c>
    </row>
    <row r="205">
      <c r="A205" t="inlineStr">
        <is>
          <t>0001127602-19-016418</t>
        </is>
      </c>
      <c r="B205" t="inlineStr">
        <is>
          <t>FB</t>
        </is>
      </c>
      <c r="C205" t="inlineStr">
        <is>
          <t>1326801</t>
        </is>
      </c>
      <c r="D205" t="inlineStr">
        <is>
          <t>4</t>
        </is>
      </c>
      <c r="E205" t="inlineStr">
        <is>
          <t>2019-04-26 00:00:00</t>
        </is>
      </c>
      <c r="F205" t="inlineStr">
        <is>
          <t>2019-04-26 19:07:00</t>
        </is>
      </c>
      <c r="G205" t="inlineStr">
        <is>
          <t>https://www.sec.gov/Archives/edgar/data/1326801/000112760219016418/xslF345X03/form4.xml</t>
        </is>
      </c>
      <c r="H205" t="inlineStr">
        <is>
          <t>https://www.sec.gov/Archives/edgar/data/1326801/000112760219016418/0001127602-19-016418-index.html</t>
        </is>
      </c>
    </row>
    <row r="206">
      <c r="A206" t="inlineStr">
        <is>
          <t>0001127602-19-016417</t>
        </is>
      </c>
      <c r="B206" t="inlineStr">
        <is>
          <t>FB</t>
        </is>
      </c>
      <c r="C206" t="inlineStr">
        <is>
          <t>1326801</t>
        </is>
      </c>
      <c r="D206" t="inlineStr">
        <is>
          <t>4</t>
        </is>
      </c>
      <c r="E206" t="inlineStr">
        <is>
          <t>2019-04-26 00:00:00</t>
        </is>
      </c>
      <c r="F206" t="inlineStr">
        <is>
          <t>2019-04-26 19:05:39</t>
        </is>
      </c>
      <c r="G206" t="inlineStr">
        <is>
          <t>https://www.sec.gov/Archives/edgar/data/1326801/000112760219016417/xslF345X03/form4.xml</t>
        </is>
      </c>
      <c r="H206" t="inlineStr">
        <is>
          <t>https://www.sec.gov/Archives/edgar/data/1326801/000112760219016417/0001127602-19-016417-index.html</t>
        </is>
      </c>
    </row>
    <row r="207">
      <c r="A207" t="inlineStr">
        <is>
          <t>0001326801-19-000037</t>
        </is>
      </c>
      <c r="B207" t="inlineStr">
        <is>
          <t>FB</t>
        </is>
      </c>
      <c r="C207" t="inlineStr">
        <is>
          <t>1326801</t>
        </is>
      </c>
      <c r="D207" t="inlineStr">
        <is>
          <t>10-Q</t>
        </is>
      </c>
      <c r="E207" t="inlineStr">
        <is>
          <t>2019-04-25 00:00:00</t>
        </is>
      </c>
      <c r="F207" t="inlineStr">
        <is>
          <t>2019-04-24 21:06:00</t>
        </is>
      </c>
      <c r="G207" t="inlineStr">
        <is>
          <t>https://www.sec.gov/Archives/edgar/data/1326801/000132680119000037/fb-03312019x10q.htm</t>
        </is>
      </c>
      <c r="H207" t="inlineStr">
        <is>
          <t>https://www.sec.gov/Archives/edgar/data/1326801/000132680119000037/0001326801-19-000037-index.html</t>
        </is>
      </c>
    </row>
    <row r="208">
      <c r="A208" t="inlineStr">
        <is>
          <t>0001326801-19-000035</t>
        </is>
      </c>
      <c r="B208" t="inlineStr">
        <is>
          <t>FB</t>
        </is>
      </c>
      <c r="C208" t="inlineStr">
        <is>
          <t>1326801</t>
        </is>
      </c>
      <c r="D208" t="inlineStr">
        <is>
          <t>8-K</t>
        </is>
      </c>
      <c r="E208" t="inlineStr">
        <is>
          <t>2019-04-24 00:00:00</t>
        </is>
      </c>
      <c r="F208" t="inlineStr">
        <is>
          <t>2019-04-24 16:09:20</t>
        </is>
      </c>
      <c r="G208" t="inlineStr">
        <is>
          <t>https://www.sec.gov/Archives/edgar/data/1326801/000132680119000035/form8-k03312019earnings.htm</t>
        </is>
      </c>
      <c r="H208" t="inlineStr">
        <is>
          <t>https://www.sec.gov/Archives/edgar/data/1326801/000132680119000035/0001326801-19-000035-index.html</t>
        </is>
      </c>
    </row>
    <row r="209">
      <c r="A209" t="inlineStr">
        <is>
          <t>0001127602-19-015865</t>
        </is>
      </c>
      <c r="B209" t="inlineStr">
        <is>
          <t>FB</t>
        </is>
      </c>
      <c r="C209" t="inlineStr">
        <is>
          <t>1326801</t>
        </is>
      </c>
      <c r="D209" t="inlineStr">
        <is>
          <t>4</t>
        </is>
      </c>
      <c r="E209" t="inlineStr">
        <is>
          <t>2019-04-18 00:00:00</t>
        </is>
      </c>
      <c r="F209" t="inlineStr">
        <is>
          <t>2019-04-18 21:19:46</t>
        </is>
      </c>
      <c r="G209" t="inlineStr">
        <is>
          <t>https://www.sec.gov/Archives/edgar/data/1326801/000112760219015865/xslF345X03/form4.xml</t>
        </is>
      </c>
      <c r="H209" t="inlineStr">
        <is>
          <t>https://www.sec.gov/Archives/edgar/data/1326801/000112760219015865/0001127602-19-015865-index.html</t>
        </is>
      </c>
    </row>
    <row r="210">
      <c r="A210" t="inlineStr">
        <is>
          <t>0001127602-19-015863</t>
        </is>
      </c>
      <c r="B210" t="inlineStr">
        <is>
          <t>FB</t>
        </is>
      </c>
      <c r="C210" t="inlineStr">
        <is>
          <t>1326801</t>
        </is>
      </c>
      <c r="D210" t="inlineStr">
        <is>
          <t>4</t>
        </is>
      </c>
      <c r="E210" t="inlineStr">
        <is>
          <t>2019-04-18 00:00:00</t>
        </is>
      </c>
      <c r="F210" t="inlineStr">
        <is>
          <t>2019-04-18 21:16:08</t>
        </is>
      </c>
      <c r="G210" t="inlineStr">
        <is>
          <t>https://www.sec.gov/Archives/edgar/data/1326801/000112760219015863/xslF345X03/form4.xml</t>
        </is>
      </c>
      <c r="H210" t="inlineStr">
        <is>
          <t>https://www.sec.gov/Archives/edgar/data/1326801/000112760219015863/0001127602-19-015863-index.html</t>
        </is>
      </c>
    </row>
    <row r="211">
      <c r="A211" t="inlineStr">
        <is>
          <t>0001127602-19-015734</t>
        </is>
      </c>
      <c r="B211" t="inlineStr">
        <is>
          <t>FB</t>
        </is>
      </c>
      <c r="C211" t="inlineStr">
        <is>
          <t>1326801</t>
        </is>
      </c>
      <c r="D211" t="inlineStr">
        <is>
          <t>4</t>
        </is>
      </c>
      <c r="E211" t="inlineStr">
        <is>
          <t>2019-04-17 00:00:00</t>
        </is>
      </c>
      <c r="F211" t="inlineStr">
        <is>
          <t>2019-04-17 18:31:54</t>
        </is>
      </c>
      <c r="G211" t="inlineStr">
        <is>
          <t>https://www.sec.gov/Archives/edgar/data/1326801/000112760219015734/xslF345X03/form4.xml</t>
        </is>
      </c>
      <c r="H211" t="inlineStr">
        <is>
          <t>https://www.sec.gov/Archives/edgar/data/1326801/000112760219015734/0001127602-19-015734-index.html</t>
        </is>
      </c>
    </row>
    <row r="212">
      <c r="A212" t="inlineStr">
        <is>
          <t>0001214659-19-002739</t>
        </is>
      </c>
      <c r="B212" t="inlineStr">
        <is>
          <t>FB</t>
        </is>
      </c>
      <c r="C212" t="inlineStr">
        <is>
          <t>1326801</t>
        </is>
      </c>
      <c r="D212" t="inlineStr">
        <is>
          <t>PX14A6G</t>
        </is>
      </c>
      <c r="E212" t="inlineStr">
        <is>
          <t>2019-04-16 00:00:00</t>
        </is>
      </c>
      <c r="F212" t="inlineStr">
        <is>
          <t>2019-04-16 13:48:12</t>
        </is>
      </c>
      <c r="G212" t="inlineStr">
        <is>
          <t>https://www.sec.gov/Archives/edgar/data/884541/000121465919002739/c416190px14a6g.htm</t>
        </is>
      </c>
      <c r="H212" t="inlineStr">
        <is>
          <t>https://www.sec.gov/Archives/edgar/data/1326801/000121465919002739/0001214659-19-002739-index.html</t>
        </is>
      </c>
    </row>
    <row r="213">
      <c r="A213" t="inlineStr">
        <is>
          <t>0001127602-19-015470</t>
        </is>
      </c>
      <c r="B213" t="inlineStr">
        <is>
          <t>FB</t>
        </is>
      </c>
      <c r="C213" t="inlineStr">
        <is>
          <t>1326801</t>
        </is>
      </c>
      <c r="D213" t="inlineStr">
        <is>
          <t>4</t>
        </is>
      </c>
      <c r="E213" t="inlineStr">
        <is>
          <t>2019-04-15 00:00:00</t>
        </is>
      </c>
      <c r="F213" t="inlineStr">
        <is>
          <t>2019-04-15 21:47:51</t>
        </is>
      </c>
      <c r="G213" t="inlineStr">
        <is>
          <t>https://www.sec.gov/Archives/edgar/data/1326801/000112760219015470/xslF345X03/form4.xml</t>
        </is>
      </c>
      <c r="H213" t="inlineStr">
        <is>
          <t>https://www.sec.gov/Archives/edgar/data/1326801/000112760219015470/0001127602-19-015470-index.html</t>
        </is>
      </c>
    </row>
    <row r="214">
      <c r="A214" t="inlineStr">
        <is>
          <t>0001127602-19-015469</t>
        </is>
      </c>
      <c r="B214" t="inlineStr">
        <is>
          <t>FB</t>
        </is>
      </c>
      <c r="C214" t="inlineStr">
        <is>
          <t>1326801</t>
        </is>
      </c>
      <c r="D214" t="inlineStr">
        <is>
          <t>4</t>
        </is>
      </c>
      <c r="E214" t="inlineStr">
        <is>
          <t>2019-04-15 00:00:00</t>
        </is>
      </c>
      <c r="F214" t="inlineStr">
        <is>
          <t>2019-04-15 21:44:27</t>
        </is>
      </c>
      <c r="G214" t="inlineStr">
        <is>
          <t>https://www.sec.gov/Archives/edgar/data/1326801/000112760219015469/xslF345X03/form4.xml</t>
        </is>
      </c>
      <c r="H214" t="inlineStr">
        <is>
          <t>https://www.sec.gov/Archives/edgar/data/1326801/000112760219015469/0001127602-19-015469-index.html</t>
        </is>
      </c>
    </row>
    <row r="215">
      <c r="A215" t="inlineStr">
        <is>
          <t>0001326801-19-000029</t>
        </is>
      </c>
      <c r="B215" t="inlineStr">
        <is>
          <t>FB</t>
        </is>
      </c>
      <c r="C215" t="inlineStr">
        <is>
          <t>1326801</t>
        </is>
      </c>
      <c r="D215" t="inlineStr">
        <is>
          <t>8-K</t>
        </is>
      </c>
      <c r="E215" t="inlineStr">
        <is>
          <t>2019-04-15 00:00:00</t>
        </is>
      </c>
      <c r="F215" t="inlineStr">
        <is>
          <t>2019-04-15 17:25:47</t>
        </is>
      </c>
      <c r="G215" t="inlineStr">
        <is>
          <t>https://www.sec.gov/Archives/edgar/data/1326801/000132680119000029/form8k41519.htm</t>
        </is>
      </c>
      <c r="H215" t="inlineStr">
        <is>
          <t>https://www.sec.gov/Archives/edgar/data/1326801/000132680119000029/0001326801-19-000029-index.html</t>
        </is>
      </c>
    </row>
    <row r="216">
      <c r="A216" t="inlineStr">
        <is>
          <t>0001127602-19-015333</t>
        </is>
      </c>
      <c r="B216" t="inlineStr">
        <is>
          <t>FB</t>
        </is>
      </c>
      <c r="C216" t="inlineStr">
        <is>
          <t>1326801</t>
        </is>
      </c>
      <c r="D216" t="inlineStr">
        <is>
          <t>4</t>
        </is>
      </c>
      <c r="E216" t="inlineStr">
        <is>
          <t>2019-04-12 00:00:00</t>
        </is>
      </c>
      <c r="F216" t="inlineStr">
        <is>
          <t>2019-04-12 18:10:19</t>
        </is>
      </c>
      <c r="G216" t="inlineStr">
        <is>
          <t>https://www.sec.gov/Archives/edgar/data/1326801/000112760219015333/xslF345X03/form4.xml</t>
        </is>
      </c>
      <c r="H216" t="inlineStr">
        <is>
          <t>https://www.sec.gov/Archives/edgar/data/1326801/000112760219015333/0001127602-19-015333-index.html</t>
        </is>
      </c>
    </row>
    <row r="217">
      <c r="A217" t="inlineStr">
        <is>
          <t>0001326801-19-000027</t>
        </is>
      </c>
      <c r="B217" t="inlineStr">
        <is>
          <t>FB</t>
        </is>
      </c>
      <c r="C217" t="inlineStr">
        <is>
          <t>1326801</t>
        </is>
      </c>
      <c r="D217" t="inlineStr">
        <is>
          <t>DEFA14A</t>
        </is>
      </c>
      <c r="E217" t="inlineStr">
        <is>
          <t>2019-04-12 00:00:00</t>
        </is>
      </c>
      <c r="F217" t="inlineStr">
        <is>
          <t>2019-04-12 16:26:17</t>
        </is>
      </c>
      <c r="G217" t="inlineStr">
        <is>
          <t>https://www.sec.gov/Archives/edgar/data/1326801/000132680119000027/facebook2019proxydefa14a.htm</t>
        </is>
      </c>
      <c r="H217" t="inlineStr">
        <is>
          <t>https://www.sec.gov/Archives/edgar/data/1326801/000132680119000027/0001326801-19-000027-index.html</t>
        </is>
      </c>
    </row>
    <row r="218">
      <c r="A218" t="inlineStr">
        <is>
          <t>0001326801-19-000025</t>
        </is>
      </c>
      <c r="B218" t="inlineStr">
        <is>
          <t>FB</t>
        </is>
      </c>
      <c r="C218" t="inlineStr">
        <is>
          <t>1326801</t>
        </is>
      </c>
      <c r="D218" t="inlineStr">
        <is>
          <t>DEF 14A</t>
        </is>
      </c>
      <c r="E218" t="inlineStr">
        <is>
          <t>2019-04-12 00:00:00</t>
        </is>
      </c>
      <c r="F218" t="inlineStr">
        <is>
          <t>2019-04-12 16:20:45</t>
        </is>
      </c>
      <c r="G218" t="inlineStr">
        <is>
          <t>https://www.sec.gov/Archives/edgar/data/1326801/000132680119000025/facebook2019definitiveprox.htm</t>
        </is>
      </c>
      <c r="H218" t="inlineStr">
        <is>
          <t>https://www.sec.gov/Archives/edgar/data/1326801/000132680119000025/0001326801-19-000025-index.html</t>
        </is>
      </c>
    </row>
    <row r="219">
      <c r="A219" t="inlineStr">
        <is>
          <t>0001326801-19-000023</t>
        </is>
      </c>
      <c r="B219" t="inlineStr">
        <is>
          <t>FB</t>
        </is>
      </c>
      <c r="C219" t="inlineStr">
        <is>
          <t>1326801</t>
        </is>
      </c>
      <c r="D219" t="inlineStr">
        <is>
          <t>DEFA14A</t>
        </is>
      </c>
      <c r="E219" t="inlineStr">
        <is>
          <t>2019-04-12 00:00:00</t>
        </is>
      </c>
      <c r="F219" t="inlineStr">
        <is>
          <t>2019-04-12 16:16:21</t>
        </is>
      </c>
      <c r="G219" t="inlineStr">
        <is>
          <t>https://www.sec.gov/Archives/edgar/data/1326801/000132680119000023/facebook2019proxydefa14a1.htm</t>
        </is>
      </c>
      <c r="H219" t="inlineStr">
        <is>
          <t>https://www.sec.gov/Archives/edgar/data/1326801/000132680119000023/0001326801-19-000023-index.html</t>
        </is>
      </c>
    </row>
    <row r="220">
      <c r="A220" t="inlineStr">
        <is>
          <t>0001127602-19-015191</t>
        </is>
      </c>
      <c r="B220" t="inlineStr">
        <is>
          <t>FB</t>
        </is>
      </c>
      <c r="C220" t="inlineStr">
        <is>
          <t>1326801</t>
        </is>
      </c>
      <c r="D220" t="inlineStr">
        <is>
          <t>4</t>
        </is>
      </c>
      <c r="E220" t="inlineStr">
        <is>
          <t>2019-04-10 00:00:00</t>
        </is>
      </c>
      <c r="F220" t="inlineStr">
        <is>
          <t>2019-04-10 20:29:10</t>
        </is>
      </c>
      <c r="G220" t="inlineStr">
        <is>
          <t>https://www.sec.gov/Archives/edgar/data/1326801/000112760219015191/xslF345X03/form4.xml</t>
        </is>
      </c>
      <c r="H220" t="inlineStr">
        <is>
          <t>https://www.sec.gov/Archives/edgar/data/1326801/000112760219015191/0001127602-19-015191-index.html</t>
        </is>
      </c>
    </row>
    <row r="221">
      <c r="A221" t="inlineStr">
        <is>
          <t>0001127602-19-014959</t>
        </is>
      </c>
      <c r="B221" t="inlineStr">
        <is>
          <t>FB</t>
        </is>
      </c>
      <c r="C221" t="inlineStr">
        <is>
          <t>1326801</t>
        </is>
      </c>
      <c r="D221" t="inlineStr">
        <is>
          <t>4</t>
        </is>
      </c>
      <c r="E221" t="inlineStr">
        <is>
          <t>2019-04-05 00:00:00</t>
        </is>
      </c>
      <c r="F221" t="inlineStr">
        <is>
          <t>2019-04-05 21:01:03</t>
        </is>
      </c>
      <c r="G221" t="inlineStr">
        <is>
          <t>https://www.sec.gov/Archives/edgar/data/1326801/000112760219014959/xslF345X03/form4.xml</t>
        </is>
      </c>
      <c r="H221" t="inlineStr">
        <is>
          <t>https://www.sec.gov/Archives/edgar/data/1326801/000112760219014959/0001127602-19-014959-index.html</t>
        </is>
      </c>
    </row>
    <row r="222">
      <c r="A222" t="inlineStr">
        <is>
          <t>0001127602-19-014958</t>
        </is>
      </c>
      <c r="B222" t="inlineStr">
        <is>
          <t>FB</t>
        </is>
      </c>
      <c r="C222" t="inlineStr">
        <is>
          <t>1326801</t>
        </is>
      </c>
      <c r="D222" t="inlineStr">
        <is>
          <t>4</t>
        </is>
      </c>
      <c r="E222" t="inlineStr">
        <is>
          <t>2019-04-05 00:00:00</t>
        </is>
      </c>
      <c r="F222" t="inlineStr">
        <is>
          <t>2019-04-05 20:59:22</t>
        </is>
      </c>
      <c r="G222" t="inlineStr">
        <is>
          <t>https://www.sec.gov/Archives/edgar/data/1326801/000112760219014958/xslF345X03/form4.xml</t>
        </is>
      </c>
      <c r="H222" t="inlineStr">
        <is>
          <t>https://www.sec.gov/Archives/edgar/data/1326801/000112760219014958/0001127602-19-014958-index.html</t>
        </is>
      </c>
    </row>
    <row r="223">
      <c r="A223" t="inlineStr">
        <is>
          <t>0001127602-19-014954</t>
        </is>
      </c>
      <c r="B223" t="inlineStr">
        <is>
          <t>FB</t>
        </is>
      </c>
      <c r="C223" t="inlineStr">
        <is>
          <t>1326801</t>
        </is>
      </c>
      <c r="D223" t="inlineStr">
        <is>
          <t>4</t>
        </is>
      </c>
      <c r="E223" t="inlineStr">
        <is>
          <t>2019-04-05 00:00:00</t>
        </is>
      </c>
      <c r="F223" t="inlineStr">
        <is>
          <t>2019-04-05 20:09:08</t>
        </is>
      </c>
      <c r="G223" t="inlineStr">
        <is>
          <t>https://www.sec.gov/Archives/edgar/data/1326801/000112760219014954/xslF345X03/form4.xml</t>
        </is>
      </c>
      <c r="H223" t="inlineStr">
        <is>
          <t>https://www.sec.gov/Archives/edgar/data/1326801/000112760219014954/0001127602-19-014954-index.html</t>
        </is>
      </c>
    </row>
    <row r="224">
      <c r="A224" t="inlineStr">
        <is>
          <t>0001127602-19-014953</t>
        </is>
      </c>
      <c r="B224" t="inlineStr">
        <is>
          <t>FB</t>
        </is>
      </c>
      <c r="C224" t="inlineStr">
        <is>
          <t>1326801</t>
        </is>
      </c>
      <c r="D224" t="inlineStr">
        <is>
          <t>4</t>
        </is>
      </c>
      <c r="E224" t="inlineStr">
        <is>
          <t>2019-04-05 00:00:00</t>
        </is>
      </c>
      <c r="F224" t="inlineStr">
        <is>
          <t>2019-04-05 20:07:53</t>
        </is>
      </c>
      <c r="G224" t="inlineStr">
        <is>
          <t>https://www.sec.gov/Archives/edgar/data/1326801/000112760219014953/xslF345X03/form4.xml</t>
        </is>
      </c>
      <c r="H224" t="inlineStr">
        <is>
          <t>https://www.sec.gov/Archives/edgar/data/1326801/000112760219014953/0001127602-19-014953-index.html</t>
        </is>
      </c>
    </row>
    <row r="225">
      <c r="A225" t="inlineStr">
        <is>
          <t>0001127602-19-014952</t>
        </is>
      </c>
      <c r="B225" t="inlineStr">
        <is>
          <t>FB</t>
        </is>
      </c>
      <c r="C225" t="inlineStr">
        <is>
          <t>1326801</t>
        </is>
      </c>
      <c r="D225" t="inlineStr">
        <is>
          <t>4</t>
        </is>
      </c>
      <c r="E225" t="inlineStr">
        <is>
          <t>2019-04-05 00:00:00</t>
        </is>
      </c>
      <c r="F225" t="inlineStr">
        <is>
          <t>2019-04-05 20:06:36</t>
        </is>
      </c>
      <c r="G225" t="inlineStr">
        <is>
          <t>https://www.sec.gov/Archives/edgar/data/1326801/000112760219014952/xslF345X03/form4.xml</t>
        </is>
      </c>
      <c r="H225" t="inlineStr">
        <is>
          <t>https://www.sec.gov/Archives/edgar/data/1326801/000112760219014952/0001127602-19-014952-index.html</t>
        </is>
      </c>
    </row>
    <row r="226">
      <c r="A226" t="inlineStr">
        <is>
          <t>0001127602-19-014746</t>
        </is>
      </c>
      <c r="B226" t="inlineStr">
        <is>
          <t>FB</t>
        </is>
      </c>
      <c r="C226" t="inlineStr">
        <is>
          <t>1326801</t>
        </is>
      </c>
      <c r="D226" t="inlineStr">
        <is>
          <t>4</t>
        </is>
      </c>
      <c r="E226" t="inlineStr">
        <is>
          <t>2019-04-03 00:00:00</t>
        </is>
      </c>
      <c r="F226" t="inlineStr">
        <is>
          <t>2019-04-03 19:09:18</t>
        </is>
      </c>
      <c r="G226" t="inlineStr">
        <is>
          <t>https://www.sec.gov/Archives/edgar/data/1326801/000112760219014746/xslF345X03/form4.xml</t>
        </is>
      </c>
      <c r="H226" t="inlineStr">
        <is>
          <t>https://www.sec.gov/Archives/edgar/data/1326801/000112760219014746/0001127602-19-014746-index.html</t>
        </is>
      </c>
    </row>
    <row r="227">
      <c r="A227" t="inlineStr">
        <is>
          <t>0001127602-19-013608</t>
        </is>
      </c>
      <c r="B227" t="inlineStr">
        <is>
          <t>FB</t>
        </is>
      </c>
      <c r="C227" t="inlineStr">
        <is>
          <t>1326801</t>
        </is>
      </c>
      <c r="D227" t="inlineStr">
        <is>
          <t>4</t>
        </is>
      </c>
      <c r="E227" t="inlineStr">
        <is>
          <t>2019-03-29 00:00:00</t>
        </is>
      </c>
      <c r="F227" t="inlineStr">
        <is>
          <t>2019-03-29 18:26:45</t>
        </is>
      </c>
      <c r="G227" t="inlineStr">
        <is>
          <t>https://www.sec.gov/Archives/edgar/data/1326801/000112760219013608/xslF345X03/form4.xml</t>
        </is>
      </c>
      <c r="H227" t="inlineStr">
        <is>
          <t>https://www.sec.gov/Archives/edgar/data/1326801/000112760219013608/0001127602-19-013608-index.html</t>
        </is>
      </c>
    </row>
    <row r="228">
      <c r="A228" t="inlineStr">
        <is>
          <t>0001127602-19-013439</t>
        </is>
      </c>
      <c r="B228" t="inlineStr">
        <is>
          <t>FB</t>
        </is>
      </c>
      <c r="C228" t="inlineStr">
        <is>
          <t>1326801</t>
        </is>
      </c>
      <c r="D228" t="inlineStr">
        <is>
          <t>4</t>
        </is>
      </c>
      <c r="E228" t="inlineStr">
        <is>
          <t>2019-03-27 00:00:00</t>
        </is>
      </c>
      <c r="F228" t="inlineStr">
        <is>
          <t>2019-03-27 18:19:49</t>
        </is>
      </c>
      <c r="G228" t="inlineStr">
        <is>
          <t>https://www.sec.gov/Archives/edgar/data/1326801/000112760219013439/xslF345X03/form4.xml</t>
        </is>
      </c>
      <c r="H228" t="inlineStr">
        <is>
          <t>https://www.sec.gov/Archives/edgar/data/1326801/000112760219013439/0001127602-19-013439-index.html</t>
        </is>
      </c>
    </row>
    <row r="229">
      <c r="A229" t="inlineStr">
        <is>
          <t>0001127602-19-013049</t>
        </is>
      </c>
      <c r="B229" t="inlineStr">
        <is>
          <t>FB</t>
        </is>
      </c>
      <c r="C229" t="inlineStr">
        <is>
          <t>1326801</t>
        </is>
      </c>
      <c r="D229" t="inlineStr">
        <is>
          <t>4</t>
        </is>
      </c>
      <c r="E229" t="inlineStr">
        <is>
          <t>2019-03-22 00:00:00</t>
        </is>
      </c>
      <c r="F229" t="inlineStr">
        <is>
          <t>2019-03-22 18:59:59</t>
        </is>
      </c>
      <c r="G229" t="inlineStr">
        <is>
          <t>https://www.sec.gov/Archives/edgar/data/1326801/000112760219013049/xslF345X03/form4.xml</t>
        </is>
      </c>
      <c r="H229" t="inlineStr">
        <is>
          <t>https://www.sec.gov/Archives/edgar/data/1326801/000112760219013049/0001127602-19-013049-index.html</t>
        </is>
      </c>
    </row>
    <row r="230">
      <c r="A230" t="inlineStr">
        <is>
          <t>0001127602-19-013048</t>
        </is>
      </c>
      <c r="B230" t="inlineStr">
        <is>
          <t>FB</t>
        </is>
      </c>
      <c r="C230" t="inlineStr">
        <is>
          <t>1326801</t>
        </is>
      </c>
      <c r="D230" t="inlineStr">
        <is>
          <t>4</t>
        </is>
      </c>
      <c r="E230" t="inlineStr">
        <is>
          <t>2019-03-22 00:00:00</t>
        </is>
      </c>
      <c r="F230" t="inlineStr">
        <is>
          <t>2019-03-22 18:58:12</t>
        </is>
      </c>
      <c r="G230" t="inlineStr">
        <is>
          <t>https://www.sec.gov/Archives/edgar/data/1326801/000112760219013048/xslF345X03/form4.xml</t>
        </is>
      </c>
      <c r="H230" t="inlineStr">
        <is>
          <t>https://www.sec.gov/Archives/edgar/data/1326801/000112760219013048/0001127602-19-013048-index.html</t>
        </is>
      </c>
    </row>
    <row r="231">
      <c r="A231" t="inlineStr">
        <is>
          <t>0001127602-19-013047</t>
        </is>
      </c>
      <c r="B231" t="inlineStr">
        <is>
          <t>FB</t>
        </is>
      </c>
      <c r="C231" t="inlineStr">
        <is>
          <t>1326801</t>
        </is>
      </c>
      <c r="D231" t="inlineStr">
        <is>
          <t>4</t>
        </is>
      </c>
      <c r="E231" t="inlineStr">
        <is>
          <t>2019-03-22 00:00:00</t>
        </is>
      </c>
      <c r="F231" t="inlineStr">
        <is>
          <t>2019-03-22 18:56:07</t>
        </is>
      </c>
      <c r="G231" t="inlineStr">
        <is>
          <t>https://www.sec.gov/Archives/edgar/data/1326801/000112760219013047/xslF345X03/form4.xml</t>
        </is>
      </c>
      <c r="H231" t="inlineStr">
        <is>
          <t>https://www.sec.gov/Archives/edgar/data/1326801/000112760219013047/0001127602-19-013047-index.html</t>
        </is>
      </c>
    </row>
    <row r="232">
      <c r="A232" t="inlineStr">
        <is>
          <t>0001127602-19-013046</t>
        </is>
      </c>
      <c r="B232" t="inlineStr">
        <is>
          <t>FB</t>
        </is>
      </c>
      <c r="C232" t="inlineStr">
        <is>
          <t>1326801</t>
        </is>
      </c>
      <c r="D232" t="inlineStr">
        <is>
          <t>4</t>
        </is>
      </c>
      <c r="E232" t="inlineStr">
        <is>
          <t>2019-03-22 00:00:00</t>
        </is>
      </c>
      <c r="F232" t="inlineStr">
        <is>
          <t>2019-03-22 18:54:24</t>
        </is>
      </c>
      <c r="G232" t="inlineStr">
        <is>
          <t>https://www.sec.gov/Archives/edgar/data/1326801/000112760219013046/xslF345X03/form4.xml</t>
        </is>
      </c>
      <c r="H232" t="inlineStr">
        <is>
          <t>https://www.sec.gov/Archives/edgar/data/1326801/000112760219013046/0001127602-19-013046-index.html</t>
        </is>
      </c>
    </row>
    <row r="233">
      <c r="A233" t="inlineStr">
        <is>
          <t>0001127602-19-013045</t>
        </is>
      </c>
      <c r="B233" t="inlineStr">
        <is>
          <t>FB</t>
        </is>
      </c>
      <c r="C233" t="inlineStr">
        <is>
          <t>1326801</t>
        </is>
      </c>
      <c r="D233" t="inlineStr">
        <is>
          <t>4</t>
        </is>
      </c>
      <c r="E233" t="inlineStr">
        <is>
          <t>2019-03-22 00:00:00</t>
        </is>
      </c>
      <c r="F233" t="inlineStr">
        <is>
          <t>2019-03-22 18:52:54</t>
        </is>
      </c>
      <c r="G233" t="inlineStr">
        <is>
          <t>https://www.sec.gov/Archives/edgar/data/1326801/000112760219013045/xslF345X03/form4.xml</t>
        </is>
      </c>
      <c r="H233" t="inlineStr">
        <is>
          <t>https://www.sec.gov/Archives/edgar/data/1326801/000112760219013045/0001127602-19-013045-index.html</t>
        </is>
      </c>
    </row>
    <row r="234">
      <c r="A234" t="inlineStr">
        <is>
          <t>0001127602-19-013044</t>
        </is>
      </c>
      <c r="B234" t="inlineStr">
        <is>
          <t>FB</t>
        </is>
      </c>
      <c r="C234" t="inlineStr">
        <is>
          <t>1326801</t>
        </is>
      </c>
      <c r="D234" t="inlineStr">
        <is>
          <t>4</t>
        </is>
      </c>
      <c r="E234" t="inlineStr">
        <is>
          <t>2019-03-22 00:00:00</t>
        </is>
      </c>
      <c r="F234" t="inlineStr">
        <is>
          <t>2019-03-22 18:51:04</t>
        </is>
      </c>
      <c r="G234" t="inlineStr">
        <is>
          <t>https://www.sec.gov/Archives/edgar/data/1326801/000112760219013044/xslF345X03/form4.xml</t>
        </is>
      </c>
      <c r="H234" t="inlineStr">
        <is>
          <t>https://www.sec.gov/Archives/edgar/data/1326801/000112760219013044/0001127602-19-013044-index.html</t>
        </is>
      </c>
    </row>
    <row r="235">
      <c r="A235" t="inlineStr">
        <is>
          <t>0001127602-19-011601</t>
        </is>
      </c>
      <c r="B235" t="inlineStr">
        <is>
          <t>FB</t>
        </is>
      </c>
      <c r="C235" t="inlineStr">
        <is>
          <t>1326801</t>
        </is>
      </c>
      <c r="D235" t="inlineStr">
        <is>
          <t>4</t>
        </is>
      </c>
      <c r="E235" t="inlineStr">
        <is>
          <t>2019-03-15 00:00:00</t>
        </is>
      </c>
      <c r="F235" t="inlineStr">
        <is>
          <t>2019-03-15 18:20:35</t>
        </is>
      </c>
      <c r="G235" t="inlineStr">
        <is>
          <t>https://www.sec.gov/Archives/edgar/data/1326801/000112760219011601/xslF345X03/form4.xml</t>
        </is>
      </c>
      <c r="H235" t="inlineStr">
        <is>
          <t>https://www.sec.gov/Archives/edgar/data/1326801/000112760219011601/0001127602-19-011601-index.html</t>
        </is>
      </c>
    </row>
    <row r="236">
      <c r="A236" t="inlineStr">
        <is>
          <t>0001127602-19-011600</t>
        </is>
      </c>
      <c r="B236" t="inlineStr">
        <is>
          <t>FB</t>
        </is>
      </c>
      <c r="C236" t="inlineStr">
        <is>
          <t>1326801</t>
        </is>
      </c>
      <c r="D236" t="inlineStr">
        <is>
          <t>4</t>
        </is>
      </c>
      <c r="E236" t="inlineStr">
        <is>
          <t>2019-03-15 00:00:00</t>
        </is>
      </c>
      <c r="F236" t="inlineStr">
        <is>
          <t>2019-03-15 18:19:15</t>
        </is>
      </c>
      <c r="G236" t="inlineStr">
        <is>
          <t>https://www.sec.gov/Archives/edgar/data/1326801/000112760219011600/xslF345X03/form4.xml</t>
        </is>
      </c>
      <c r="H236" t="inlineStr">
        <is>
          <t>https://www.sec.gov/Archives/edgar/data/1326801/000112760219011600/0001127602-19-011600-index.html</t>
        </is>
      </c>
    </row>
    <row r="237">
      <c r="A237" t="inlineStr">
        <is>
          <t>0001326801-19-000016</t>
        </is>
      </c>
      <c r="B237" t="inlineStr">
        <is>
          <t>FB</t>
        </is>
      </c>
      <c r="C237" t="inlineStr">
        <is>
          <t>1326801</t>
        </is>
      </c>
      <c r="D237" t="inlineStr">
        <is>
          <t>8-K</t>
        </is>
      </c>
      <c r="E237" t="inlineStr">
        <is>
          <t>2019-03-14 00:00:00</t>
        </is>
      </c>
      <c r="F237" t="inlineStr">
        <is>
          <t>2019-03-14 16:14:15</t>
        </is>
      </c>
      <c r="G237" t="inlineStr">
        <is>
          <t>https://www.sec.gov/Archives/edgar/data/1326801/000132680119000016/form8k_314.htm</t>
        </is>
      </c>
      <c r="H237" t="inlineStr">
        <is>
          <t>https://www.sec.gov/Archives/edgar/data/1326801/000132680119000016/0001326801-19-000016-index.html</t>
        </is>
      </c>
    </row>
    <row r="238">
      <c r="A238" t="inlineStr">
        <is>
          <t>0001127602-19-011294</t>
        </is>
      </c>
      <c r="B238" t="inlineStr">
        <is>
          <t>FB</t>
        </is>
      </c>
      <c r="C238" t="inlineStr">
        <is>
          <t>1326801</t>
        </is>
      </c>
      <c r="D238" t="inlineStr">
        <is>
          <t>4</t>
        </is>
      </c>
      <c r="E238" t="inlineStr">
        <is>
          <t>2019-03-13 00:00:00</t>
        </is>
      </c>
      <c r="F238" t="inlineStr">
        <is>
          <t>2019-03-13 18:42:32</t>
        </is>
      </c>
      <c r="G238" t="inlineStr">
        <is>
          <t>https://www.sec.gov/Archives/edgar/data/1326801/000112760219011294/xslF345X03/form4.xml</t>
        </is>
      </c>
      <c r="H238" t="inlineStr">
        <is>
          <t>https://www.sec.gov/Archives/edgar/data/1326801/000112760219011294/0001127602-19-011294-index.html</t>
        </is>
      </c>
    </row>
    <row r="239">
      <c r="A239" t="inlineStr">
        <is>
          <t>0001127602-19-010648</t>
        </is>
      </c>
      <c r="B239" t="inlineStr">
        <is>
          <t>FB</t>
        </is>
      </c>
      <c r="C239" t="inlineStr">
        <is>
          <t>1326801</t>
        </is>
      </c>
      <c r="D239" t="inlineStr">
        <is>
          <t>4</t>
        </is>
      </c>
      <c r="E239" t="inlineStr">
        <is>
          <t>2019-03-08 00:00:00</t>
        </is>
      </c>
      <c r="F239" t="inlineStr">
        <is>
          <t>2019-03-08 18:38:42</t>
        </is>
      </c>
      <c r="G239" t="inlineStr">
        <is>
          <t>https://www.sec.gov/Archives/edgar/data/1326801/000112760219010648/xslF345X03/form4.xml</t>
        </is>
      </c>
      <c r="H239" t="inlineStr">
        <is>
          <t>https://www.sec.gov/Archives/edgar/data/1326801/000112760219010648/0001127602-19-010648-index.html</t>
        </is>
      </c>
    </row>
    <row r="240">
      <c r="A240" t="inlineStr">
        <is>
          <t>0001127602-19-009672</t>
        </is>
      </c>
      <c r="B240" t="inlineStr">
        <is>
          <t>FB</t>
        </is>
      </c>
      <c r="C240" t="inlineStr">
        <is>
          <t>1326801</t>
        </is>
      </c>
      <c r="D240" t="inlineStr">
        <is>
          <t>4</t>
        </is>
      </c>
      <c r="E240" t="inlineStr">
        <is>
          <t>2019-03-04 00:00:00</t>
        </is>
      </c>
      <c r="F240" t="inlineStr">
        <is>
          <t>2019-03-04 18:33:18</t>
        </is>
      </c>
      <c r="G240" t="inlineStr">
        <is>
          <t>https://www.sec.gov/Archives/edgar/data/1326801/000112760219009672/xslF345X03/form4.xml</t>
        </is>
      </c>
      <c r="H240" t="inlineStr">
        <is>
          <t>https://www.sec.gov/Archives/edgar/data/1326801/000112760219009672/0001127602-19-009672-index.html</t>
        </is>
      </c>
    </row>
    <row r="241">
      <c r="A241" t="inlineStr">
        <is>
          <t>0001127602-19-009043</t>
        </is>
      </c>
      <c r="B241" t="inlineStr">
        <is>
          <t>FB</t>
        </is>
      </c>
      <c r="C241" t="inlineStr">
        <is>
          <t>1326801</t>
        </is>
      </c>
      <c r="D241" t="inlineStr">
        <is>
          <t>4</t>
        </is>
      </c>
      <c r="E241" t="inlineStr">
        <is>
          <t>2019-02-28 00:00:00</t>
        </is>
      </c>
      <c r="F241" t="inlineStr">
        <is>
          <t>2019-02-28 20:03:34</t>
        </is>
      </c>
      <c r="G241" t="inlineStr">
        <is>
          <t>https://www.sec.gov/Archives/edgar/data/1326801/000112760219009043/xslF345X03/form4.xml</t>
        </is>
      </c>
      <c r="H241" t="inlineStr">
        <is>
          <t>https://www.sec.gov/Archives/edgar/data/1326801/000112760219009043/0001127602-19-009043-index.html</t>
        </is>
      </c>
    </row>
    <row r="242">
      <c r="A242" t="inlineStr">
        <is>
          <t>0001127602-19-009033</t>
        </is>
      </c>
      <c r="B242" t="inlineStr">
        <is>
          <t>FB</t>
        </is>
      </c>
      <c r="C242" t="inlineStr">
        <is>
          <t>1326801</t>
        </is>
      </c>
      <c r="D242" t="inlineStr">
        <is>
          <t>4</t>
        </is>
      </c>
      <c r="E242" t="inlineStr">
        <is>
          <t>2019-02-28 00:00:00</t>
        </is>
      </c>
      <c r="F242" t="inlineStr">
        <is>
          <t>2019-02-28 19:27:32</t>
        </is>
      </c>
      <c r="G242" t="inlineStr">
        <is>
          <t>https://www.sec.gov/Archives/edgar/data/1326801/000112760219009033/xslF345X03/form4.xml</t>
        </is>
      </c>
      <c r="H242" t="inlineStr">
        <is>
          <t>https://www.sec.gov/Archives/edgar/data/1326801/000112760219009033/0001127602-19-009033-index.html</t>
        </is>
      </c>
    </row>
    <row r="243">
      <c r="A243" t="inlineStr">
        <is>
          <t>0001127602-19-008779</t>
        </is>
      </c>
      <c r="B243" t="inlineStr">
        <is>
          <t>FB</t>
        </is>
      </c>
      <c r="C243" t="inlineStr">
        <is>
          <t>1326801</t>
        </is>
      </c>
      <c r="D243" t="inlineStr">
        <is>
          <t>4</t>
        </is>
      </c>
      <c r="E243" t="inlineStr">
        <is>
          <t>2019-02-27 00:00:00</t>
        </is>
      </c>
      <c r="F243" t="inlineStr">
        <is>
          <t>2019-02-27 19:26:15</t>
        </is>
      </c>
      <c r="G243" t="inlineStr">
        <is>
          <t>https://www.sec.gov/Archives/edgar/data/1326801/000112760219008779/xslF345X03/form4.xml</t>
        </is>
      </c>
      <c r="H243" t="inlineStr">
        <is>
          <t>https://www.sec.gov/Archives/edgar/data/1326801/000112760219008779/0001127602-19-008779-index.html</t>
        </is>
      </c>
    </row>
    <row r="244">
      <c r="A244" t="inlineStr">
        <is>
          <t>0001127602-19-007328</t>
        </is>
      </c>
      <c r="B244" t="inlineStr">
        <is>
          <t>FB</t>
        </is>
      </c>
      <c r="C244" t="inlineStr">
        <is>
          <t>1326801</t>
        </is>
      </c>
      <c r="D244" t="inlineStr">
        <is>
          <t>4</t>
        </is>
      </c>
      <c r="E244" t="inlineStr">
        <is>
          <t>2019-02-20 00:00:00</t>
        </is>
      </c>
      <c r="F244" t="inlineStr">
        <is>
          <t>2019-02-20 19:38:14</t>
        </is>
      </c>
      <c r="G244" t="inlineStr">
        <is>
          <t>https://www.sec.gov/Archives/edgar/data/1326801/000112760219007328/xslF345X03/form4.xml</t>
        </is>
      </c>
      <c r="H244" t="inlineStr">
        <is>
          <t>https://www.sec.gov/Archives/edgar/data/1326801/000112760219007328/0001127602-19-007328-index.html</t>
        </is>
      </c>
    </row>
    <row r="245">
      <c r="A245" t="inlineStr">
        <is>
          <t>0001127602-19-007327</t>
        </is>
      </c>
      <c r="B245" t="inlineStr">
        <is>
          <t>FB</t>
        </is>
      </c>
      <c r="C245" t="inlineStr">
        <is>
          <t>1326801</t>
        </is>
      </c>
      <c r="D245" t="inlineStr">
        <is>
          <t>4</t>
        </is>
      </c>
      <c r="E245" t="inlineStr">
        <is>
          <t>2019-02-20 00:00:00</t>
        </is>
      </c>
      <c r="F245" t="inlineStr">
        <is>
          <t>2019-02-20 19:36:29</t>
        </is>
      </c>
      <c r="G245" t="inlineStr">
        <is>
          <t>https://www.sec.gov/Archives/edgar/data/1326801/000112760219007327/xslF345X03/form4.xml</t>
        </is>
      </c>
      <c r="H245" t="inlineStr">
        <is>
          <t>https://www.sec.gov/Archives/edgar/data/1326801/000112760219007327/0001127602-19-007327-index.html</t>
        </is>
      </c>
    </row>
    <row r="246">
      <c r="A246" t="inlineStr">
        <is>
          <t>0001127602-19-007325</t>
        </is>
      </c>
      <c r="B246" t="inlineStr">
        <is>
          <t>FB</t>
        </is>
      </c>
      <c r="C246" t="inlineStr">
        <is>
          <t>1326801</t>
        </is>
      </c>
      <c r="D246" t="inlineStr">
        <is>
          <t>4</t>
        </is>
      </c>
      <c r="E246" t="inlineStr">
        <is>
          <t>2019-02-20 00:00:00</t>
        </is>
      </c>
      <c r="F246" t="inlineStr">
        <is>
          <t>2019-02-20 19:34:13</t>
        </is>
      </c>
      <c r="G246" t="inlineStr">
        <is>
          <t>https://www.sec.gov/Archives/edgar/data/1326801/000112760219007325/xslF345X03/form4.xml</t>
        </is>
      </c>
      <c r="H246" t="inlineStr">
        <is>
          <t>https://www.sec.gov/Archives/edgar/data/1326801/000112760219007325/0001127602-19-007325-index.html</t>
        </is>
      </c>
    </row>
    <row r="247">
      <c r="A247" t="inlineStr">
        <is>
          <t>0001127602-19-007323</t>
        </is>
      </c>
      <c r="B247" t="inlineStr">
        <is>
          <t>FB</t>
        </is>
      </c>
      <c r="C247" t="inlineStr">
        <is>
          <t>1326801</t>
        </is>
      </c>
      <c r="D247" t="inlineStr">
        <is>
          <t>4</t>
        </is>
      </c>
      <c r="E247" t="inlineStr">
        <is>
          <t>2019-02-20 00:00:00</t>
        </is>
      </c>
      <c r="F247" t="inlineStr">
        <is>
          <t>2019-02-20 19:32:33</t>
        </is>
      </c>
      <c r="G247" t="inlineStr">
        <is>
          <t>https://www.sec.gov/Archives/edgar/data/1326801/000112760219007323/xslF345X03/form4.xml</t>
        </is>
      </c>
      <c r="H247" t="inlineStr">
        <is>
          <t>https://www.sec.gov/Archives/edgar/data/1326801/000112760219007323/0001127602-19-007323-index.html</t>
        </is>
      </c>
    </row>
    <row r="248">
      <c r="A248" t="inlineStr">
        <is>
          <t>0001127602-19-007320</t>
        </is>
      </c>
      <c r="B248" t="inlineStr">
        <is>
          <t>FB</t>
        </is>
      </c>
      <c r="C248" t="inlineStr">
        <is>
          <t>1326801</t>
        </is>
      </c>
      <c r="D248" t="inlineStr">
        <is>
          <t>4</t>
        </is>
      </c>
      <c r="E248" t="inlineStr">
        <is>
          <t>2019-02-20 00:00:00</t>
        </is>
      </c>
      <c r="F248" t="inlineStr">
        <is>
          <t>2019-02-20 19:30:31</t>
        </is>
      </c>
      <c r="G248" t="inlineStr">
        <is>
          <t>https://www.sec.gov/Archives/edgar/data/1326801/000112760219007320/xslF345X03/form4.xml</t>
        </is>
      </c>
      <c r="H248" t="inlineStr">
        <is>
          <t>https://www.sec.gov/Archives/edgar/data/1326801/000112760219007320/0001127602-19-007320-index.html</t>
        </is>
      </c>
    </row>
    <row r="249">
      <c r="A249" t="inlineStr">
        <is>
          <t>0001127602-19-007319</t>
        </is>
      </c>
      <c r="B249" t="inlineStr">
        <is>
          <t>FB</t>
        </is>
      </c>
      <c r="C249" t="inlineStr">
        <is>
          <t>1326801</t>
        </is>
      </c>
      <c r="D249" t="inlineStr">
        <is>
          <t>4</t>
        </is>
      </c>
      <c r="E249" t="inlineStr">
        <is>
          <t>2019-02-20 00:00:00</t>
        </is>
      </c>
      <c r="F249" t="inlineStr">
        <is>
          <t>2019-02-20 19:29:11</t>
        </is>
      </c>
      <c r="G249" t="inlineStr">
        <is>
          <t>https://www.sec.gov/Archives/edgar/data/1326801/000112760219007319/xslF345X03/form4.xml</t>
        </is>
      </c>
      <c r="H249" t="inlineStr">
        <is>
          <t>https://www.sec.gov/Archives/edgar/data/1326801/000112760219007319/0001127602-19-007319-index.html</t>
        </is>
      </c>
    </row>
    <row r="250">
      <c r="A250" t="inlineStr">
        <is>
          <t>0001127602-19-006974</t>
        </is>
      </c>
      <c r="B250" t="inlineStr">
        <is>
          <t>FB</t>
        </is>
      </c>
      <c r="C250" t="inlineStr">
        <is>
          <t>1326801</t>
        </is>
      </c>
      <c r="D250" t="inlineStr">
        <is>
          <t>4</t>
        </is>
      </c>
      <c r="E250" t="inlineStr">
        <is>
          <t>2019-02-19 00:00:00</t>
        </is>
      </c>
      <c r="F250" t="inlineStr">
        <is>
          <t>2019-02-19 19:08:39</t>
        </is>
      </c>
      <c r="G250" t="inlineStr">
        <is>
          <t>https://www.sec.gov/Archives/edgar/data/1326801/000112760219006974/xslF345X03/form4.xml</t>
        </is>
      </c>
      <c r="H250" t="inlineStr">
        <is>
          <t>https://www.sec.gov/Archives/edgar/data/1326801/000112760219006974/0001127602-19-006974-index.html</t>
        </is>
      </c>
    </row>
    <row r="251">
      <c r="A251" t="inlineStr">
        <is>
          <t>0001127602-19-006421</t>
        </is>
      </c>
      <c r="B251" t="inlineStr">
        <is>
          <t>FB</t>
        </is>
      </c>
      <c r="C251" t="inlineStr">
        <is>
          <t>1326801</t>
        </is>
      </c>
      <c r="D251" t="inlineStr">
        <is>
          <t>4</t>
        </is>
      </c>
      <c r="E251" t="inlineStr">
        <is>
          <t>2019-02-15 00:00:00</t>
        </is>
      </c>
      <c r="F251" t="inlineStr">
        <is>
          <t>2019-02-15 18:20:55</t>
        </is>
      </c>
      <c r="G251" t="inlineStr">
        <is>
          <t>https://www.sec.gov/Archives/edgar/data/1326801/000112760219006421/xslF345X03/form4.xml</t>
        </is>
      </c>
      <c r="H251" t="inlineStr">
        <is>
          <t>https://www.sec.gov/Archives/edgar/data/1326801/000112760219006421/0001127602-19-006421-index.html</t>
        </is>
      </c>
    </row>
  </sheetData>
  <conditionalFormatting sqref="A1:H1">
    <cfRule type="expression" priority="1" dxfId="0">
      <formula>ISBLANK($A1)=False</formula>
    </cfRule>
  </conditionalFormatting>
  <conditionalFormatting sqref="A1:A251">
    <cfRule type="expression" priority="1" dxfId="0">
      <formula>ISBLANK($A1)=False</formula>
    </cfRule>
  </conditionalFormatting>
  <conditionalFormatting sqref="A1:H251">
    <cfRule type="expression" priority="3" dxfId="1">
      <formula>ISBLANK($A1)=False</formula>
    </cfRule>
  </conditionalFormatting>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2020-08-24T13:42:05Z</dcterms:created>
  <dcterms:modified xmlns:dcterms="http://purl.org/dc/terms/" xmlns:xsi="http://www.w3.org/2001/XMLSchema-instance" xsi:type="dcterms:W3CDTF">2020-08-24T13:42:05Z</dcterms:modified>
</cp:coreProperties>
</file>