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2" i="2" l="1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40" i="2"/>
  <c r="B41" i="2"/>
  <c r="B42" i="2"/>
  <c r="B43" i="2"/>
  <c r="B44" i="2"/>
  <c r="B45" i="2"/>
  <c r="B46" i="2"/>
  <c r="B47" i="2"/>
  <c r="B48" i="2"/>
  <c r="B49" i="2"/>
  <c r="B50" i="2"/>
  <c r="B51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" i="2"/>
  <c r="B1" i="2"/>
  <c r="C6" i="1"/>
  <c r="D6" i="1"/>
</calcChain>
</file>

<file path=xl/sharedStrings.xml><?xml version="1.0" encoding="utf-8"?>
<sst xmlns="http://schemas.openxmlformats.org/spreadsheetml/2006/main" count="1024" uniqueCount="1024">
  <si>
    <t>_0000000.ts</t>
    <phoneticPr fontId="1" type="noConversion"/>
  </si>
  <si>
    <t>_0000001.ts</t>
  </si>
  <si>
    <t>_0000002.ts</t>
  </si>
  <si>
    <t>_0000003.ts</t>
  </si>
  <si>
    <t>_0000004.ts</t>
  </si>
  <si>
    <t>_0000005.ts</t>
  </si>
  <si>
    <t>_0000006.ts</t>
  </si>
  <si>
    <t>_0000007.ts</t>
  </si>
  <si>
    <t>_0000008.ts</t>
  </si>
  <si>
    <t>_0000009.ts</t>
  </si>
  <si>
    <t>_0000010.ts</t>
  </si>
  <si>
    <t>_0000011.ts</t>
  </si>
  <si>
    <t>_0000012.ts</t>
  </si>
  <si>
    <t>_0000013.ts</t>
  </si>
  <si>
    <t>_0000014.ts</t>
  </si>
  <si>
    <t>_0000015.ts</t>
  </si>
  <si>
    <t>_0000016.ts</t>
  </si>
  <si>
    <t>_0000017.ts</t>
  </si>
  <si>
    <t>_0000018.ts</t>
  </si>
  <si>
    <t>_0000019.ts</t>
  </si>
  <si>
    <t>_0000020.ts</t>
  </si>
  <si>
    <t>_0000021.ts</t>
  </si>
  <si>
    <t>_0000022.ts</t>
  </si>
  <si>
    <t>_0000023.ts</t>
  </si>
  <si>
    <t>_0000024.ts</t>
  </si>
  <si>
    <t>_0000025.ts</t>
  </si>
  <si>
    <t>_0000026.ts</t>
  </si>
  <si>
    <t>_0000027.ts</t>
  </si>
  <si>
    <t>_0000028.ts</t>
  </si>
  <si>
    <t>_0000029.ts</t>
  </si>
  <si>
    <t>_0000030.ts</t>
  </si>
  <si>
    <t>_0000031.ts</t>
  </si>
  <si>
    <t>_0000032.ts</t>
  </si>
  <si>
    <t>_0000033.ts</t>
  </si>
  <si>
    <t>_0000034.ts</t>
  </si>
  <si>
    <t>_0000035.ts</t>
  </si>
  <si>
    <t>_0000036.ts</t>
  </si>
  <si>
    <t>_0000037.ts</t>
  </si>
  <si>
    <t>_0000038.ts</t>
  </si>
  <si>
    <t>_0000039.ts</t>
  </si>
  <si>
    <t>_0000040.ts</t>
  </si>
  <si>
    <t>_0000041.ts</t>
  </si>
  <si>
    <t>_0000042.ts</t>
  </si>
  <si>
    <t>_0000043.ts</t>
  </si>
  <si>
    <t>_0000044.ts</t>
  </si>
  <si>
    <t>_0000045.ts</t>
  </si>
  <si>
    <t>_0000046.ts</t>
  </si>
  <si>
    <t>_0000047.ts</t>
  </si>
  <si>
    <t>_0000048.ts</t>
  </si>
  <si>
    <t>_0000049.ts</t>
  </si>
  <si>
    <t>_0000050.ts</t>
  </si>
  <si>
    <t>_0000051.ts</t>
  </si>
  <si>
    <t>_0000052.ts</t>
  </si>
  <si>
    <t>_0000053.ts</t>
  </si>
  <si>
    <t>_0000054.ts</t>
  </si>
  <si>
    <t>_0000055.ts</t>
  </si>
  <si>
    <t>_0000056.ts</t>
  </si>
  <si>
    <t>_0000057.ts</t>
  </si>
  <si>
    <t>_0000058.ts</t>
  </si>
  <si>
    <t>_0000059.ts</t>
  </si>
  <si>
    <t>_0000060.ts</t>
  </si>
  <si>
    <t>_0000061.ts</t>
  </si>
  <si>
    <t>_0000062.ts</t>
  </si>
  <si>
    <t>_0000063.ts</t>
  </si>
  <si>
    <t>_0000064.ts</t>
  </si>
  <si>
    <t>_0000065.ts</t>
  </si>
  <si>
    <t>_0000066.ts</t>
  </si>
  <si>
    <t>_0000067.ts</t>
  </si>
  <si>
    <t>_0000068.ts</t>
  </si>
  <si>
    <t>_0000069.ts</t>
  </si>
  <si>
    <t>_0000070.ts</t>
  </si>
  <si>
    <t>_0000071.ts</t>
  </si>
  <si>
    <t>_0000072.ts</t>
  </si>
  <si>
    <t>_0000073.ts</t>
  </si>
  <si>
    <t>_0000074.ts</t>
  </si>
  <si>
    <t>_0000075.ts</t>
  </si>
  <si>
    <t>_0000076.ts</t>
  </si>
  <si>
    <t>_0000077.ts</t>
  </si>
  <si>
    <t>_0000078.ts</t>
  </si>
  <si>
    <t>_0000079.ts</t>
  </si>
  <si>
    <t>_0000080.ts</t>
  </si>
  <si>
    <t>_0000081.ts</t>
  </si>
  <si>
    <t>_0000082.ts</t>
  </si>
  <si>
    <t>_0000083.ts</t>
  </si>
  <si>
    <t>_0000084.ts</t>
  </si>
  <si>
    <t>_0000085.ts</t>
  </si>
  <si>
    <t>_0000086.ts</t>
  </si>
  <si>
    <t>_0000087.ts</t>
  </si>
  <si>
    <t>_0000088.ts</t>
  </si>
  <si>
    <t>_0000089.ts</t>
  </si>
  <si>
    <t>_0000090.ts</t>
  </si>
  <si>
    <t>_0000091.ts</t>
  </si>
  <si>
    <t>_0000092.ts</t>
  </si>
  <si>
    <t>_0000093.ts</t>
  </si>
  <si>
    <t>_0000094.ts</t>
  </si>
  <si>
    <t>_0000095.ts</t>
  </si>
  <si>
    <t>_0000096.ts</t>
  </si>
  <si>
    <t>_0000097.ts</t>
  </si>
  <si>
    <t>_0000098.ts</t>
  </si>
  <si>
    <t>_0000099.ts</t>
  </si>
  <si>
    <t>_0000100.ts</t>
  </si>
  <si>
    <t>_0000101.ts</t>
  </si>
  <si>
    <t>_0000102.ts</t>
  </si>
  <si>
    <t>_0000103.ts</t>
  </si>
  <si>
    <t>_0000104.ts</t>
  </si>
  <si>
    <t>_0000105.ts</t>
  </si>
  <si>
    <t>_0000106.ts</t>
  </si>
  <si>
    <t>_0000107.ts</t>
  </si>
  <si>
    <t>_0000108.ts</t>
  </si>
  <si>
    <t>_0000109.ts</t>
  </si>
  <si>
    <t>_0000110.ts</t>
  </si>
  <si>
    <t>_0000111.ts</t>
  </si>
  <si>
    <t>_0000112.ts</t>
  </si>
  <si>
    <t>_0000113.ts</t>
  </si>
  <si>
    <t>_0000114.ts</t>
  </si>
  <si>
    <t>_0000115.ts</t>
  </si>
  <si>
    <t>_0000116.ts</t>
  </si>
  <si>
    <t>_0000117.ts</t>
  </si>
  <si>
    <t>_0000118.ts</t>
  </si>
  <si>
    <t>_0000119.ts</t>
  </si>
  <si>
    <t>_0000120.ts</t>
  </si>
  <si>
    <t>_0000121.ts</t>
  </si>
  <si>
    <t>_0000122.ts</t>
  </si>
  <si>
    <t>_0000123.ts</t>
  </si>
  <si>
    <t>_0000124.ts</t>
  </si>
  <si>
    <t>_0000125.ts</t>
  </si>
  <si>
    <t>_0000126.ts</t>
  </si>
  <si>
    <t>_0000127.ts</t>
  </si>
  <si>
    <t>_0000128.ts</t>
  </si>
  <si>
    <t>_0000129.ts</t>
  </si>
  <si>
    <t>_0000130.ts</t>
  </si>
  <si>
    <t>_0000131.ts</t>
  </si>
  <si>
    <t>_0000132.ts</t>
  </si>
  <si>
    <t>_0000133.ts</t>
  </si>
  <si>
    <t>_0000134.ts</t>
  </si>
  <si>
    <t>_0000135.ts</t>
  </si>
  <si>
    <t>_0000136.ts</t>
  </si>
  <si>
    <t>_0000137.ts</t>
  </si>
  <si>
    <t>_0000138.ts</t>
  </si>
  <si>
    <t>_0000139.ts</t>
  </si>
  <si>
    <t>_0000140.ts</t>
  </si>
  <si>
    <t>_0000141.ts</t>
  </si>
  <si>
    <t>_0000142.ts</t>
  </si>
  <si>
    <t>_0000143.ts</t>
  </si>
  <si>
    <t>_0000144.ts</t>
  </si>
  <si>
    <t>_0000145.ts</t>
  </si>
  <si>
    <t>_0000146.ts</t>
  </si>
  <si>
    <t>_0000147.ts</t>
  </si>
  <si>
    <t>_0000148.ts</t>
  </si>
  <si>
    <t>_0000149.ts</t>
  </si>
  <si>
    <t>_0000150.ts</t>
  </si>
  <si>
    <t>_0000151.ts</t>
  </si>
  <si>
    <t>_0000152.ts</t>
  </si>
  <si>
    <t>_0000153.ts</t>
  </si>
  <si>
    <t>_0000154.ts</t>
  </si>
  <si>
    <t>_0000155.ts</t>
  </si>
  <si>
    <t>_0000156.ts</t>
  </si>
  <si>
    <t>_0000157.ts</t>
  </si>
  <si>
    <t>_0000158.ts</t>
  </si>
  <si>
    <t>_0000159.ts</t>
  </si>
  <si>
    <t>_0000160.ts</t>
  </si>
  <si>
    <t>_0000161.ts</t>
  </si>
  <si>
    <t>_0000162.ts</t>
  </si>
  <si>
    <t>_0000163.ts</t>
  </si>
  <si>
    <t>_0000164.ts</t>
  </si>
  <si>
    <t>_0000165.ts</t>
  </si>
  <si>
    <t>_0000166.ts</t>
  </si>
  <si>
    <t>_0000167.ts</t>
  </si>
  <si>
    <t>_0000168.ts</t>
  </si>
  <si>
    <t>_0000169.ts</t>
  </si>
  <si>
    <t>_0000170.ts</t>
  </si>
  <si>
    <t>_0000171.ts</t>
  </si>
  <si>
    <t>_0000172.ts</t>
  </si>
  <si>
    <t>_0000173.ts</t>
  </si>
  <si>
    <t>_0000174.ts</t>
  </si>
  <si>
    <t>_0000175.ts</t>
  </si>
  <si>
    <t>_0000176.ts</t>
  </si>
  <si>
    <t>_0000177.ts</t>
  </si>
  <si>
    <t>_0000178.ts</t>
  </si>
  <si>
    <t>_0000179.ts</t>
  </si>
  <si>
    <t>_0000180.ts</t>
  </si>
  <si>
    <t>_0000181.ts</t>
  </si>
  <si>
    <t>_0000182.ts</t>
  </si>
  <si>
    <t>_0000183.ts</t>
  </si>
  <si>
    <t>_0000184.ts</t>
  </si>
  <si>
    <t>_0000185.ts</t>
  </si>
  <si>
    <t>_0000186.ts</t>
  </si>
  <si>
    <t>_0000187.ts</t>
  </si>
  <si>
    <t>_0000188.ts</t>
  </si>
  <si>
    <t>_0000189.ts</t>
  </si>
  <si>
    <t>_0000190.ts</t>
  </si>
  <si>
    <t>_0000191.ts</t>
  </si>
  <si>
    <t>_0000192.ts</t>
  </si>
  <si>
    <t>_0000193.ts</t>
  </si>
  <si>
    <t>_0000194.ts</t>
  </si>
  <si>
    <t>_0000195.ts</t>
  </si>
  <si>
    <t>_0000196.ts</t>
  </si>
  <si>
    <t>_0000197.ts</t>
  </si>
  <si>
    <t>_0000198.ts</t>
  </si>
  <si>
    <t>_0000199.ts</t>
  </si>
  <si>
    <t>_0000200.ts</t>
  </si>
  <si>
    <t>_0000201.ts</t>
  </si>
  <si>
    <t>_0000202.ts</t>
  </si>
  <si>
    <t>_0000203.ts</t>
  </si>
  <si>
    <t>_0000204.ts</t>
  </si>
  <si>
    <t>_0000205.ts</t>
  </si>
  <si>
    <t>_0000206.ts</t>
  </si>
  <si>
    <t>_0000207.ts</t>
  </si>
  <si>
    <t>_0000208.ts</t>
  </si>
  <si>
    <t>_0000209.ts</t>
  </si>
  <si>
    <t>_0000210.ts</t>
  </si>
  <si>
    <t>_0000211.ts</t>
  </si>
  <si>
    <t>_0000212.ts</t>
  </si>
  <si>
    <t>_0000213.ts</t>
  </si>
  <si>
    <t>_0000214.ts</t>
  </si>
  <si>
    <t>_0000215.ts</t>
  </si>
  <si>
    <t>_0000216.ts</t>
  </si>
  <si>
    <t>_0000217.ts</t>
  </si>
  <si>
    <t>_0000218.ts</t>
  </si>
  <si>
    <t>_0000219.ts</t>
  </si>
  <si>
    <t>_0000220.ts</t>
  </si>
  <si>
    <t>_0000221.ts</t>
  </si>
  <si>
    <t>_0000222.ts</t>
  </si>
  <si>
    <t>_0000223.ts</t>
  </si>
  <si>
    <t>_0000224.ts</t>
  </si>
  <si>
    <t>_0000225.ts</t>
  </si>
  <si>
    <t>_0000226.ts</t>
  </si>
  <si>
    <t>_0000227.ts</t>
  </si>
  <si>
    <t>_0000228.ts</t>
  </si>
  <si>
    <t>_0000229.ts</t>
  </si>
  <si>
    <t>_0000230.ts</t>
  </si>
  <si>
    <t>_0000231.ts</t>
  </si>
  <si>
    <t>_0000232.ts</t>
  </si>
  <si>
    <t>_0000233.ts</t>
  </si>
  <si>
    <t>_0000234.ts</t>
  </si>
  <si>
    <t>_0000235.ts</t>
  </si>
  <si>
    <t>_0000236.ts</t>
  </si>
  <si>
    <t>_0000237.ts</t>
  </si>
  <si>
    <t>_0000238.ts</t>
  </si>
  <si>
    <t>_0000239.ts</t>
  </si>
  <si>
    <t>_0000240.ts</t>
  </si>
  <si>
    <t>_0000241.ts</t>
  </si>
  <si>
    <t>_0000242.ts</t>
  </si>
  <si>
    <t>_0000243.ts</t>
  </si>
  <si>
    <t>_0000244.ts</t>
  </si>
  <si>
    <t>_0000245.ts</t>
  </si>
  <si>
    <t>_0000246.ts</t>
  </si>
  <si>
    <t>_0000247.ts</t>
  </si>
  <si>
    <t>_0000248.ts</t>
  </si>
  <si>
    <t>_0000249.ts</t>
  </si>
  <si>
    <t>_0000250.ts</t>
  </si>
  <si>
    <t>_0000251.ts</t>
  </si>
  <si>
    <t>_0000252.ts</t>
  </si>
  <si>
    <t>_0000253.ts</t>
  </si>
  <si>
    <t>_0000254.ts</t>
  </si>
  <si>
    <t>_0000255.ts</t>
  </si>
  <si>
    <t>_0000256.ts</t>
  </si>
  <si>
    <t>_0000257.ts</t>
  </si>
  <si>
    <t>_0000258.ts</t>
  </si>
  <si>
    <t>_0000259.ts</t>
  </si>
  <si>
    <t>_0000260.ts</t>
  </si>
  <si>
    <t>_0000261.ts</t>
  </si>
  <si>
    <t>_0000262.ts</t>
  </si>
  <si>
    <t>_0000263.ts</t>
  </si>
  <si>
    <t>_0000264.ts</t>
  </si>
  <si>
    <t>_0000265.ts</t>
  </si>
  <si>
    <t>_0000266.ts</t>
  </si>
  <si>
    <t>_0000267.ts</t>
  </si>
  <si>
    <t>_0000268.ts</t>
  </si>
  <si>
    <t>_0000269.ts</t>
  </si>
  <si>
    <t>_0000270.ts</t>
  </si>
  <si>
    <t>_0000271.ts</t>
  </si>
  <si>
    <t>_0000272.ts</t>
  </si>
  <si>
    <t>_0000273.ts</t>
  </si>
  <si>
    <t>_0000274.ts</t>
  </si>
  <si>
    <t>_0000275.ts</t>
  </si>
  <si>
    <t>_0000276.ts</t>
  </si>
  <si>
    <t>_0000277.ts</t>
  </si>
  <si>
    <t>_0000278.ts</t>
  </si>
  <si>
    <t>_0000279.ts</t>
  </si>
  <si>
    <t>_0000280.ts</t>
  </si>
  <si>
    <t>_0000281.ts</t>
  </si>
  <si>
    <t>_0000282.ts</t>
  </si>
  <si>
    <t>_0000283.ts</t>
  </si>
  <si>
    <t>_0000284.ts</t>
  </si>
  <si>
    <t>_0000285.ts</t>
  </si>
  <si>
    <t>_0000286.ts</t>
  </si>
  <si>
    <t>_0000287.ts</t>
  </si>
  <si>
    <t>_0000288.ts</t>
  </si>
  <si>
    <t>_0000289.ts</t>
  </si>
  <si>
    <t>_0000290.ts</t>
  </si>
  <si>
    <t>_0000291.ts</t>
  </si>
  <si>
    <t>_0000292.ts</t>
  </si>
  <si>
    <t>_0000293.ts</t>
  </si>
  <si>
    <t>_0000294.ts</t>
  </si>
  <si>
    <t>_0000295.ts</t>
  </si>
  <si>
    <t>_0000296.ts</t>
  </si>
  <si>
    <t>_0000297.ts</t>
  </si>
  <si>
    <t>_0000298.ts</t>
  </si>
  <si>
    <t>_0000299.ts</t>
  </si>
  <si>
    <t>_0000300.ts</t>
  </si>
  <si>
    <t>_0000301.ts</t>
  </si>
  <si>
    <t>_0000302.ts</t>
  </si>
  <si>
    <t>_0000303.ts</t>
  </si>
  <si>
    <t>_0000304.ts</t>
  </si>
  <si>
    <t>_0000305.ts</t>
  </si>
  <si>
    <t>_0000306.ts</t>
  </si>
  <si>
    <t>_0000307.ts</t>
  </si>
  <si>
    <t>_0000308.ts</t>
  </si>
  <si>
    <t>_0000309.ts</t>
  </si>
  <si>
    <t>_0000310.ts</t>
  </si>
  <si>
    <t>_0000311.ts</t>
  </si>
  <si>
    <t>_0000312.ts</t>
  </si>
  <si>
    <t>_0000313.ts</t>
  </si>
  <si>
    <t>_0000314.ts</t>
  </si>
  <si>
    <t>_0000315.ts</t>
  </si>
  <si>
    <t>_0000316.ts</t>
  </si>
  <si>
    <t>_0000317.ts</t>
  </si>
  <si>
    <t>_0000318.ts</t>
  </si>
  <si>
    <t>_0000319.ts</t>
  </si>
  <si>
    <t>_0000320.ts</t>
  </si>
  <si>
    <t>_0000321.ts</t>
  </si>
  <si>
    <t>_0000322.ts</t>
  </si>
  <si>
    <t>_0000323.ts</t>
  </si>
  <si>
    <t>_0000324.ts</t>
  </si>
  <si>
    <t>_0000325.ts</t>
  </si>
  <si>
    <t>_0000326.ts</t>
  </si>
  <si>
    <t>_0000327.ts</t>
  </si>
  <si>
    <t>_0000328.ts</t>
  </si>
  <si>
    <t>_0000329.ts</t>
  </si>
  <si>
    <t>_0000330.ts</t>
  </si>
  <si>
    <t>_0000331.ts</t>
  </si>
  <si>
    <t>_0000332.ts</t>
  </si>
  <si>
    <t>_0000333.ts</t>
  </si>
  <si>
    <t>_0000334.ts</t>
  </si>
  <si>
    <t>_0000335.ts</t>
  </si>
  <si>
    <t>_0000336.ts</t>
  </si>
  <si>
    <t>_0000337.ts</t>
  </si>
  <si>
    <t>_0000338.ts</t>
  </si>
  <si>
    <t>_0000339.ts</t>
  </si>
  <si>
    <t>_0000340.ts</t>
  </si>
  <si>
    <t>_0000341.ts</t>
  </si>
  <si>
    <t>_0000342.ts</t>
  </si>
  <si>
    <t>_0000343.ts</t>
  </si>
  <si>
    <t>_0000344.ts</t>
  </si>
  <si>
    <t>_0000345.ts</t>
  </si>
  <si>
    <t>_0000346.ts</t>
  </si>
  <si>
    <t>_0000347.ts</t>
  </si>
  <si>
    <t>_0000348.ts</t>
  </si>
  <si>
    <t>_0000349.ts</t>
  </si>
  <si>
    <t>_0000350.ts</t>
  </si>
  <si>
    <t>_0000351.ts</t>
  </si>
  <si>
    <t>_0000352.ts</t>
  </si>
  <si>
    <t>_0000353.ts</t>
  </si>
  <si>
    <t>_0000354.ts</t>
  </si>
  <si>
    <t>_0000355.ts</t>
  </si>
  <si>
    <t>_0000356.ts</t>
  </si>
  <si>
    <t>_0000357.ts</t>
  </si>
  <si>
    <t>_0000358.ts</t>
  </si>
  <si>
    <t>_0000359.ts</t>
  </si>
  <si>
    <t>_0000360.ts</t>
  </si>
  <si>
    <t>_0000361.ts</t>
  </si>
  <si>
    <t>_0000362.ts</t>
  </si>
  <si>
    <t>_0000363.ts</t>
  </si>
  <si>
    <t>_0000364.ts</t>
  </si>
  <si>
    <t>_0000365.ts</t>
  </si>
  <si>
    <t>_0000366.ts</t>
  </si>
  <si>
    <t>_0000367.ts</t>
  </si>
  <si>
    <t>_0000368.ts</t>
  </si>
  <si>
    <t>_0000369.ts</t>
  </si>
  <si>
    <t>_0000370.ts</t>
  </si>
  <si>
    <t>_0000371.ts</t>
  </si>
  <si>
    <t>_0000372.ts</t>
  </si>
  <si>
    <t>_0000373.ts</t>
  </si>
  <si>
    <t>_0000374.ts</t>
  </si>
  <si>
    <t>_0000375.ts</t>
  </si>
  <si>
    <t>_0000376.ts</t>
  </si>
  <si>
    <t>_0000377.ts</t>
  </si>
  <si>
    <t>_0000378.ts</t>
  </si>
  <si>
    <t>_0000379.ts</t>
  </si>
  <si>
    <t>_0000380.ts</t>
  </si>
  <si>
    <t>_0000381.ts</t>
  </si>
  <si>
    <t>_0000382.ts</t>
  </si>
  <si>
    <t>_0000383.ts</t>
  </si>
  <si>
    <t>_0000384.ts</t>
  </si>
  <si>
    <t>_0000385.ts</t>
  </si>
  <si>
    <t>_0000386.ts</t>
  </si>
  <si>
    <t>_0000387.ts</t>
  </si>
  <si>
    <t>_0000388.ts</t>
  </si>
  <si>
    <t>_0000389.ts</t>
  </si>
  <si>
    <t>_0000390.ts</t>
  </si>
  <si>
    <t>_0000391.ts</t>
  </si>
  <si>
    <t>_0000392.ts</t>
  </si>
  <si>
    <t>_0000393.ts</t>
  </si>
  <si>
    <t>_0000394.ts</t>
  </si>
  <si>
    <t>_0000395.ts</t>
  </si>
  <si>
    <t>_0000396.ts</t>
  </si>
  <si>
    <t>_0000397.ts</t>
  </si>
  <si>
    <t>_0000398.ts</t>
  </si>
  <si>
    <t>_0000399.ts</t>
  </si>
  <si>
    <t>_0000400.ts</t>
  </si>
  <si>
    <t>_0000401.ts</t>
  </si>
  <si>
    <t>_0000402.ts</t>
  </si>
  <si>
    <t>_0000403.ts</t>
  </si>
  <si>
    <t>_0000404.ts</t>
  </si>
  <si>
    <t>_0000405.ts</t>
  </si>
  <si>
    <t>_0000406.ts</t>
  </si>
  <si>
    <t>_0000407.ts</t>
  </si>
  <si>
    <t>_0000408.ts</t>
  </si>
  <si>
    <t>_0000409.ts</t>
  </si>
  <si>
    <t>_0000410.ts</t>
  </si>
  <si>
    <t>_0000411.ts</t>
  </si>
  <si>
    <t>_0000412.ts</t>
  </si>
  <si>
    <t>_0000413.ts</t>
  </si>
  <si>
    <t>_0000414.ts</t>
  </si>
  <si>
    <t>_0000415.ts</t>
  </si>
  <si>
    <t>_0000416.ts</t>
  </si>
  <si>
    <t>_0000417.ts</t>
  </si>
  <si>
    <t>_0000418.ts</t>
  </si>
  <si>
    <t>_0000419.ts</t>
  </si>
  <si>
    <t>_0000420.ts</t>
  </si>
  <si>
    <t>_0000421.ts</t>
  </si>
  <si>
    <t>_0000422.ts</t>
  </si>
  <si>
    <t>_0000423.ts</t>
  </si>
  <si>
    <t>_0000424.ts</t>
  </si>
  <si>
    <t>_0000425.ts</t>
  </si>
  <si>
    <t>_0000426.ts</t>
  </si>
  <si>
    <t>_0000427.ts</t>
  </si>
  <si>
    <t>_0000428.ts</t>
  </si>
  <si>
    <t>_0000429.ts</t>
  </si>
  <si>
    <t>_0000430.ts</t>
  </si>
  <si>
    <t>_0000431.ts</t>
  </si>
  <si>
    <t>_0000432.ts</t>
  </si>
  <si>
    <t>_0000433.ts</t>
  </si>
  <si>
    <t>_0000434.ts</t>
  </si>
  <si>
    <t>_0000435.ts</t>
  </si>
  <si>
    <t>_0000436.ts</t>
  </si>
  <si>
    <t>_0000437.ts</t>
  </si>
  <si>
    <t>_0000438.ts</t>
  </si>
  <si>
    <t>_0000439.ts</t>
  </si>
  <si>
    <t>_0000440.ts</t>
  </si>
  <si>
    <t>_0000441.ts</t>
  </si>
  <si>
    <t>_0000442.ts</t>
  </si>
  <si>
    <t>_0000443.ts</t>
  </si>
  <si>
    <t>_0000444.ts</t>
  </si>
  <si>
    <t>_0000445.ts</t>
  </si>
  <si>
    <t>_0000446.ts</t>
  </si>
  <si>
    <t>_0000447.ts</t>
  </si>
  <si>
    <t>_0000448.ts</t>
  </si>
  <si>
    <t>_0000449.ts</t>
  </si>
  <si>
    <t>_0000450.ts</t>
  </si>
  <si>
    <t>_0000451.ts</t>
  </si>
  <si>
    <t>_0000452.ts</t>
  </si>
  <si>
    <t>_0000453.ts</t>
  </si>
  <si>
    <t>_0000454.ts</t>
  </si>
  <si>
    <t>_0000455.ts</t>
  </si>
  <si>
    <t>_0000456.ts</t>
  </si>
  <si>
    <t>_0000457.ts</t>
  </si>
  <si>
    <t>_0000458.ts</t>
  </si>
  <si>
    <t>_0000459.ts</t>
  </si>
  <si>
    <t>_0000460.ts</t>
  </si>
  <si>
    <t>_0000461.ts</t>
  </si>
  <si>
    <t>_0000462.ts</t>
  </si>
  <si>
    <t>_0000463.ts</t>
  </si>
  <si>
    <t>_0000464.ts</t>
  </si>
  <si>
    <t>_0000465.ts</t>
  </si>
  <si>
    <t>_0000466.ts</t>
  </si>
  <si>
    <t>_0000467.ts</t>
  </si>
  <si>
    <t>_0000468.ts</t>
  </si>
  <si>
    <t>_0000469.ts</t>
  </si>
  <si>
    <t>_0000470.ts</t>
  </si>
  <si>
    <t>_0000471.ts</t>
  </si>
  <si>
    <t>_0000472.ts</t>
  </si>
  <si>
    <t>_0000473.ts</t>
  </si>
  <si>
    <t>_0000474.ts</t>
  </si>
  <si>
    <t>_0000475.ts</t>
  </si>
  <si>
    <t>_0000476.ts</t>
  </si>
  <si>
    <t>_0000477.ts</t>
  </si>
  <si>
    <t>_0000478.ts</t>
  </si>
  <si>
    <t>_0000479.ts</t>
  </si>
  <si>
    <t>_0000480.ts</t>
  </si>
  <si>
    <t>_0000481.ts</t>
  </si>
  <si>
    <t>_0000482.ts</t>
  </si>
  <si>
    <t>_0000483.ts</t>
  </si>
  <si>
    <t>_0000484.ts</t>
  </si>
  <si>
    <t>_0000485.ts</t>
  </si>
  <si>
    <t>_0000486.ts</t>
  </si>
  <si>
    <t>_0000487.ts</t>
  </si>
  <si>
    <t>_0000488.ts</t>
  </si>
  <si>
    <t>_0000489.ts</t>
  </si>
  <si>
    <t>_0000490.ts</t>
  </si>
  <si>
    <t>_0000491.ts</t>
  </si>
  <si>
    <t>_0000492.ts</t>
  </si>
  <si>
    <t>_0000493.ts</t>
  </si>
  <si>
    <t>_0000494.ts</t>
  </si>
  <si>
    <t>_0000495.ts</t>
  </si>
  <si>
    <t>_0000496.ts</t>
  </si>
  <si>
    <t>_0000497.ts</t>
  </si>
  <si>
    <t>_0000498.ts</t>
  </si>
  <si>
    <t>_0000499.ts</t>
  </si>
  <si>
    <t>_0000500.ts</t>
  </si>
  <si>
    <t>_0000501.ts</t>
  </si>
  <si>
    <t>_0000502.ts</t>
  </si>
  <si>
    <t>_0000503.ts</t>
  </si>
  <si>
    <t>_0000504.ts</t>
  </si>
  <si>
    <t>_0000505.ts</t>
  </si>
  <si>
    <t>_0000506.ts</t>
  </si>
  <si>
    <t>_0000507.ts</t>
  </si>
  <si>
    <t>_0000508.ts</t>
  </si>
  <si>
    <t>_0000509.ts</t>
  </si>
  <si>
    <t>_0000510.ts</t>
  </si>
  <si>
    <t>_0000511.ts</t>
  </si>
  <si>
    <t>_0000512.ts</t>
  </si>
  <si>
    <t>_0000513.ts</t>
  </si>
  <si>
    <t>_0000514.ts</t>
  </si>
  <si>
    <t>_0000515.ts</t>
  </si>
  <si>
    <t>_0000516.ts</t>
  </si>
  <si>
    <t>_0000517.ts</t>
  </si>
  <si>
    <t>_0000518.ts</t>
  </si>
  <si>
    <t>_0000519.ts</t>
  </si>
  <si>
    <t>_0000520.ts</t>
  </si>
  <si>
    <t>_0000521.ts</t>
  </si>
  <si>
    <t>_0000522.ts</t>
  </si>
  <si>
    <t>_0000523.ts</t>
  </si>
  <si>
    <t>_0000524.ts</t>
  </si>
  <si>
    <t>_0000525.ts</t>
  </si>
  <si>
    <t>_0000526.ts</t>
  </si>
  <si>
    <t>_0000527.ts</t>
  </si>
  <si>
    <t>_0000528.ts</t>
  </si>
  <si>
    <t>_0000529.ts</t>
  </si>
  <si>
    <t>_0000530.ts</t>
  </si>
  <si>
    <t>_0000531.ts</t>
  </si>
  <si>
    <t>_0000532.ts</t>
  </si>
  <si>
    <t>_0000533.ts</t>
  </si>
  <si>
    <t>_0000534.ts</t>
  </si>
  <si>
    <t>_0000535.ts</t>
  </si>
  <si>
    <t>_0000536.ts</t>
  </si>
  <si>
    <t>_0000537.ts</t>
  </si>
  <si>
    <t>_0000538.ts</t>
  </si>
  <si>
    <t>_0000539.ts</t>
  </si>
  <si>
    <t>_0000540.ts</t>
  </si>
  <si>
    <t>_0000541.ts</t>
  </si>
  <si>
    <t>_0000542.ts</t>
  </si>
  <si>
    <t>_0000543.ts</t>
  </si>
  <si>
    <t>_0000544.ts</t>
  </si>
  <si>
    <t>_0000545.ts</t>
  </si>
  <si>
    <t>_0000546.ts</t>
  </si>
  <si>
    <t>_0000547.ts</t>
  </si>
  <si>
    <t>_0000548.ts</t>
  </si>
  <si>
    <t>_0000549.ts</t>
  </si>
  <si>
    <t>_0000550.ts</t>
  </si>
  <si>
    <t>_0000551.ts</t>
  </si>
  <si>
    <t>_0000552.ts</t>
  </si>
  <si>
    <t>_0000553.ts</t>
  </si>
  <si>
    <t>_0000554.ts</t>
  </si>
  <si>
    <t>_0000555.ts</t>
  </si>
  <si>
    <t>_0000556.ts</t>
  </si>
  <si>
    <t>_0000557.ts</t>
  </si>
  <si>
    <t>_0000558.ts</t>
  </si>
  <si>
    <t>_0000559.ts</t>
  </si>
  <si>
    <t>_0000560.ts</t>
  </si>
  <si>
    <t>_0000561.ts</t>
  </si>
  <si>
    <t>_0000562.ts</t>
  </si>
  <si>
    <t>_0000563.ts</t>
  </si>
  <si>
    <t>_0000564.ts</t>
  </si>
  <si>
    <t>_0000565.ts</t>
  </si>
  <si>
    <t>_0000566.ts</t>
  </si>
  <si>
    <t>_0000567.ts</t>
  </si>
  <si>
    <t>_0000568.ts</t>
  </si>
  <si>
    <t>_0000569.ts</t>
  </si>
  <si>
    <t>_0000570.ts</t>
  </si>
  <si>
    <t>_0000571.ts</t>
  </si>
  <si>
    <t>_0000572.ts</t>
  </si>
  <si>
    <t>_0000573.ts</t>
  </si>
  <si>
    <t>_0000574.ts</t>
  </si>
  <si>
    <t>_0000575.ts</t>
  </si>
  <si>
    <t>_0000576.ts</t>
  </si>
  <si>
    <t>_0000577.ts</t>
  </si>
  <si>
    <t>_0000578.ts</t>
  </si>
  <si>
    <t>_0000579.ts</t>
  </si>
  <si>
    <t>_0000580.ts</t>
  </si>
  <si>
    <t>_0000581.ts</t>
  </si>
  <si>
    <t>_0000582.ts</t>
  </si>
  <si>
    <t>_0000583.ts</t>
  </si>
  <si>
    <t>_0000584.ts</t>
  </si>
  <si>
    <t>_0000585.ts</t>
  </si>
  <si>
    <t>_0000586.ts</t>
  </si>
  <si>
    <t>_0000587.ts</t>
  </si>
  <si>
    <t>_0000588.ts</t>
  </si>
  <si>
    <t>_0000589.ts</t>
  </si>
  <si>
    <t>_0000590.ts</t>
  </si>
  <si>
    <t>_0000591.ts</t>
  </si>
  <si>
    <t>_0000592.ts</t>
  </si>
  <si>
    <t>_0000593.ts</t>
  </si>
  <si>
    <t>_0000594.ts</t>
  </si>
  <si>
    <t>_0000595.ts</t>
  </si>
  <si>
    <t>_0000596.ts</t>
  </si>
  <si>
    <t>_0000597.ts</t>
  </si>
  <si>
    <t>_0000598.ts</t>
  </si>
  <si>
    <t>_0000599.ts</t>
  </si>
  <si>
    <t>_0000600.ts</t>
  </si>
  <si>
    <t>_0000601.ts</t>
  </si>
  <si>
    <t>_0000602.ts</t>
  </si>
  <si>
    <t>_0000603.ts</t>
  </si>
  <si>
    <t>_0000604.ts</t>
  </si>
  <si>
    <t>_0000605.ts</t>
  </si>
  <si>
    <t>_0000606.ts</t>
  </si>
  <si>
    <t>_0000607.ts</t>
  </si>
  <si>
    <t>_0000608.ts</t>
  </si>
  <si>
    <t>_0000609.ts</t>
  </si>
  <si>
    <t>_0000610.ts</t>
  </si>
  <si>
    <t>_0000611.ts</t>
  </si>
  <si>
    <t>_0000612.ts</t>
  </si>
  <si>
    <t>_0000613.ts</t>
  </si>
  <si>
    <t>_0000614.ts</t>
  </si>
  <si>
    <t>_0000615.ts</t>
  </si>
  <si>
    <t>_0000616.ts</t>
  </si>
  <si>
    <t>_0000617.ts</t>
  </si>
  <si>
    <t>_0000618.ts</t>
  </si>
  <si>
    <t>_0000619.ts</t>
  </si>
  <si>
    <t>_0000620.ts</t>
  </si>
  <si>
    <t>_0000621.ts</t>
  </si>
  <si>
    <t>_0000622.ts</t>
  </si>
  <si>
    <t>_0000623.ts</t>
  </si>
  <si>
    <t>_0000624.ts</t>
  </si>
  <si>
    <t>_0000625.ts</t>
  </si>
  <si>
    <t>_0000626.ts</t>
  </si>
  <si>
    <t>_0000627.ts</t>
  </si>
  <si>
    <t>_0000628.ts</t>
  </si>
  <si>
    <t>_0000629.ts</t>
  </si>
  <si>
    <t>_0000630.ts</t>
  </si>
  <si>
    <t>_0000631.ts</t>
  </si>
  <si>
    <t>_0000632.ts</t>
  </si>
  <si>
    <t>_0000633.ts</t>
  </si>
  <si>
    <t>_0000634.ts</t>
  </si>
  <si>
    <t>_0000635.ts</t>
  </si>
  <si>
    <t>_0000636.ts</t>
  </si>
  <si>
    <t>_0000637.ts</t>
  </si>
  <si>
    <t>_0000638.ts</t>
  </si>
  <si>
    <t>_0000639.ts</t>
  </si>
  <si>
    <t>_0000640.ts</t>
  </si>
  <si>
    <t>_0000641.ts</t>
  </si>
  <si>
    <t>_0000642.ts</t>
  </si>
  <si>
    <t>_0000643.ts</t>
  </si>
  <si>
    <t>_0000644.ts</t>
  </si>
  <si>
    <t>_0000645.ts</t>
  </si>
  <si>
    <t>_0000646.ts</t>
  </si>
  <si>
    <t>_0000647.ts</t>
  </si>
  <si>
    <t>_0000648.ts</t>
  </si>
  <si>
    <t>_0000649.ts</t>
  </si>
  <si>
    <t>_0000650.ts</t>
  </si>
  <si>
    <t>_0000651.ts</t>
  </si>
  <si>
    <t>_0000652.ts</t>
  </si>
  <si>
    <t>_0000653.ts</t>
  </si>
  <si>
    <t>_0000654.ts</t>
  </si>
  <si>
    <t>_0000655.ts</t>
  </si>
  <si>
    <t>_0000656.ts</t>
  </si>
  <si>
    <t>_0000657.ts</t>
  </si>
  <si>
    <t>_0000658.ts</t>
  </si>
  <si>
    <t>_0000659.ts</t>
  </si>
  <si>
    <t>_0000660.ts</t>
  </si>
  <si>
    <t>_0000661.ts</t>
  </si>
  <si>
    <t>_0000662.ts</t>
  </si>
  <si>
    <t>_0000663.ts</t>
  </si>
  <si>
    <t>_0000664.ts</t>
  </si>
  <si>
    <t>_0000665.ts</t>
  </si>
  <si>
    <t>_0000666.ts</t>
  </si>
  <si>
    <t>_0000667.ts</t>
  </si>
  <si>
    <t>_0000668.ts</t>
  </si>
  <si>
    <t>_0000669.ts</t>
  </si>
  <si>
    <t>_0000670.ts</t>
  </si>
  <si>
    <t>_0000671.ts</t>
  </si>
  <si>
    <t>_0000672.ts</t>
  </si>
  <si>
    <t>_0000673.ts</t>
  </si>
  <si>
    <t>_0000674.ts</t>
  </si>
  <si>
    <t>_0000675.ts</t>
  </si>
  <si>
    <t>_0000676.ts</t>
  </si>
  <si>
    <t>_0000677.ts</t>
  </si>
  <si>
    <t>_0000678.ts</t>
  </si>
  <si>
    <t>_0000679.ts</t>
  </si>
  <si>
    <t>_0000680.ts</t>
  </si>
  <si>
    <t>_0000681.ts</t>
  </si>
  <si>
    <t>_0000682.ts</t>
  </si>
  <si>
    <t>_0000683.ts</t>
  </si>
  <si>
    <t>_0000684.ts</t>
  </si>
  <si>
    <t>_0000685.ts</t>
  </si>
  <si>
    <t>_0000686.ts</t>
  </si>
  <si>
    <t>_0000687.ts</t>
  </si>
  <si>
    <t>_0000688.ts</t>
  </si>
  <si>
    <t>_0000689.ts</t>
  </si>
  <si>
    <t>_0000690.ts</t>
  </si>
  <si>
    <t>_0000691.ts</t>
  </si>
  <si>
    <t>_0000692.ts</t>
  </si>
  <si>
    <t>_0000693.ts</t>
  </si>
  <si>
    <t>_0000694.ts</t>
  </si>
  <si>
    <t>_0000695.ts</t>
  </si>
  <si>
    <t>_0000696.ts</t>
  </si>
  <si>
    <t>_0000697.ts</t>
  </si>
  <si>
    <t>_0000698.ts</t>
  </si>
  <si>
    <t>_0000699.ts</t>
  </si>
  <si>
    <t>_0000700.ts</t>
  </si>
  <si>
    <t>_0000701.ts</t>
  </si>
  <si>
    <t>_0000702.ts</t>
  </si>
  <si>
    <t>_0000703.ts</t>
  </si>
  <si>
    <t>_0000704.ts</t>
  </si>
  <si>
    <t>_0000705.ts</t>
  </si>
  <si>
    <t>_0000706.ts</t>
  </si>
  <si>
    <t>_0000707.ts</t>
  </si>
  <si>
    <t>_0000708.ts</t>
  </si>
  <si>
    <t>_0000709.ts</t>
  </si>
  <si>
    <t>_0000710.ts</t>
  </si>
  <si>
    <t>_0000711.ts</t>
  </si>
  <si>
    <t>_0000712.ts</t>
  </si>
  <si>
    <t>_0000713.ts</t>
  </si>
  <si>
    <t>_0000714.ts</t>
  </si>
  <si>
    <t>_0000715.ts</t>
  </si>
  <si>
    <t>_0000716.ts</t>
  </si>
  <si>
    <t>_0000717.ts</t>
  </si>
  <si>
    <t>_0000718.ts</t>
  </si>
  <si>
    <t>_0000719.ts</t>
  </si>
  <si>
    <t>_0000720.ts</t>
  </si>
  <si>
    <t>_0000721.ts</t>
  </si>
  <si>
    <t>_0000722.ts</t>
  </si>
  <si>
    <t>_0000723.ts</t>
  </si>
  <si>
    <t>_0000724.ts</t>
  </si>
  <si>
    <t>_0000725.ts</t>
  </si>
  <si>
    <t>_0000726.ts</t>
  </si>
  <si>
    <t>_0000727.ts</t>
  </si>
  <si>
    <t>_0000728.ts</t>
  </si>
  <si>
    <t>_0000729.ts</t>
  </si>
  <si>
    <t>_0000730.ts</t>
  </si>
  <si>
    <t>_0000731.ts</t>
  </si>
  <si>
    <t>_0000732.ts</t>
  </si>
  <si>
    <t>_0000733.ts</t>
  </si>
  <si>
    <t>_0000734.ts</t>
  </si>
  <si>
    <t>_0000735.ts</t>
  </si>
  <si>
    <t>_0000736.ts</t>
  </si>
  <si>
    <t>_0000737.ts</t>
  </si>
  <si>
    <t>_0000738.ts</t>
  </si>
  <si>
    <t>_0000739.ts</t>
  </si>
  <si>
    <t>_0000740.ts</t>
  </si>
  <si>
    <t>_0000741.ts</t>
  </si>
  <si>
    <t>_0000742.ts</t>
  </si>
  <si>
    <t>_0000743.ts</t>
  </si>
  <si>
    <t>_0000744.ts</t>
  </si>
  <si>
    <t>_0000745.ts</t>
  </si>
  <si>
    <t>_0000746.ts</t>
  </si>
  <si>
    <t>_0000747.ts</t>
  </si>
  <si>
    <t>_0000748.ts</t>
  </si>
  <si>
    <t>_0000749.ts</t>
  </si>
  <si>
    <t>_0000750.ts</t>
  </si>
  <si>
    <t>_0000751.ts</t>
  </si>
  <si>
    <t>_0000752.ts</t>
  </si>
  <si>
    <t>_0000753.ts</t>
  </si>
  <si>
    <t>_0000754.ts</t>
  </si>
  <si>
    <t>_0000755.ts</t>
  </si>
  <si>
    <t>_0000756.ts</t>
  </si>
  <si>
    <t>_0000757.ts</t>
  </si>
  <si>
    <t>_0000758.ts</t>
  </si>
  <si>
    <t>_0000759.ts</t>
  </si>
  <si>
    <t>_0000760.ts</t>
  </si>
  <si>
    <t>_0000761.ts</t>
  </si>
  <si>
    <t>_0000762.ts</t>
  </si>
  <si>
    <t>_0000763.ts</t>
  </si>
  <si>
    <t>_0000764.ts</t>
  </si>
  <si>
    <t>_0000765.ts</t>
  </si>
  <si>
    <t>_0000766.ts</t>
  </si>
  <si>
    <t>_0000767.ts</t>
  </si>
  <si>
    <t>_0000768.ts</t>
  </si>
  <si>
    <t>_0000769.ts</t>
  </si>
  <si>
    <t>_0000770.ts</t>
  </si>
  <si>
    <t>_0000771.ts</t>
  </si>
  <si>
    <t>_0000772.ts</t>
  </si>
  <si>
    <t>_0000773.ts</t>
  </si>
  <si>
    <t>_0000774.ts</t>
  </si>
  <si>
    <t>_0000775.ts</t>
  </si>
  <si>
    <t>_0000776.ts</t>
  </si>
  <si>
    <t>_0000777.ts</t>
  </si>
  <si>
    <t>_0000778.ts</t>
  </si>
  <si>
    <t>_0000779.ts</t>
  </si>
  <si>
    <t>_0000780.ts</t>
  </si>
  <si>
    <t>_0000781.ts</t>
  </si>
  <si>
    <t>_0000782.ts</t>
  </si>
  <si>
    <t>_0000783.ts</t>
  </si>
  <si>
    <t>_0000784.ts</t>
  </si>
  <si>
    <t>_0000785.ts</t>
  </si>
  <si>
    <t>_0000786.ts</t>
  </si>
  <si>
    <t>_0000787.ts</t>
  </si>
  <si>
    <t>_0000788.ts</t>
  </si>
  <si>
    <t>_0000789.ts</t>
  </si>
  <si>
    <t>_0000790.ts</t>
  </si>
  <si>
    <t>_0000791.ts</t>
  </si>
  <si>
    <t>_0000792.ts</t>
  </si>
  <si>
    <t>_0000793.ts</t>
  </si>
  <si>
    <t>_0000794.ts</t>
  </si>
  <si>
    <t>_0000795.ts</t>
  </si>
  <si>
    <t>_0000796.ts</t>
  </si>
  <si>
    <t>_0000797.ts</t>
  </si>
  <si>
    <t>_0000798.ts</t>
  </si>
  <si>
    <t>_0000799.ts</t>
  </si>
  <si>
    <t>_0000800.ts</t>
  </si>
  <si>
    <t>_0000801.ts</t>
  </si>
  <si>
    <t>_0000802.ts</t>
  </si>
  <si>
    <t>_0000803.ts</t>
  </si>
  <si>
    <t>_0000804.ts</t>
  </si>
  <si>
    <t>_0000805.ts</t>
  </si>
  <si>
    <t>_0000806.ts</t>
  </si>
  <si>
    <t>_0000807.ts</t>
  </si>
  <si>
    <t>_0000808.ts</t>
  </si>
  <si>
    <t>_0000809.ts</t>
  </si>
  <si>
    <t>_0000810.ts</t>
  </si>
  <si>
    <t>_0000811.ts</t>
  </si>
  <si>
    <t>_0000812.ts</t>
  </si>
  <si>
    <t>_0000813.ts</t>
  </si>
  <si>
    <t>_0000814.ts</t>
  </si>
  <si>
    <t>_0000815.ts</t>
  </si>
  <si>
    <t>_0000816.ts</t>
  </si>
  <si>
    <t>_0000817.ts</t>
  </si>
  <si>
    <t>_0000818.ts</t>
  </si>
  <si>
    <t>_0000819.ts</t>
  </si>
  <si>
    <t>_0000820.ts</t>
  </si>
  <si>
    <t>_0000821.ts</t>
  </si>
  <si>
    <t>_0000822.ts</t>
  </si>
  <si>
    <t>_0000823.ts</t>
  </si>
  <si>
    <t>_0000824.ts</t>
  </si>
  <si>
    <t>_0000825.ts</t>
  </si>
  <si>
    <t>_0000826.ts</t>
  </si>
  <si>
    <t>_0000827.ts</t>
  </si>
  <si>
    <t>_0000828.ts</t>
  </si>
  <si>
    <t>_0000829.ts</t>
  </si>
  <si>
    <t>_0000830.ts</t>
  </si>
  <si>
    <t>_0000831.ts</t>
  </si>
  <si>
    <t>_0000832.ts</t>
  </si>
  <si>
    <t>_0000833.ts</t>
  </si>
  <si>
    <t>_0000834.ts</t>
  </si>
  <si>
    <t>_0000835.ts</t>
  </si>
  <si>
    <t>_0000836.ts</t>
  </si>
  <si>
    <t>_0000837.ts</t>
  </si>
  <si>
    <t>_0000838.ts</t>
  </si>
  <si>
    <t>_0000839.ts</t>
  </si>
  <si>
    <t>_0000840.ts</t>
  </si>
  <si>
    <t>_0000841.ts</t>
  </si>
  <si>
    <t>_0000842.ts</t>
  </si>
  <si>
    <t>_0000843.ts</t>
  </si>
  <si>
    <t>_0000844.ts</t>
  </si>
  <si>
    <t>_0000845.ts</t>
  </si>
  <si>
    <t>_0000846.ts</t>
  </si>
  <si>
    <t>_0000847.ts</t>
  </si>
  <si>
    <t>_0000848.ts</t>
  </si>
  <si>
    <t>_0000849.ts</t>
  </si>
  <si>
    <t>_0000850.ts</t>
  </si>
  <si>
    <t>_0000851.ts</t>
  </si>
  <si>
    <t>_0000852.ts</t>
  </si>
  <si>
    <t>_0000853.ts</t>
  </si>
  <si>
    <t>_0000854.ts</t>
  </si>
  <si>
    <t>_0000855.ts</t>
  </si>
  <si>
    <t>_0000856.ts</t>
  </si>
  <si>
    <t>_0000857.ts</t>
  </si>
  <si>
    <t>_0000858.ts</t>
  </si>
  <si>
    <t>_0000859.ts</t>
  </si>
  <si>
    <t>_0000860.ts</t>
  </si>
  <si>
    <t>_0000861.ts</t>
  </si>
  <si>
    <t>_0000862.ts</t>
  </si>
  <si>
    <t>_0000863.ts</t>
  </si>
  <si>
    <t>_0000864.ts</t>
  </si>
  <si>
    <t>_0000865.ts</t>
  </si>
  <si>
    <t>_0000866.ts</t>
  </si>
  <si>
    <t>_0000867.ts</t>
  </si>
  <si>
    <t>_0000868.ts</t>
  </si>
  <si>
    <t>_0000869.ts</t>
  </si>
  <si>
    <t>_0000870.ts</t>
  </si>
  <si>
    <t>_0000871.ts</t>
  </si>
  <si>
    <t>_0000872.ts</t>
  </si>
  <si>
    <t>_0000873.ts</t>
  </si>
  <si>
    <t>_0000874.ts</t>
  </si>
  <si>
    <t>_0000875.ts</t>
  </si>
  <si>
    <t>_0000876.ts</t>
  </si>
  <si>
    <t>_0000877.ts</t>
  </si>
  <si>
    <t>_0000878.ts</t>
  </si>
  <si>
    <t>_0000879.ts</t>
  </si>
  <si>
    <t>_0000880.ts</t>
  </si>
  <si>
    <t>_0000881.ts</t>
  </si>
  <si>
    <t>_0000882.ts</t>
  </si>
  <si>
    <t>_0000883.ts</t>
  </si>
  <si>
    <t>_0000884.ts</t>
  </si>
  <si>
    <t>_0000885.ts</t>
  </si>
  <si>
    <t>_0000886.ts</t>
  </si>
  <si>
    <t>_0000887.ts</t>
  </si>
  <si>
    <t>_0000888.ts</t>
  </si>
  <si>
    <t>_0000889.ts</t>
  </si>
  <si>
    <t>_0000890.ts</t>
  </si>
  <si>
    <t>_0000891.ts</t>
  </si>
  <si>
    <t>_0000892.ts</t>
  </si>
  <si>
    <t>_0000893.ts</t>
  </si>
  <si>
    <t>_0000894.ts</t>
  </si>
  <si>
    <t>_0000895.ts</t>
  </si>
  <si>
    <t>_0000896.ts</t>
  </si>
  <si>
    <t>_0000897.ts</t>
  </si>
  <si>
    <t>_0000898.ts</t>
  </si>
  <si>
    <t>_0000899.ts</t>
  </si>
  <si>
    <t>_0000900.ts</t>
  </si>
  <si>
    <t>_0000901.ts</t>
  </si>
  <si>
    <t>_0000902.ts</t>
  </si>
  <si>
    <t>_0000903.ts</t>
  </si>
  <si>
    <t>_0000904.ts</t>
  </si>
  <si>
    <t>_0000905.ts</t>
  </si>
  <si>
    <t>_0000906.ts</t>
  </si>
  <si>
    <t>_0000907.ts</t>
  </si>
  <si>
    <t>_0000908.ts</t>
  </si>
  <si>
    <t>_0000909.ts</t>
  </si>
  <si>
    <t>_0000910.ts</t>
  </si>
  <si>
    <t>_0000911.ts</t>
  </si>
  <si>
    <t>_0000912.ts</t>
  </si>
  <si>
    <t>_0000913.ts</t>
  </si>
  <si>
    <t>_0000914.ts</t>
  </si>
  <si>
    <t>_0000915.ts</t>
  </si>
  <si>
    <t>_0000916.ts</t>
  </si>
  <si>
    <t>_0000917.ts</t>
  </si>
  <si>
    <t>_0000918.ts</t>
  </si>
  <si>
    <t>_0000919.ts</t>
  </si>
  <si>
    <t>_0000920.ts</t>
  </si>
  <si>
    <t>_0000921.ts</t>
  </si>
  <si>
    <t>_0000922.ts</t>
  </si>
  <si>
    <t>_0000923.ts</t>
  </si>
  <si>
    <t>_0000924.ts</t>
  </si>
  <si>
    <t>_0000925.ts</t>
  </si>
  <si>
    <t>_0000926.ts</t>
  </si>
  <si>
    <t>_0000927.ts</t>
  </si>
  <si>
    <t>_0000928.ts</t>
  </si>
  <si>
    <t>_0000929.ts</t>
  </si>
  <si>
    <t>_0000930.ts</t>
  </si>
  <si>
    <t>_0000931.ts</t>
  </si>
  <si>
    <t>_0000932.ts</t>
  </si>
  <si>
    <t>_0000933.ts</t>
  </si>
  <si>
    <t>_0000934.ts</t>
  </si>
  <si>
    <t>_0000935.ts</t>
  </si>
  <si>
    <t>_0000936.ts</t>
  </si>
  <si>
    <t>_0000937.ts</t>
  </si>
  <si>
    <t>_0000938.ts</t>
  </si>
  <si>
    <t>_0000939.ts</t>
  </si>
  <si>
    <t>_0000940.ts</t>
  </si>
  <si>
    <t>_0000941.ts</t>
  </si>
  <si>
    <t>_0000942.ts</t>
  </si>
  <si>
    <t>_0000943.ts</t>
  </si>
  <si>
    <t>_0000944.ts</t>
  </si>
  <si>
    <t>_0000945.ts</t>
  </si>
  <si>
    <t>_0000946.ts</t>
  </si>
  <si>
    <t>_0000947.ts</t>
  </si>
  <si>
    <t>_0000948.ts</t>
  </si>
  <si>
    <t>_0000949.ts</t>
  </si>
  <si>
    <t>_0000950.ts</t>
  </si>
  <si>
    <t>_0000951.ts</t>
  </si>
  <si>
    <t>_0000952.ts</t>
  </si>
  <si>
    <t>_0000953.ts</t>
  </si>
  <si>
    <t>_0000954.ts</t>
  </si>
  <si>
    <t>_0000955.ts</t>
  </si>
  <si>
    <t>_0000956.ts</t>
  </si>
  <si>
    <t>_0000957.ts</t>
  </si>
  <si>
    <t>_0000958.ts</t>
  </si>
  <si>
    <t>_0000959.ts</t>
  </si>
  <si>
    <t>_0000960.ts</t>
  </si>
  <si>
    <t>_0000961.ts</t>
  </si>
  <si>
    <t>_0000962.ts</t>
  </si>
  <si>
    <t>_0000963.ts</t>
  </si>
  <si>
    <t>_0000964.ts</t>
  </si>
  <si>
    <t>_0000965.ts</t>
  </si>
  <si>
    <t>_0000966.ts</t>
  </si>
  <si>
    <t>_0000967.ts</t>
  </si>
  <si>
    <t>_0000968.ts</t>
  </si>
  <si>
    <t>_0000969.ts</t>
  </si>
  <si>
    <t>_0000970.ts</t>
  </si>
  <si>
    <t>_0000971.ts</t>
  </si>
  <si>
    <t>_0000972.ts</t>
  </si>
  <si>
    <t>_0000973.ts</t>
  </si>
  <si>
    <t>_0000974.ts</t>
  </si>
  <si>
    <t>_0000975.ts</t>
  </si>
  <si>
    <t>_0000976.ts</t>
  </si>
  <si>
    <t>_0000977.ts</t>
  </si>
  <si>
    <t>_0000978.ts</t>
  </si>
  <si>
    <t>_0000979.ts</t>
  </si>
  <si>
    <t>_0000980.ts</t>
  </si>
  <si>
    <t>_0000981.ts</t>
  </si>
  <si>
    <t>_0000982.ts</t>
  </si>
  <si>
    <t>_0000983.ts</t>
  </si>
  <si>
    <t>_0000984.ts</t>
  </si>
  <si>
    <t>_0000985.ts</t>
  </si>
  <si>
    <t>_0000986.ts</t>
  </si>
  <si>
    <t>_0000987.ts</t>
  </si>
  <si>
    <t>_0000988.ts</t>
  </si>
  <si>
    <t>_0000989.ts</t>
  </si>
  <si>
    <t>_0000990.ts</t>
  </si>
  <si>
    <t>_0000991.ts</t>
  </si>
  <si>
    <t>_0000992.ts</t>
  </si>
  <si>
    <t>_0000993.ts</t>
  </si>
  <si>
    <t>_0000994.ts</t>
  </si>
  <si>
    <t>_0000995.ts</t>
  </si>
  <si>
    <t>_0000996.ts</t>
  </si>
  <si>
    <t>_0000997.ts</t>
  </si>
  <si>
    <t>_0000998.ts</t>
  </si>
  <si>
    <t>_0000999.ts</t>
  </si>
  <si>
    <t>_0001000.ts</t>
  </si>
  <si>
    <t>_0001001.ts</t>
  </si>
  <si>
    <t>_0001002.ts</t>
  </si>
  <si>
    <t>_0001003.ts</t>
  </si>
  <si>
    <t>_0001004.ts</t>
  </si>
  <si>
    <t>_0001005.ts</t>
  </si>
  <si>
    <t>_0001006.ts</t>
  </si>
  <si>
    <t>_0001007.ts</t>
  </si>
  <si>
    <t>_0001008.ts</t>
  </si>
  <si>
    <t>_0001009.ts</t>
  </si>
  <si>
    <t>_0001010.ts</t>
  </si>
  <si>
    <t>_0001011.ts</t>
  </si>
  <si>
    <t>_0001012.ts</t>
  </si>
  <si>
    <t>_0001013.ts</t>
  </si>
  <si>
    <t>_0001014.ts</t>
  </si>
  <si>
    <t>_0001015.ts</t>
  </si>
  <si>
    <t>_0001016.ts</t>
  </si>
  <si>
    <t>分钟数</t>
    <phoneticPr fontId="1" type="noConversion"/>
  </si>
  <si>
    <t>秒数</t>
    <phoneticPr fontId="1" type="noConversion"/>
  </si>
  <si>
    <t>总秒数</t>
    <phoneticPr fontId="1" type="noConversion"/>
  </si>
  <si>
    <t>总分段数</t>
    <phoneticPr fontId="1" type="noConversion"/>
  </si>
  <si>
    <t>http://vodhls1.douyucdn.cn/live/normal_live-740260rm1y6Xfgsb-20161206001626/93687747d51749eea036f894cf2a840f_0000000.ts?k=13b66b043cde3f58e598ce7c7ef76834&amp;t=587f430a&amp;d=8FA98E9BC44E92B00EFF1EE78184E262&amp;u=79712663&amp;ct=web&amp;vid=37912</t>
    <phoneticPr fontId="1" type="noConversion"/>
  </si>
  <si>
    <t>http://vodhls1.douyucdn.cn/live/normal_live-740260rm1y6Xfgsb-20161206001626/93687747d51749eea036f894cf2a840f</t>
    <phoneticPr fontId="1" type="noConversion"/>
  </si>
  <si>
    <t>?k=13b66b043cde3f58e598ce7c7ef7683&amp;t=587f430a&amp;d=8FA98E9BC44E92B00EFF1EE78184E262&amp;u=79712663&amp;ct=web&amp;vid=37912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</si>
</sst>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3" sqref="C13"/>
    </sheetView>
  </sheetViews>
  <sheetFormatPr defaultRowHeight="13.5" x14ac:dyDescent="0.15"/>
  <sheetData>
    <row r="1" spans="1:4" x14ac:dyDescent="0.15">
      <c r="A1" t="s">
        <v>1021</v>
      </c>
    </row>
    <row r="3" spans="1:4" x14ac:dyDescent="0.15">
      <c r="A3" t="s">
        <v>1022</v>
      </c>
    </row>
    <row r="4" spans="1:4" x14ac:dyDescent="0.15">
      <c r="A4" t="s">
        <v>1023</v>
      </c>
    </row>
    <row r="5" spans="1:4" x14ac:dyDescent="0.15">
      <c r="A5" t="s">
        <v>1017</v>
      </c>
      <c r="B5" t="s">
        <v>1018</v>
      </c>
      <c r="C5" t="s">
        <v>1019</v>
      </c>
      <c r="D5" t="s">
        <v>1020</v>
      </c>
    </row>
    <row r="6" spans="1:4" x14ac:dyDescent="0.15">
      <c r="A6">
        <v>130</v>
      </c>
      <c r="B6">
        <v>40</v>
      </c>
      <c r="C6">
        <f>A6*60+B6</f>
        <v>7840</v>
      </c>
      <c r="D6">
        <f>ROUND(C6/10,0)</f>
        <v>784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7"/>
  <sheetViews>
    <sheetView workbookViewId="0">
      <selection activeCell="A4" sqref="A4"/>
    </sheetView>
  </sheetViews>
  <sheetFormatPr defaultRowHeight="13.5" x14ac:dyDescent="0.15"/>
  <cols>
    <col min="1" max="1" width="12.875" customWidth="1"/>
  </cols>
  <sheetData>
    <row r="1" spans="1:2" x14ac:dyDescent="0.15">
      <c r="A1" t="s">
        <v>0</v>
      </c>
      <c r="B1" t="str">
        <f>CONCATENATE(Sheet1!$A$3,A1,Sheet1!$A$4)</f>
        <v>http://vodhls1.douyucdn.cn/live/normal_live-740260rm1y6Xfgsb-20161206001626/93687747d51749eea036f894cf2a840f_0000000.ts?k=13b66b043cde3f58e598ce7c7ef7683&amp;t=587f430a&amp;d=8FA98E9BC44E92B00EFF1EE78184E262&amp;u=79712663&amp;ct=web&amp;vid=37912</v>
      </c>
    </row>
    <row r="2" spans="1:2" x14ac:dyDescent="0.15">
      <c r="A2" t="s">
        <v>1</v>
      </c>
      <c r="B2" t="str">
        <f>CONCATENATE(Sheet1!$A$3,A2,Sheet1!$A$4)</f>
        <v>http://vodhls1.douyucdn.cn/live/normal_live-740260rm1y6Xfgsb-20161206001626/93687747d51749eea036f894cf2a840f_0000001.ts?k=13b66b043cde3f58e598ce7c7ef7683&amp;t=587f430a&amp;d=8FA98E9BC44E92B00EFF1EE78184E262&amp;u=79712663&amp;ct=web&amp;vid=37912</v>
      </c>
    </row>
    <row r="3" spans="1:2" x14ac:dyDescent="0.15">
      <c r="A3" t="s">
        <v>2</v>
      </c>
      <c r="B3" t="str">
        <f>CONCATENATE(Sheet1!$A$3,A3,Sheet1!$A$4)</f>
        <v>http://vodhls1.douyucdn.cn/live/normal_live-740260rm1y6Xfgsb-20161206001626/93687747d51749eea036f894cf2a840f_0000002.ts?k=13b66b043cde3f58e598ce7c7ef7683&amp;t=587f430a&amp;d=8FA98E9BC44E92B00EFF1EE78184E262&amp;u=79712663&amp;ct=web&amp;vid=37912</v>
      </c>
    </row>
    <row r="4" spans="1:2" x14ac:dyDescent="0.15">
      <c r="A4" t="s">
        <v>3</v>
      </c>
      <c r="B4" t="str">
        <f>CONCATENATE(Sheet1!$A$3,A4,Sheet1!$A$4)</f>
        <v>http://vodhls1.douyucdn.cn/live/normal_live-740260rm1y6Xfgsb-20161206001626/93687747d51749eea036f894cf2a840f_0000003.ts?k=13b66b043cde3f58e598ce7c7ef7683&amp;t=587f430a&amp;d=8FA98E9BC44E92B00EFF1EE78184E262&amp;u=79712663&amp;ct=web&amp;vid=37912</v>
      </c>
    </row>
    <row r="5" spans="1:2" x14ac:dyDescent="0.15">
      <c r="A5" t="s">
        <v>4</v>
      </c>
      <c r="B5" t="str">
        <f>CONCATENATE(Sheet1!$A$3,A5,Sheet1!$A$4)</f>
        <v>http://vodhls1.douyucdn.cn/live/normal_live-740260rm1y6Xfgsb-20161206001626/93687747d51749eea036f894cf2a840f_0000004.ts?k=13b66b043cde3f58e598ce7c7ef7683&amp;t=587f430a&amp;d=8FA98E9BC44E92B00EFF1EE78184E262&amp;u=79712663&amp;ct=web&amp;vid=37912</v>
      </c>
    </row>
    <row r="6" spans="1:2" x14ac:dyDescent="0.15">
      <c r="A6" t="s">
        <v>5</v>
      </c>
      <c r="B6" t="str">
        <f>CONCATENATE(Sheet1!$A$3,A6,Sheet1!$A$4)</f>
        <v>http://vodhls1.douyucdn.cn/live/normal_live-740260rm1y6Xfgsb-20161206001626/93687747d51749eea036f894cf2a840f_0000005.ts?k=13b66b043cde3f58e598ce7c7ef7683&amp;t=587f430a&amp;d=8FA98E9BC44E92B00EFF1EE78184E262&amp;u=79712663&amp;ct=web&amp;vid=37912</v>
      </c>
    </row>
    <row r="7" spans="1:2" x14ac:dyDescent="0.15">
      <c r="A7" t="s">
        <v>6</v>
      </c>
      <c r="B7" t="str">
        <f>CONCATENATE(Sheet1!$A$3,A7,Sheet1!$A$4)</f>
        <v>http://vodhls1.douyucdn.cn/live/normal_live-740260rm1y6Xfgsb-20161206001626/93687747d51749eea036f894cf2a840f_0000006.ts?k=13b66b043cde3f58e598ce7c7ef7683&amp;t=587f430a&amp;d=8FA98E9BC44E92B00EFF1EE78184E262&amp;u=79712663&amp;ct=web&amp;vid=37912</v>
      </c>
    </row>
    <row r="8" spans="1:2" x14ac:dyDescent="0.15">
      <c r="A8" t="s">
        <v>7</v>
      </c>
      <c r="B8" t="str">
        <f>CONCATENATE(Sheet1!$A$3,A8,Sheet1!$A$4)</f>
        <v>http://vodhls1.douyucdn.cn/live/normal_live-740260rm1y6Xfgsb-20161206001626/93687747d51749eea036f894cf2a840f_0000007.ts?k=13b66b043cde3f58e598ce7c7ef7683&amp;t=587f430a&amp;d=8FA98E9BC44E92B00EFF1EE78184E262&amp;u=79712663&amp;ct=web&amp;vid=37912</v>
      </c>
    </row>
    <row r="9" spans="1:2" x14ac:dyDescent="0.15">
      <c r="A9" t="s">
        <v>8</v>
      </c>
      <c r="B9" t="str">
        <f>CONCATENATE(Sheet1!$A$3,A9,Sheet1!$A$4)</f>
        <v>http://vodhls1.douyucdn.cn/live/normal_live-740260rm1y6Xfgsb-20161206001626/93687747d51749eea036f894cf2a840f_0000008.ts?k=13b66b043cde3f58e598ce7c7ef7683&amp;t=587f430a&amp;d=8FA98E9BC44E92B00EFF1EE78184E262&amp;u=79712663&amp;ct=web&amp;vid=37912</v>
      </c>
    </row>
    <row r="10" spans="1:2" x14ac:dyDescent="0.15">
      <c r="A10" t="s">
        <v>9</v>
      </c>
      <c r="B10" t="str">
        <f>CONCATENATE(Sheet1!$A$3,A10,Sheet1!$A$4)</f>
        <v>http://vodhls1.douyucdn.cn/live/normal_live-740260rm1y6Xfgsb-20161206001626/93687747d51749eea036f894cf2a840f_0000009.ts?k=13b66b043cde3f58e598ce7c7ef7683&amp;t=587f430a&amp;d=8FA98E9BC44E92B00EFF1EE78184E262&amp;u=79712663&amp;ct=web&amp;vid=37912</v>
      </c>
    </row>
    <row r="11" spans="1:2" x14ac:dyDescent="0.15">
      <c r="A11" t="s">
        <v>10</v>
      </c>
      <c r="B11" t="str">
        <f>CONCATENATE(Sheet1!$A$3,A11,Sheet1!$A$4)</f>
        <v>http://vodhls1.douyucdn.cn/live/normal_live-740260rm1y6Xfgsb-20161206001626/93687747d51749eea036f894cf2a840f_0000010.ts?k=13b66b043cde3f58e598ce7c7ef7683&amp;t=587f430a&amp;d=8FA98E9BC44E92B00EFF1EE78184E262&amp;u=79712663&amp;ct=web&amp;vid=37912</v>
      </c>
    </row>
    <row r="12" spans="1:2" x14ac:dyDescent="0.15">
      <c r="A12" t="s">
        <v>11</v>
      </c>
      <c r="B12" t="str">
        <f>CONCATENATE(Sheet1!$A$3,A12,Sheet1!$A$4)</f>
        <v>http://vodhls1.douyucdn.cn/live/normal_live-740260rm1y6Xfgsb-20161206001626/93687747d51749eea036f894cf2a840f_0000011.ts?k=13b66b043cde3f58e598ce7c7ef7683&amp;t=587f430a&amp;d=8FA98E9BC44E92B00EFF1EE78184E262&amp;u=79712663&amp;ct=web&amp;vid=37912</v>
      </c>
    </row>
    <row r="13" spans="1:2" x14ac:dyDescent="0.15">
      <c r="A13" t="s">
        <v>12</v>
      </c>
      <c r="B13" t="str">
        <f>CONCATENATE(Sheet1!$A$3,A13,Sheet1!$A$4)</f>
        <v>http://vodhls1.douyucdn.cn/live/normal_live-740260rm1y6Xfgsb-20161206001626/93687747d51749eea036f894cf2a840f_0000012.ts?k=13b66b043cde3f58e598ce7c7ef7683&amp;t=587f430a&amp;d=8FA98E9BC44E92B00EFF1EE78184E262&amp;u=79712663&amp;ct=web&amp;vid=37912</v>
      </c>
    </row>
    <row r="14" spans="1:2" x14ac:dyDescent="0.15">
      <c r="A14" t="s">
        <v>13</v>
      </c>
      <c r="B14" t="str">
        <f>CONCATENATE(Sheet1!$A$3,A14,Sheet1!$A$4)</f>
        <v>http://vodhls1.douyucdn.cn/live/normal_live-740260rm1y6Xfgsb-20161206001626/93687747d51749eea036f894cf2a840f_0000013.ts?k=13b66b043cde3f58e598ce7c7ef7683&amp;t=587f430a&amp;d=8FA98E9BC44E92B00EFF1EE78184E262&amp;u=79712663&amp;ct=web&amp;vid=37912</v>
      </c>
    </row>
    <row r="15" spans="1:2" x14ac:dyDescent="0.15">
      <c r="A15" t="s">
        <v>14</v>
      </c>
      <c r="B15" t="str">
        <f>CONCATENATE(Sheet1!$A$3,A15,Sheet1!$A$4)</f>
        <v>http://vodhls1.douyucdn.cn/live/normal_live-740260rm1y6Xfgsb-20161206001626/93687747d51749eea036f894cf2a840f_0000014.ts?k=13b66b043cde3f58e598ce7c7ef7683&amp;t=587f430a&amp;d=8FA98E9BC44E92B00EFF1EE78184E262&amp;u=79712663&amp;ct=web&amp;vid=37912</v>
      </c>
    </row>
    <row r="16" spans="1:2" x14ac:dyDescent="0.15">
      <c r="A16" t="s">
        <v>15</v>
      </c>
      <c r="B16" t="str">
        <f>CONCATENATE(Sheet1!$A$3,A16,Sheet1!$A$4)</f>
        <v>http://vodhls1.douyucdn.cn/live/normal_live-740260rm1y6Xfgsb-20161206001626/93687747d51749eea036f894cf2a840f_0000015.ts?k=13b66b043cde3f58e598ce7c7ef7683&amp;t=587f430a&amp;d=8FA98E9BC44E92B00EFF1EE78184E262&amp;u=79712663&amp;ct=web&amp;vid=37912</v>
      </c>
    </row>
    <row r="17" spans="1:2" x14ac:dyDescent="0.15">
      <c r="A17" t="s">
        <v>16</v>
      </c>
      <c r="B17" t="str">
        <f>CONCATENATE(Sheet1!$A$3,A17,Sheet1!$A$4)</f>
        <v>http://vodhls1.douyucdn.cn/live/normal_live-740260rm1y6Xfgsb-20161206001626/93687747d51749eea036f894cf2a840f_0000016.ts?k=13b66b043cde3f58e598ce7c7ef7683&amp;t=587f430a&amp;d=8FA98E9BC44E92B00EFF1EE78184E262&amp;u=79712663&amp;ct=web&amp;vid=37912</v>
      </c>
    </row>
    <row r="18" spans="1:2" x14ac:dyDescent="0.15">
      <c r="A18" t="s">
        <v>17</v>
      </c>
      <c r="B18" t="str">
        <f>CONCATENATE(Sheet1!$A$3,A18,Sheet1!$A$4)</f>
        <v>http://vodhls1.douyucdn.cn/live/normal_live-740260rm1y6Xfgsb-20161206001626/93687747d51749eea036f894cf2a840f_0000017.ts?k=13b66b043cde3f58e598ce7c7ef7683&amp;t=587f430a&amp;d=8FA98E9BC44E92B00EFF1EE78184E262&amp;u=79712663&amp;ct=web&amp;vid=37912</v>
      </c>
    </row>
    <row r="19" spans="1:2" x14ac:dyDescent="0.15">
      <c r="A19" t="s">
        <v>18</v>
      </c>
      <c r="B19" t="str">
        <f>CONCATENATE(Sheet1!$A$3,A19,Sheet1!$A$4)</f>
        <v>http://vodhls1.douyucdn.cn/live/normal_live-740260rm1y6Xfgsb-20161206001626/93687747d51749eea036f894cf2a840f_0000018.ts?k=13b66b043cde3f58e598ce7c7ef7683&amp;t=587f430a&amp;d=8FA98E9BC44E92B00EFF1EE78184E262&amp;u=79712663&amp;ct=web&amp;vid=37912</v>
      </c>
    </row>
    <row r="20" spans="1:2" x14ac:dyDescent="0.15">
      <c r="A20" t="s">
        <v>19</v>
      </c>
      <c r="B20" t="str">
        <f>CONCATENATE(Sheet1!$A$3,A20,Sheet1!$A$4)</f>
        <v>http://vodhls1.douyucdn.cn/live/normal_live-740260rm1y6Xfgsb-20161206001626/93687747d51749eea036f894cf2a840f_0000019.ts?k=13b66b043cde3f58e598ce7c7ef7683&amp;t=587f430a&amp;d=8FA98E9BC44E92B00EFF1EE78184E262&amp;u=79712663&amp;ct=web&amp;vid=37912</v>
      </c>
    </row>
    <row r="21" spans="1:2" x14ac:dyDescent="0.15">
      <c r="A21" t="s">
        <v>20</v>
      </c>
      <c r="B21" t="str">
        <f>CONCATENATE(Sheet1!$A$3,A21,Sheet1!$A$4)</f>
        <v>http://vodhls1.douyucdn.cn/live/normal_live-740260rm1y6Xfgsb-20161206001626/93687747d51749eea036f894cf2a840f_0000020.ts?k=13b66b043cde3f58e598ce7c7ef7683&amp;t=587f430a&amp;d=8FA98E9BC44E92B00EFF1EE78184E262&amp;u=79712663&amp;ct=web&amp;vid=37912</v>
      </c>
    </row>
    <row r="22" spans="1:2" x14ac:dyDescent="0.15">
      <c r="A22" t="s">
        <v>21</v>
      </c>
      <c r="B22" t="str">
        <f>CONCATENATE(Sheet1!$A$3,A22,Sheet1!$A$4)</f>
        <v>http://vodhls1.douyucdn.cn/live/normal_live-740260rm1y6Xfgsb-20161206001626/93687747d51749eea036f894cf2a840f_0000021.ts?k=13b66b043cde3f58e598ce7c7ef7683&amp;t=587f430a&amp;d=8FA98E9BC44E92B00EFF1EE78184E262&amp;u=79712663&amp;ct=web&amp;vid=37912</v>
      </c>
    </row>
    <row r="23" spans="1:2" x14ac:dyDescent="0.15">
      <c r="A23" t="s">
        <v>22</v>
      </c>
      <c r="B23" t="str">
        <f>CONCATENATE(Sheet1!$A$3,A23,Sheet1!$A$4)</f>
        <v>http://vodhls1.douyucdn.cn/live/normal_live-740260rm1y6Xfgsb-20161206001626/93687747d51749eea036f894cf2a840f_0000022.ts?k=13b66b043cde3f58e598ce7c7ef7683&amp;t=587f430a&amp;d=8FA98E9BC44E92B00EFF1EE78184E262&amp;u=79712663&amp;ct=web&amp;vid=37912</v>
      </c>
    </row>
    <row r="24" spans="1:2" x14ac:dyDescent="0.15">
      <c r="A24" t="s">
        <v>23</v>
      </c>
      <c r="B24" t="str">
        <f>CONCATENATE(Sheet1!$A$3,A24,Sheet1!$A$4)</f>
        <v>http://vodhls1.douyucdn.cn/live/normal_live-740260rm1y6Xfgsb-20161206001626/93687747d51749eea036f894cf2a840f_0000023.ts?k=13b66b043cde3f58e598ce7c7ef7683&amp;t=587f430a&amp;d=8FA98E9BC44E92B00EFF1EE78184E262&amp;u=79712663&amp;ct=web&amp;vid=37912</v>
      </c>
    </row>
    <row r="25" spans="1:2" x14ac:dyDescent="0.15">
      <c r="A25" t="s">
        <v>24</v>
      </c>
      <c r="B25" t="str">
        <f>CONCATENATE(Sheet1!$A$3,A25,Sheet1!$A$4)</f>
        <v>http://vodhls1.douyucdn.cn/live/normal_live-740260rm1y6Xfgsb-20161206001626/93687747d51749eea036f894cf2a840f_0000024.ts?k=13b66b043cde3f58e598ce7c7ef7683&amp;t=587f430a&amp;d=8FA98E9BC44E92B00EFF1EE78184E262&amp;u=79712663&amp;ct=web&amp;vid=37912</v>
      </c>
    </row>
    <row r="26" spans="1:2" x14ac:dyDescent="0.15">
      <c r="A26" t="s">
        <v>25</v>
      </c>
      <c r="B26" t="str">
        <f>CONCATENATE(Sheet1!$A$3,A26,Sheet1!$A$4)</f>
        <v>http://vodhls1.douyucdn.cn/live/normal_live-740260rm1y6Xfgsb-20161206001626/93687747d51749eea036f894cf2a840f_0000025.ts?k=13b66b043cde3f58e598ce7c7ef7683&amp;t=587f430a&amp;d=8FA98E9BC44E92B00EFF1EE78184E262&amp;u=79712663&amp;ct=web&amp;vid=37912</v>
      </c>
    </row>
    <row r="27" spans="1:2" x14ac:dyDescent="0.15">
      <c r="A27" t="s">
        <v>26</v>
      </c>
      <c r="B27" t="str">
        <f>CONCATENATE(Sheet1!$A$3,A27,Sheet1!$A$4)</f>
        <v>http://vodhls1.douyucdn.cn/live/normal_live-740260rm1y6Xfgsb-20161206001626/93687747d51749eea036f894cf2a840f_0000026.ts?k=13b66b043cde3f58e598ce7c7ef7683&amp;t=587f430a&amp;d=8FA98E9BC44E92B00EFF1EE78184E262&amp;u=79712663&amp;ct=web&amp;vid=37912</v>
      </c>
    </row>
    <row r="28" spans="1:2" x14ac:dyDescent="0.15">
      <c r="A28" t="s">
        <v>27</v>
      </c>
      <c r="B28" t="str">
        <f>CONCATENATE(Sheet1!$A$3,A28,Sheet1!$A$4)</f>
        <v>http://vodhls1.douyucdn.cn/live/normal_live-740260rm1y6Xfgsb-20161206001626/93687747d51749eea036f894cf2a840f_0000027.ts?k=13b66b043cde3f58e598ce7c7ef7683&amp;t=587f430a&amp;d=8FA98E9BC44E92B00EFF1EE78184E262&amp;u=79712663&amp;ct=web&amp;vid=37912</v>
      </c>
    </row>
    <row r="29" spans="1:2" x14ac:dyDescent="0.15">
      <c r="A29" t="s">
        <v>28</v>
      </c>
      <c r="B29" t="str">
        <f>CONCATENATE(Sheet1!$A$3,A29,Sheet1!$A$4)</f>
        <v>http://vodhls1.douyucdn.cn/live/normal_live-740260rm1y6Xfgsb-20161206001626/93687747d51749eea036f894cf2a840f_0000028.ts?k=13b66b043cde3f58e598ce7c7ef7683&amp;t=587f430a&amp;d=8FA98E9BC44E92B00EFF1EE78184E262&amp;u=79712663&amp;ct=web&amp;vid=37912</v>
      </c>
    </row>
    <row r="30" spans="1:2" x14ac:dyDescent="0.15">
      <c r="A30" t="s">
        <v>29</v>
      </c>
      <c r="B30" t="str">
        <f>CONCATENATE(Sheet1!$A$3,A30,Sheet1!$A$4)</f>
        <v>http://vodhls1.douyucdn.cn/live/normal_live-740260rm1y6Xfgsb-20161206001626/93687747d51749eea036f894cf2a840f_0000029.ts?k=13b66b043cde3f58e598ce7c7ef7683&amp;t=587f430a&amp;d=8FA98E9BC44E92B00EFF1EE78184E262&amp;u=79712663&amp;ct=web&amp;vid=37912</v>
      </c>
    </row>
    <row r="31" spans="1:2" x14ac:dyDescent="0.15">
      <c r="A31" t="s">
        <v>30</v>
      </c>
      <c r="B31" t="str">
        <f>CONCATENATE(Sheet1!$A$3,A31,Sheet1!$A$4)</f>
        <v>http://vodhls1.douyucdn.cn/live/normal_live-740260rm1y6Xfgsb-20161206001626/93687747d51749eea036f894cf2a840f_0000030.ts?k=13b66b043cde3f58e598ce7c7ef7683&amp;t=587f430a&amp;d=8FA98E9BC44E92B00EFF1EE78184E262&amp;u=79712663&amp;ct=web&amp;vid=37912</v>
      </c>
    </row>
    <row r="32" spans="1:2" x14ac:dyDescent="0.15">
      <c r="A32" t="s">
        <v>31</v>
      </c>
      <c r="B32" t="str">
        <f>CONCATENATE(Sheet1!$A$3,A32,Sheet1!$A$4)</f>
        <v>http://vodhls1.douyucdn.cn/live/normal_live-740260rm1y6Xfgsb-20161206001626/93687747d51749eea036f894cf2a840f_0000031.ts?k=13b66b043cde3f58e598ce7c7ef7683&amp;t=587f430a&amp;d=8FA98E9BC44E92B00EFF1EE78184E262&amp;u=79712663&amp;ct=web&amp;vid=37912</v>
      </c>
    </row>
    <row r="33" spans="1:2" x14ac:dyDescent="0.15">
      <c r="A33" t="s">
        <v>32</v>
      </c>
      <c r="B33" t="str">
        <f>CONCATENATE(Sheet1!$A$3,A33,Sheet1!$A$4)</f>
        <v>http://vodhls1.douyucdn.cn/live/normal_live-740260rm1y6Xfgsb-20161206001626/93687747d51749eea036f894cf2a840f_0000032.ts?k=13b66b043cde3f58e598ce7c7ef7683&amp;t=587f430a&amp;d=8FA98E9BC44E92B00EFF1EE78184E262&amp;u=79712663&amp;ct=web&amp;vid=37912</v>
      </c>
    </row>
    <row r="34" spans="1:2" x14ac:dyDescent="0.15">
      <c r="A34" t="s">
        <v>33</v>
      </c>
      <c r="B34" t="str">
        <f>CONCATENATE(Sheet1!$A$3,A34,Sheet1!$A$4)</f>
        <v>http://vodhls1.douyucdn.cn/live/normal_live-740260rm1y6Xfgsb-20161206001626/93687747d51749eea036f894cf2a840f_0000033.ts?k=13b66b043cde3f58e598ce7c7ef7683&amp;t=587f430a&amp;d=8FA98E9BC44E92B00EFF1EE78184E262&amp;u=79712663&amp;ct=web&amp;vid=37912</v>
      </c>
    </row>
    <row r="35" spans="1:2" x14ac:dyDescent="0.15">
      <c r="A35" t="s">
        <v>34</v>
      </c>
      <c r="B35" t="str">
        <f>CONCATENATE(Sheet1!$A$3,A35,Sheet1!$A$4)</f>
        <v>http://vodhls1.douyucdn.cn/live/normal_live-740260rm1y6Xfgsb-20161206001626/93687747d51749eea036f894cf2a840f_0000034.ts?k=13b66b043cde3f58e598ce7c7ef7683&amp;t=587f430a&amp;d=8FA98E9BC44E92B00EFF1EE78184E262&amp;u=79712663&amp;ct=web&amp;vid=37912</v>
      </c>
    </row>
    <row r="36" spans="1:2" x14ac:dyDescent="0.15">
      <c r="A36" t="s">
        <v>35</v>
      </c>
      <c r="B36" t="str">
        <f>CONCATENATE(Sheet1!$A$3,A36,Sheet1!$A$4)</f>
        <v>http://vodhls1.douyucdn.cn/live/normal_live-740260rm1y6Xfgsb-20161206001626/93687747d51749eea036f894cf2a840f_0000035.ts?k=13b66b043cde3f58e598ce7c7ef7683&amp;t=587f430a&amp;d=8FA98E9BC44E92B00EFF1EE78184E262&amp;u=79712663&amp;ct=web&amp;vid=37912</v>
      </c>
    </row>
    <row r="37" spans="1:2" x14ac:dyDescent="0.15">
      <c r="A37" t="s">
        <v>36</v>
      </c>
      <c r="B37" t="str">
        <f>CONCATENATE(Sheet1!$A$3,A37,Sheet1!$A$4)</f>
        <v>http://vodhls1.douyucdn.cn/live/normal_live-740260rm1y6Xfgsb-20161206001626/93687747d51749eea036f894cf2a840f_0000036.ts?k=13b66b043cde3f58e598ce7c7ef7683&amp;t=587f430a&amp;d=8FA98E9BC44E92B00EFF1EE78184E262&amp;u=79712663&amp;ct=web&amp;vid=37912</v>
      </c>
    </row>
    <row r="38" spans="1:2" x14ac:dyDescent="0.15">
      <c r="A38" t="s">
        <v>37</v>
      </c>
      <c r="B38" t="str">
        <f>CONCATENATE(Sheet1!$A$3,A38,Sheet1!$A$4)</f>
        <v>http://vodhls1.douyucdn.cn/live/normal_live-740260rm1y6Xfgsb-20161206001626/93687747d51749eea036f894cf2a840f_0000037.ts?k=13b66b043cde3f58e598ce7c7ef7683&amp;t=587f430a&amp;d=8FA98E9BC44E92B00EFF1EE78184E262&amp;u=79712663&amp;ct=web&amp;vid=37912</v>
      </c>
    </row>
    <row r="39" spans="1:2" x14ac:dyDescent="0.15">
      <c r="A39" t="s">
        <v>38</v>
      </c>
      <c r="B39" t="str">
        <f>CONCATENATE(Sheet1!$A$3,A39,Sheet1!$A$4)</f>
        <v>http://vodhls1.douyucdn.cn/live/normal_live-740260rm1y6Xfgsb-20161206001626/93687747d51749eea036f894cf2a840f_0000038.ts?k=13b66b043cde3f58e598ce7c7ef7683&amp;t=587f430a&amp;d=8FA98E9BC44E92B00EFF1EE78184E262&amp;u=79712663&amp;ct=web&amp;vid=37912</v>
      </c>
    </row>
    <row r="40" spans="1:2" x14ac:dyDescent="0.15">
      <c r="A40" t="s">
        <v>39</v>
      </c>
      <c r="B40" t="str">
        <f>CONCATENATE(Sheet1!$A$3,A40,Sheet1!$A$4)</f>
        <v>http://vodhls1.douyucdn.cn/live/normal_live-740260rm1y6Xfgsb-20161206001626/93687747d51749eea036f894cf2a840f_0000039.ts?k=13b66b043cde3f58e598ce7c7ef7683&amp;t=587f430a&amp;d=8FA98E9BC44E92B00EFF1EE78184E262&amp;u=79712663&amp;ct=web&amp;vid=37912</v>
      </c>
    </row>
    <row r="41" spans="1:2" x14ac:dyDescent="0.15">
      <c r="A41" t="s">
        <v>40</v>
      </c>
      <c r="B41" t="str">
        <f>CONCATENATE(Sheet1!$A$3,A41,Sheet1!$A$4)</f>
        <v>http://vodhls1.douyucdn.cn/live/normal_live-740260rm1y6Xfgsb-20161206001626/93687747d51749eea036f894cf2a840f_0000040.ts?k=13b66b043cde3f58e598ce7c7ef7683&amp;t=587f430a&amp;d=8FA98E9BC44E92B00EFF1EE78184E262&amp;u=79712663&amp;ct=web&amp;vid=37912</v>
      </c>
    </row>
    <row r="42" spans="1:2" x14ac:dyDescent="0.15">
      <c r="A42" t="s">
        <v>41</v>
      </c>
      <c r="B42" t="str">
        <f>CONCATENATE(Sheet1!$A$3,A42,Sheet1!$A$4)</f>
        <v>http://vodhls1.douyucdn.cn/live/normal_live-740260rm1y6Xfgsb-20161206001626/93687747d51749eea036f894cf2a840f_0000041.ts?k=13b66b043cde3f58e598ce7c7ef7683&amp;t=587f430a&amp;d=8FA98E9BC44E92B00EFF1EE78184E262&amp;u=79712663&amp;ct=web&amp;vid=37912</v>
      </c>
    </row>
    <row r="43" spans="1:2" x14ac:dyDescent="0.15">
      <c r="A43" t="s">
        <v>42</v>
      </c>
      <c r="B43" t="str">
        <f>CONCATENATE(Sheet1!$A$3,A43,Sheet1!$A$4)</f>
        <v>http://vodhls1.douyucdn.cn/live/normal_live-740260rm1y6Xfgsb-20161206001626/93687747d51749eea036f894cf2a840f_0000042.ts?k=13b66b043cde3f58e598ce7c7ef7683&amp;t=587f430a&amp;d=8FA98E9BC44E92B00EFF1EE78184E262&amp;u=79712663&amp;ct=web&amp;vid=37912</v>
      </c>
    </row>
    <row r="44" spans="1:2" x14ac:dyDescent="0.15">
      <c r="A44" t="s">
        <v>43</v>
      </c>
      <c r="B44" t="str">
        <f>CONCATENATE(Sheet1!$A$3,A44,Sheet1!$A$4)</f>
        <v>http://vodhls1.douyucdn.cn/live/normal_live-740260rm1y6Xfgsb-20161206001626/93687747d51749eea036f894cf2a840f_0000043.ts?k=13b66b043cde3f58e598ce7c7ef7683&amp;t=587f430a&amp;d=8FA98E9BC44E92B00EFF1EE78184E262&amp;u=79712663&amp;ct=web&amp;vid=37912</v>
      </c>
    </row>
    <row r="45" spans="1:2" x14ac:dyDescent="0.15">
      <c r="A45" t="s">
        <v>44</v>
      </c>
      <c r="B45" t="str">
        <f>CONCATENATE(Sheet1!$A$3,A45,Sheet1!$A$4)</f>
        <v>http://vodhls1.douyucdn.cn/live/normal_live-740260rm1y6Xfgsb-20161206001626/93687747d51749eea036f894cf2a840f_0000044.ts?k=13b66b043cde3f58e598ce7c7ef7683&amp;t=587f430a&amp;d=8FA98E9BC44E92B00EFF1EE78184E262&amp;u=79712663&amp;ct=web&amp;vid=37912</v>
      </c>
    </row>
    <row r="46" spans="1:2" x14ac:dyDescent="0.15">
      <c r="A46" t="s">
        <v>45</v>
      </c>
      <c r="B46" t="str">
        <f>CONCATENATE(Sheet1!$A$3,A46,Sheet1!$A$4)</f>
        <v>http://vodhls1.douyucdn.cn/live/normal_live-740260rm1y6Xfgsb-20161206001626/93687747d51749eea036f894cf2a840f_0000045.ts?k=13b66b043cde3f58e598ce7c7ef7683&amp;t=587f430a&amp;d=8FA98E9BC44E92B00EFF1EE78184E262&amp;u=79712663&amp;ct=web&amp;vid=37912</v>
      </c>
    </row>
    <row r="47" spans="1:2" x14ac:dyDescent="0.15">
      <c r="A47" t="s">
        <v>46</v>
      </c>
      <c r="B47" t="str">
        <f>CONCATENATE(Sheet1!$A$3,A47,Sheet1!$A$4)</f>
        <v>http://vodhls1.douyucdn.cn/live/normal_live-740260rm1y6Xfgsb-20161206001626/93687747d51749eea036f894cf2a840f_0000046.ts?k=13b66b043cde3f58e598ce7c7ef7683&amp;t=587f430a&amp;d=8FA98E9BC44E92B00EFF1EE78184E262&amp;u=79712663&amp;ct=web&amp;vid=37912</v>
      </c>
    </row>
    <row r="48" spans="1:2" x14ac:dyDescent="0.15">
      <c r="A48" t="s">
        <v>47</v>
      </c>
      <c r="B48" t="str">
        <f>CONCATENATE(Sheet1!$A$3,A48,Sheet1!$A$4)</f>
        <v>http://vodhls1.douyucdn.cn/live/normal_live-740260rm1y6Xfgsb-20161206001626/93687747d51749eea036f894cf2a840f_0000047.ts?k=13b66b043cde3f58e598ce7c7ef7683&amp;t=587f430a&amp;d=8FA98E9BC44E92B00EFF1EE78184E262&amp;u=79712663&amp;ct=web&amp;vid=37912</v>
      </c>
    </row>
    <row r="49" spans="1:2" x14ac:dyDescent="0.15">
      <c r="A49" t="s">
        <v>48</v>
      </c>
      <c r="B49" t="str">
        <f>CONCATENATE(Sheet1!$A$3,A49,Sheet1!$A$4)</f>
        <v>http://vodhls1.douyucdn.cn/live/normal_live-740260rm1y6Xfgsb-20161206001626/93687747d51749eea036f894cf2a840f_0000048.ts?k=13b66b043cde3f58e598ce7c7ef7683&amp;t=587f430a&amp;d=8FA98E9BC44E92B00EFF1EE78184E262&amp;u=79712663&amp;ct=web&amp;vid=37912</v>
      </c>
    </row>
    <row r="50" spans="1:2" x14ac:dyDescent="0.15">
      <c r="A50" t="s">
        <v>49</v>
      </c>
      <c r="B50" t="str">
        <f>CONCATENATE(Sheet1!$A$3,A50,Sheet1!$A$4)</f>
        <v>http://vodhls1.douyucdn.cn/live/normal_live-740260rm1y6Xfgsb-20161206001626/93687747d51749eea036f894cf2a840f_0000049.ts?k=13b66b043cde3f58e598ce7c7ef7683&amp;t=587f430a&amp;d=8FA98E9BC44E92B00EFF1EE78184E262&amp;u=79712663&amp;ct=web&amp;vid=37912</v>
      </c>
    </row>
    <row r="51" spans="1:2" x14ac:dyDescent="0.15">
      <c r="A51" t="s">
        <v>50</v>
      </c>
      <c r="B51" t="str">
        <f>CONCATENATE(Sheet1!$A$3,A51,Sheet1!$A$4)</f>
        <v>http://vodhls1.douyucdn.cn/live/normal_live-740260rm1y6Xfgsb-20161206001626/93687747d51749eea036f894cf2a840f_0000050.ts?k=13b66b043cde3f58e598ce7c7ef7683&amp;t=587f430a&amp;d=8FA98E9BC44E92B00EFF1EE78184E262&amp;u=79712663&amp;ct=web&amp;vid=37912</v>
      </c>
    </row>
    <row r="52" spans="1:2" x14ac:dyDescent="0.15">
      <c r="A52" t="s">
        <v>51</v>
      </c>
      <c r="B52" t="str">
        <f>CONCATENATE(Sheet1!$A$3,A52,Sheet1!$A$4)</f>
        <v>http://vodhls1.douyucdn.cn/live/normal_live-740260rm1y6Xfgsb-20161206001626/93687747d51749eea036f894cf2a840f_0000051.ts?k=13b66b043cde3f58e598ce7c7ef7683&amp;t=587f430a&amp;d=8FA98E9BC44E92B00EFF1EE78184E262&amp;u=79712663&amp;ct=web&amp;vid=37912</v>
      </c>
    </row>
    <row r="53" spans="1:2" x14ac:dyDescent="0.15">
      <c r="A53" t="s">
        <v>52</v>
      </c>
      <c r="B53" t="str">
        <f>CONCATENATE(Sheet1!$A$3,A53,Sheet1!$A$4)</f>
        <v>http://vodhls1.douyucdn.cn/live/normal_live-740260rm1y6Xfgsb-20161206001626/93687747d51749eea036f894cf2a840f_0000052.ts?k=13b66b043cde3f58e598ce7c7ef7683&amp;t=587f430a&amp;d=8FA98E9BC44E92B00EFF1EE78184E262&amp;u=79712663&amp;ct=web&amp;vid=37912</v>
      </c>
    </row>
    <row r="54" spans="1:2" x14ac:dyDescent="0.15">
      <c r="A54" t="s">
        <v>53</v>
      </c>
      <c r="B54" t="str">
        <f>CONCATENATE(Sheet1!$A$3,A54,Sheet1!$A$4)</f>
        <v>http://vodhls1.douyucdn.cn/live/normal_live-740260rm1y6Xfgsb-20161206001626/93687747d51749eea036f894cf2a840f_0000053.ts?k=13b66b043cde3f58e598ce7c7ef7683&amp;t=587f430a&amp;d=8FA98E9BC44E92B00EFF1EE78184E262&amp;u=79712663&amp;ct=web&amp;vid=37912</v>
      </c>
    </row>
    <row r="55" spans="1:2" x14ac:dyDescent="0.15">
      <c r="A55" t="s">
        <v>54</v>
      </c>
      <c r="B55" t="str">
        <f>CONCATENATE(Sheet1!$A$3,A55,Sheet1!$A$4)</f>
        <v>http://vodhls1.douyucdn.cn/live/normal_live-740260rm1y6Xfgsb-20161206001626/93687747d51749eea036f894cf2a840f_0000054.ts?k=13b66b043cde3f58e598ce7c7ef7683&amp;t=587f430a&amp;d=8FA98E9BC44E92B00EFF1EE78184E262&amp;u=79712663&amp;ct=web&amp;vid=37912</v>
      </c>
    </row>
    <row r="56" spans="1:2" x14ac:dyDescent="0.15">
      <c r="A56" t="s">
        <v>55</v>
      </c>
      <c r="B56" t="str">
        <f>CONCATENATE(Sheet1!$A$3,A56,Sheet1!$A$4)</f>
        <v>http://vodhls1.douyucdn.cn/live/normal_live-740260rm1y6Xfgsb-20161206001626/93687747d51749eea036f894cf2a840f_0000055.ts?k=13b66b043cde3f58e598ce7c7ef7683&amp;t=587f430a&amp;d=8FA98E9BC44E92B00EFF1EE78184E262&amp;u=79712663&amp;ct=web&amp;vid=37912</v>
      </c>
    </row>
    <row r="57" spans="1:2" x14ac:dyDescent="0.15">
      <c r="A57" t="s">
        <v>56</v>
      </c>
      <c r="B57" t="str">
        <f>CONCATENATE(Sheet1!$A$3,A57,Sheet1!$A$4)</f>
        <v>http://vodhls1.douyucdn.cn/live/normal_live-740260rm1y6Xfgsb-20161206001626/93687747d51749eea036f894cf2a840f_0000056.ts?k=13b66b043cde3f58e598ce7c7ef7683&amp;t=587f430a&amp;d=8FA98E9BC44E92B00EFF1EE78184E262&amp;u=79712663&amp;ct=web&amp;vid=37912</v>
      </c>
    </row>
    <row r="58" spans="1:2" x14ac:dyDescent="0.15">
      <c r="A58" t="s">
        <v>57</v>
      </c>
      <c r="B58" t="str">
        <f>CONCATENATE(Sheet1!$A$3,A58,Sheet1!$A$4)</f>
        <v>http://vodhls1.douyucdn.cn/live/normal_live-740260rm1y6Xfgsb-20161206001626/93687747d51749eea036f894cf2a840f_0000057.ts?k=13b66b043cde3f58e598ce7c7ef7683&amp;t=587f430a&amp;d=8FA98E9BC44E92B00EFF1EE78184E262&amp;u=79712663&amp;ct=web&amp;vid=37912</v>
      </c>
    </row>
    <row r="59" spans="1:2" x14ac:dyDescent="0.15">
      <c r="A59" t="s">
        <v>58</v>
      </c>
      <c r="B59" t="str">
        <f>CONCATENATE(Sheet1!$A$3,A59,Sheet1!$A$4)</f>
        <v>http://vodhls1.douyucdn.cn/live/normal_live-740260rm1y6Xfgsb-20161206001626/93687747d51749eea036f894cf2a840f_0000058.ts?k=13b66b043cde3f58e598ce7c7ef7683&amp;t=587f430a&amp;d=8FA98E9BC44E92B00EFF1EE78184E262&amp;u=79712663&amp;ct=web&amp;vid=37912</v>
      </c>
    </row>
    <row r="60" spans="1:2" x14ac:dyDescent="0.15">
      <c r="A60" t="s">
        <v>59</v>
      </c>
      <c r="B60" t="str">
        <f>CONCATENATE(Sheet1!$A$3,A60,Sheet1!$A$4)</f>
        <v>http://vodhls1.douyucdn.cn/live/normal_live-740260rm1y6Xfgsb-20161206001626/93687747d51749eea036f894cf2a840f_0000059.ts?k=13b66b043cde3f58e598ce7c7ef7683&amp;t=587f430a&amp;d=8FA98E9BC44E92B00EFF1EE78184E262&amp;u=79712663&amp;ct=web&amp;vid=37912</v>
      </c>
    </row>
    <row r="61" spans="1:2" x14ac:dyDescent="0.15">
      <c r="A61" t="s">
        <v>60</v>
      </c>
      <c r="B61" t="str">
        <f>CONCATENATE(Sheet1!$A$3,A61,Sheet1!$A$4)</f>
        <v>http://vodhls1.douyucdn.cn/live/normal_live-740260rm1y6Xfgsb-20161206001626/93687747d51749eea036f894cf2a840f_0000060.ts?k=13b66b043cde3f58e598ce7c7ef7683&amp;t=587f430a&amp;d=8FA98E9BC44E92B00EFF1EE78184E262&amp;u=79712663&amp;ct=web&amp;vid=37912</v>
      </c>
    </row>
    <row r="62" spans="1:2" x14ac:dyDescent="0.15">
      <c r="A62" t="s">
        <v>61</v>
      </c>
      <c r="B62" t="str">
        <f>CONCATENATE(Sheet1!$A$3,A62,Sheet1!$A$4)</f>
        <v>http://vodhls1.douyucdn.cn/live/normal_live-740260rm1y6Xfgsb-20161206001626/93687747d51749eea036f894cf2a840f_0000061.ts?k=13b66b043cde3f58e598ce7c7ef7683&amp;t=587f430a&amp;d=8FA98E9BC44E92B00EFF1EE78184E262&amp;u=79712663&amp;ct=web&amp;vid=37912</v>
      </c>
    </row>
    <row r="63" spans="1:2" x14ac:dyDescent="0.15">
      <c r="A63" t="s">
        <v>62</v>
      </c>
      <c r="B63" t="str">
        <f>CONCATENATE(Sheet1!$A$3,A63,Sheet1!$A$4)</f>
        <v>http://vodhls1.douyucdn.cn/live/normal_live-740260rm1y6Xfgsb-20161206001626/93687747d51749eea036f894cf2a840f_0000062.ts?k=13b66b043cde3f58e598ce7c7ef7683&amp;t=587f430a&amp;d=8FA98E9BC44E92B00EFF1EE78184E262&amp;u=79712663&amp;ct=web&amp;vid=37912</v>
      </c>
    </row>
    <row r="64" spans="1:2" x14ac:dyDescent="0.15">
      <c r="A64" t="s">
        <v>63</v>
      </c>
      <c r="B64" t="str">
        <f>CONCATENATE(Sheet1!$A$3,A64,Sheet1!$A$4)</f>
        <v>http://vodhls1.douyucdn.cn/live/normal_live-740260rm1y6Xfgsb-20161206001626/93687747d51749eea036f894cf2a840f_0000063.ts?k=13b66b043cde3f58e598ce7c7ef7683&amp;t=587f430a&amp;d=8FA98E9BC44E92B00EFF1EE78184E262&amp;u=79712663&amp;ct=web&amp;vid=37912</v>
      </c>
    </row>
    <row r="65" spans="1:2" x14ac:dyDescent="0.15">
      <c r="A65" t="s">
        <v>64</v>
      </c>
      <c r="B65" t="str">
        <f>CONCATENATE(Sheet1!$A$3,A65,Sheet1!$A$4)</f>
        <v>http://vodhls1.douyucdn.cn/live/normal_live-740260rm1y6Xfgsb-20161206001626/93687747d51749eea036f894cf2a840f_0000064.ts?k=13b66b043cde3f58e598ce7c7ef7683&amp;t=587f430a&amp;d=8FA98E9BC44E92B00EFF1EE78184E262&amp;u=79712663&amp;ct=web&amp;vid=37912</v>
      </c>
    </row>
    <row r="66" spans="1:2" x14ac:dyDescent="0.15">
      <c r="A66" t="s">
        <v>65</v>
      </c>
      <c r="B66" t="str">
        <f>CONCATENATE(Sheet1!$A$3,A66,Sheet1!$A$4)</f>
        <v>http://vodhls1.douyucdn.cn/live/normal_live-740260rm1y6Xfgsb-20161206001626/93687747d51749eea036f894cf2a840f_0000065.ts?k=13b66b043cde3f58e598ce7c7ef7683&amp;t=587f430a&amp;d=8FA98E9BC44E92B00EFF1EE78184E262&amp;u=79712663&amp;ct=web&amp;vid=37912</v>
      </c>
    </row>
    <row r="67" spans="1:2" x14ac:dyDescent="0.15">
      <c r="A67" t="s">
        <v>66</v>
      </c>
      <c r="B67" t="str">
        <f>CONCATENATE(Sheet1!$A$3,A67,Sheet1!$A$4)</f>
        <v>http://vodhls1.douyucdn.cn/live/normal_live-740260rm1y6Xfgsb-20161206001626/93687747d51749eea036f894cf2a840f_0000066.ts?k=13b66b043cde3f58e598ce7c7ef7683&amp;t=587f430a&amp;d=8FA98E9BC44E92B00EFF1EE78184E262&amp;u=79712663&amp;ct=web&amp;vid=37912</v>
      </c>
    </row>
    <row r="68" spans="1:2" x14ac:dyDescent="0.15">
      <c r="A68" t="s">
        <v>67</v>
      </c>
      <c r="B68" t="str">
        <f>CONCATENATE(Sheet1!$A$3,A68,Sheet1!$A$4)</f>
        <v>http://vodhls1.douyucdn.cn/live/normal_live-740260rm1y6Xfgsb-20161206001626/93687747d51749eea036f894cf2a840f_0000067.ts?k=13b66b043cde3f58e598ce7c7ef7683&amp;t=587f430a&amp;d=8FA98E9BC44E92B00EFF1EE78184E262&amp;u=79712663&amp;ct=web&amp;vid=37912</v>
      </c>
    </row>
    <row r="69" spans="1:2" x14ac:dyDescent="0.15">
      <c r="A69" t="s">
        <v>68</v>
      </c>
      <c r="B69" t="str">
        <f>CONCATENATE(Sheet1!$A$3,A69,Sheet1!$A$4)</f>
        <v>http://vodhls1.douyucdn.cn/live/normal_live-740260rm1y6Xfgsb-20161206001626/93687747d51749eea036f894cf2a840f_0000068.ts?k=13b66b043cde3f58e598ce7c7ef7683&amp;t=587f430a&amp;d=8FA98E9BC44E92B00EFF1EE78184E262&amp;u=79712663&amp;ct=web&amp;vid=37912</v>
      </c>
    </row>
    <row r="70" spans="1:2" x14ac:dyDescent="0.15">
      <c r="A70" t="s">
        <v>69</v>
      </c>
      <c r="B70" t="str">
        <f>CONCATENATE(Sheet1!$A$3,A70,Sheet1!$A$4)</f>
        <v>http://vodhls1.douyucdn.cn/live/normal_live-740260rm1y6Xfgsb-20161206001626/93687747d51749eea036f894cf2a840f_0000069.ts?k=13b66b043cde3f58e598ce7c7ef7683&amp;t=587f430a&amp;d=8FA98E9BC44E92B00EFF1EE78184E262&amp;u=79712663&amp;ct=web&amp;vid=37912</v>
      </c>
    </row>
    <row r="71" spans="1:2" x14ac:dyDescent="0.15">
      <c r="A71" t="s">
        <v>70</v>
      </c>
      <c r="B71" t="str">
        <f>CONCATENATE(Sheet1!$A$3,A71,Sheet1!$A$4)</f>
        <v>http://vodhls1.douyucdn.cn/live/normal_live-740260rm1y6Xfgsb-20161206001626/93687747d51749eea036f894cf2a840f_0000070.ts?k=13b66b043cde3f58e598ce7c7ef7683&amp;t=587f430a&amp;d=8FA98E9BC44E92B00EFF1EE78184E262&amp;u=79712663&amp;ct=web&amp;vid=37912</v>
      </c>
    </row>
    <row r="72" spans="1:2" x14ac:dyDescent="0.15">
      <c r="A72" t="s">
        <v>71</v>
      </c>
      <c r="B72" t="str">
        <f>CONCATENATE(Sheet1!$A$3,A72,Sheet1!$A$4)</f>
        <v>http://vodhls1.douyucdn.cn/live/normal_live-740260rm1y6Xfgsb-20161206001626/93687747d51749eea036f894cf2a840f_0000071.ts?k=13b66b043cde3f58e598ce7c7ef7683&amp;t=587f430a&amp;d=8FA98E9BC44E92B00EFF1EE78184E262&amp;u=79712663&amp;ct=web&amp;vid=37912</v>
      </c>
    </row>
    <row r="73" spans="1:2" x14ac:dyDescent="0.15">
      <c r="A73" t="s">
        <v>72</v>
      </c>
      <c r="B73" t="str">
        <f>CONCATENATE(Sheet1!$A$3,A73,Sheet1!$A$4)</f>
        <v>http://vodhls1.douyucdn.cn/live/normal_live-740260rm1y6Xfgsb-20161206001626/93687747d51749eea036f894cf2a840f_0000072.ts?k=13b66b043cde3f58e598ce7c7ef7683&amp;t=587f430a&amp;d=8FA98E9BC44E92B00EFF1EE78184E262&amp;u=79712663&amp;ct=web&amp;vid=37912</v>
      </c>
    </row>
    <row r="74" spans="1:2" x14ac:dyDescent="0.15">
      <c r="A74" t="s">
        <v>73</v>
      </c>
      <c r="B74" t="str">
        <f>CONCATENATE(Sheet1!$A$3,A74,Sheet1!$A$4)</f>
        <v>http://vodhls1.douyucdn.cn/live/normal_live-740260rm1y6Xfgsb-20161206001626/93687747d51749eea036f894cf2a840f_0000073.ts?k=13b66b043cde3f58e598ce7c7ef7683&amp;t=587f430a&amp;d=8FA98E9BC44E92B00EFF1EE78184E262&amp;u=79712663&amp;ct=web&amp;vid=37912</v>
      </c>
    </row>
    <row r="75" spans="1:2" x14ac:dyDescent="0.15">
      <c r="A75" t="s">
        <v>74</v>
      </c>
      <c r="B75" t="str">
        <f>CONCATENATE(Sheet1!$A$3,A75,Sheet1!$A$4)</f>
        <v>http://vodhls1.douyucdn.cn/live/normal_live-740260rm1y6Xfgsb-20161206001626/93687747d51749eea036f894cf2a840f_0000074.ts?k=13b66b043cde3f58e598ce7c7ef7683&amp;t=587f430a&amp;d=8FA98E9BC44E92B00EFF1EE78184E262&amp;u=79712663&amp;ct=web&amp;vid=37912</v>
      </c>
    </row>
    <row r="76" spans="1:2" x14ac:dyDescent="0.15">
      <c r="A76" t="s">
        <v>75</v>
      </c>
      <c r="B76" t="str">
        <f>CONCATENATE(Sheet1!$A$3,A76,Sheet1!$A$4)</f>
        <v>http://vodhls1.douyucdn.cn/live/normal_live-740260rm1y6Xfgsb-20161206001626/93687747d51749eea036f894cf2a840f_0000075.ts?k=13b66b043cde3f58e598ce7c7ef7683&amp;t=587f430a&amp;d=8FA98E9BC44E92B00EFF1EE78184E262&amp;u=79712663&amp;ct=web&amp;vid=37912</v>
      </c>
    </row>
    <row r="77" spans="1:2" x14ac:dyDescent="0.15">
      <c r="A77" t="s">
        <v>76</v>
      </c>
      <c r="B77" t="str">
        <f>CONCATENATE(Sheet1!$A$3,A77,Sheet1!$A$4)</f>
        <v>http://vodhls1.douyucdn.cn/live/normal_live-740260rm1y6Xfgsb-20161206001626/93687747d51749eea036f894cf2a840f_0000076.ts?k=13b66b043cde3f58e598ce7c7ef7683&amp;t=587f430a&amp;d=8FA98E9BC44E92B00EFF1EE78184E262&amp;u=79712663&amp;ct=web&amp;vid=37912</v>
      </c>
    </row>
    <row r="78" spans="1:2" x14ac:dyDescent="0.15">
      <c r="A78" t="s">
        <v>77</v>
      </c>
      <c r="B78" t="str">
        <f>CONCATENATE(Sheet1!$A$3,A78,Sheet1!$A$4)</f>
        <v>http://vodhls1.douyucdn.cn/live/normal_live-740260rm1y6Xfgsb-20161206001626/93687747d51749eea036f894cf2a840f_0000077.ts?k=13b66b043cde3f58e598ce7c7ef7683&amp;t=587f430a&amp;d=8FA98E9BC44E92B00EFF1EE78184E262&amp;u=79712663&amp;ct=web&amp;vid=37912</v>
      </c>
    </row>
    <row r="79" spans="1:2" x14ac:dyDescent="0.15">
      <c r="A79" t="s">
        <v>78</v>
      </c>
      <c r="B79" t="str">
        <f>CONCATENATE(Sheet1!$A$3,A79,Sheet1!$A$4)</f>
        <v>http://vodhls1.douyucdn.cn/live/normal_live-740260rm1y6Xfgsb-20161206001626/93687747d51749eea036f894cf2a840f_0000078.ts?k=13b66b043cde3f58e598ce7c7ef7683&amp;t=587f430a&amp;d=8FA98E9BC44E92B00EFF1EE78184E262&amp;u=79712663&amp;ct=web&amp;vid=37912</v>
      </c>
    </row>
    <row r="80" spans="1:2" x14ac:dyDescent="0.15">
      <c r="A80" t="s">
        <v>79</v>
      </c>
      <c r="B80" t="str">
        <f>CONCATENATE(Sheet1!$A$3,A80,Sheet1!$A$4)</f>
        <v>http://vodhls1.douyucdn.cn/live/normal_live-740260rm1y6Xfgsb-20161206001626/93687747d51749eea036f894cf2a840f_0000079.ts?k=13b66b043cde3f58e598ce7c7ef7683&amp;t=587f430a&amp;d=8FA98E9BC44E92B00EFF1EE78184E262&amp;u=79712663&amp;ct=web&amp;vid=37912</v>
      </c>
    </row>
    <row r="81" spans="1:2" x14ac:dyDescent="0.15">
      <c r="A81" t="s">
        <v>80</v>
      </c>
      <c r="B81" t="str">
        <f>CONCATENATE(Sheet1!$A$3,A81,Sheet1!$A$4)</f>
        <v>http://vodhls1.douyucdn.cn/live/normal_live-740260rm1y6Xfgsb-20161206001626/93687747d51749eea036f894cf2a840f_0000080.ts?k=13b66b043cde3f58e598ce7c7ef7683&amp;t=587f430a&amp;d=8FA98E9BC44E92B00EFF1EE78184E262&amp;u=79712663&amp;ct=web&amp;vid=37912</v>
      </c>
    </row>
    <row r="82" spans="1:2" x14ac:dyDescent="0.15">
      <c r="A82" t="s">
        <v>81</v>
      </c>
      <c r="B82" t="str">
        <f>CONCATENATE(Sheet1!$A$3,A82,Sheet1!$A$4)</f>
        <v>http://vodhls1.douyucdn.cn/live/normal_live-740260rm1y6Xfgsb-20161206001626/93687747d51749eea036f894cf2a840f_0000081.ts?k=13b66b043cde3f58e598ce7c7ef7683&amp;t=587f430a&amp;d=8FA98E9BC44E92B00EFF1EE78184E262&amp;u=79712663&amp;ct=web&amp;vid=37912</v>
      </c>
    </row>
    <row r="83" spans="1:2" x14ac:dyDescent="0.15">
      <c r="A83" t="s">
        <v>82</v>
      </c>
      <c r="B83" t="str">
        <f>CONCATENATE(Sheet1!$A$3,A83,Sheet1!$A$4)</f>
        <v>http://vodhls1.douyucdn.cn/live/normal_live-740260rm1y6Xfgsb-20161206001626/93687747d51749eea036f894cf2a840f_0000082.ts?k=13b66b043cde3f58e598ce7c7ef7683&amp;t=587f430a&amp;d=8FA98E9BC44E92B00EFF1EE78184E262&amp;u=79712663&amp;ct=web&amp;vid=37912</v>
      </c>
    </row>
    <row r="84" spans="1:2" x14ac:dyDescent="0.15">
      <c r="A84" t="s">
        <v>83</v>
      </c>
      <c r="B84" t="str">
        <f>CONCATENATE(Sheet1!$A$3,A84,Sheet1!$A$4)</f>
        <v>http://vodhls1.douyucdn.cn/live/normal_live-740260rm1y6Xfgsb-20161206001626/93687747d51749eea036f894cf2a840f_0000083.ts?k=13b66b043cde3f58e598ce7c7ef7683&amp;t=587f430a&amp;d=8FA98E9BC44E92B00EFF1EE78184E262&amp;u=79712663&amp;ct=web&amp;vid=37912</v>
      </c>
    </row>
    <row r="85" spans="1:2" x14ac:dyDescent="0.15">
      <c r="A85" t="s">
        <v>84</v>
      </c>
      <c r="B85" t="str">
        <f>CONCATENATE(Sheet1!$A$3,A85,Sheet1!$A$4)</f>
        <v>http://vodhls1.douyucdn.cn/live/normal_live-740260rm1y6Xfgsb-20161206001626/93687747d51749eea036f894cf2a840f_0000084.ts?k=13b66b043cde3f58e598ce7c7ef7683&amp;t=587f430a&amp;d=8FA98E9BC44E92B00EFF1EE78184E262&amp;u=79712663&amp;ct=web&amp;vid=37912</v>
      </c>
    </row>
    <row r="86" spans="1:2" x14ac:dyDescent="0.15">
      <c r="A86" t="s">
        <v>85</v>
      </c>
      <c r="B86" t="str">
        <f>CONCATENATE(Sheet1!$A$3,A86,Sheet1!$A$4)</f>
        <v>http://vodhls1.douyucdn.cn/live/normal_live-740260rm1y6Xfgsb-20161206001626/93687747d51749eea036f894cf2a840f_0000085.ts?k=13b66b043cde3f58e598ce7c7ef7683&amp;t=587f430a&amp;d=8FA98E9BC44E92B00EFF1EE78184E262&amp;u=79712663&amp;ct=web&amp;vid=37912</v>
      </c>
    </row>
    <row r="87" spans="1:2" x14ac:dyDescent="0.15">
      <c r="A87" t="s">
        <v>86</v>
      </c>
      <c r="B87" t="str">
        <f>CONCATENATE(Sheet1!$A$3,A87,Sheet1!$A$4)</f>
        <v>http://vodhls1.douyucdn.cn/live/normal_live-740260rm1y6Xfgsb-20161206001626/93687747d51749eea036f894cf2a840f_0000086.ts?k=13b66b043cde3f58e598ce7c7ef7683&amp;t=587f430a&amp;d=8FA98E9BC44E92B00EFF1EE78184E262&amp;u=79712663&amp;ct=web&amp;vid=37912</v>
      </c>
    </row>
    <row r="88" spans="1:2" x14ac:dyDescent="0.15">
      <c r="A88" t="s">
        <v>87</v>
      </c>
      <c r="B88" t="str">
        <f>CONCATENATE(Sheet1!$A$3,A88,Sheet1!$A$4)</f>
        <v>http://vodhls1.douyucdn.cn/live/normal_live-740260rm1y6Xfgsb-20161206001626/93687747d51749eea036f894cf2a840f_0000087.ts?k=13b66b043cde3f58e598ce7c7ef7683&amp;t=587f430a&amp;d=8FA98E9BC44E92B00EFF1EE78184E262&amp;u=79712663&amp;ct=web&amp;vid=37912</v>
      </c>
    </row>
    <row r="89" spans="1:2" x14ac:dyDescent="0.15">
      <c r="A89" t="s">
        <v>88</v>
      </c>
      <c r="B89" t="str">
        <f>CONCATENATE(Sheet1!$A$3,A89,Sheet1!$A$4)</f>
        <v>http://vodhls1.douyucdn.cn/live/normal_live-740260rm1y6Xfgsb-20161206001626/93687747d51749eea036f894cf2a840f_0000088.ts?k=13b66b043cde3f58e598ce7c7ef7683&amp;t=587f430a&amp;d=8FA98E9BC44E92B00EFF1EE78184E262&amp;u=79712663&amp;ct=web&amp;vid=37912</v>
      </c>
    </row>
    <row r="90" spans="1:2" x14ac:dyDescent="0.15">
      <c r="A90" t="s">
        <v>89</v>
      </c>
      <c r="B90" t="str">
        <f>CONCATENATE(Sheet1!$A$3,A90,Sheet1!$A$4)</f>
        <v>http://vodhls1.douyucdn.cn/live/normal_live-740260rm1y6Xfgsb-20161206001626/93687747d51749eea036f894cf2a840f_0000089.ts?k=13b66b043cde3f58e598ce7c7ef7683&amp;t=587f430a&amp;d=8FA98E9BC44E92B00EFF1EE78184E262&amp;u=79712663&amp;ct=web&amp;vid=37912</v>
      </c>
    </row>
    <row r="91" spans="1:2" x14ac:dyDescent="0.15">
      <c r="A91" t="s">
        <v>90</v>
      </c>
      <c r="B91" t="str">
        <f>CONCATENATE(Sheet1!$A$3,A91,Sheet1!$A$4)</f>
        <v>http://vodhls1.douyucdn.cn/live/normal_live-740260rm1y6Xfgsb-20161206001626/93687747d51749eea036f894cf2a840f_0000090.ts?k=13b66b043cde3f58e598ce7c7ef7683&amp;t=587f430a&amp;d=8FA98E9BC44E92B00EFF1EE78184E262&amp;u=79712663&amp;ct=web&amp;vid=37912</v>
      </c>
    </row>
    <row r="92" spans="1:2" x14ac:dyDescent="0.15">
      <c r="A92" t="s">
        <v>91</v>
      </c>
      <c r="B92" t="str">
        <f>CONCATENATE(Sheet1!$A$3,A92,Sheet1!$A$4)</f>
        <v>http://vodhls1.douyucdn.cn/live/normal_live-740260rm1y6Xfgsb-20161206001626/93687747d51749eea036f894cf2a840f_0000091.ts?k=13b66b043cde3f58e598ce7c7ef7683&amp;t=587f430a&amp;d=8FA98E9BC44E92B00EFF1EE78184E262&amp;u=79712663&amp;ct=web&amp;vid=37912</v>
      </c>
    </row>
    <row r="93" spans="1:2" x14ac:dyDescent="0.15">
      <c r="A93" t="s">
        <v>92</v>
      </c>
      <c r="B93" t="str">
        <f>CONCATENATE(Sheet1!$A$3,A93,Sheet1!$A$4)</f>
        <v>http://vodhls1.douyucdn.cn/live/normal_live-740260rm1y6Xfgsb-20161206001626/93687747d51749eea036f894cf2a840f_0000092.ts?k=13b66b043cde3f58e598ce7c7ef7683&amp;t=587f430a&amp;d=8FA98E9BC44E92B00EFF1EE78184E262&amp;u=79712663&amp;ct=web&amp;vid=37912</v>
      </c>
    </row>
    <row r="94" spans="1:2" x14ac:dyDescent="0.15">
      <c r="A94" t="s">
        <v>93</v>
      </c>
      <c r="B94" t="str">
        <f>CONCATENATE(Sheet1!$A$3,A94,Sheet1!$A$4)</f>
        <v>http://vodhls1.douyucdn.cn/live/normal_live-740260rm1y6Xfgsb-20161206001626/93687747d51749eea036f894cf2a840f_0000093.ts?k=13b66b043cde3f58e598ce7c7ef7683&amp;t=587f430a&amp;d=8FA98E9BC44E92B00EFF1EE78184E262&amp;u=79712663&amp;ct=web&amp;vid=37912</v>
      </c>
    </row>
    <row r="95" spans="1:2" x14ac:dyDescent="0.15">
      <c r="A95" t="s">
        <v>94</v>
      </c>
      <c r="B95" t="str">
        <f>CONCATENATE(Sheet1!$A$3,A95,Sheet1!$A$4)</f>
        <v>http://vodhls1.douyucdn.cn/live/normal_live-740260rm1y6Xfgsb-20161206001626/93687747d51749eea036f894cf2a840f_0000094.ts?k=13b66b043cde3f58e598ce7c7ef7683&amp;t=587f430a&amp;d=8FA98E9BC44E92B00EFF1EE78184E262&amp;u=79712663&amp;ct=web&amp;vid=37912</v>
      </c>
    </row>
    <row r="96" spans="1:2" x14ac:dyDescent="0.15">
      <c r="A96" t="s">
        <v>95</v>
      </c>
      <c r="B96" t="str">
        <f>CONCATENATE(Sheet1!$A$3,A96,Sheet1!$A$4)</f>
        <v>http://vodhls1.douyucdn.cn/live/normal_live-740260rm1y6Xfgsb-20161206001626/93687747d51749eea036f894cf2a840f_0000095.ts?k=13b66b043cde3f58e598ce7c7ef7683&amp;t=587f430a&amp;d=8FA98E9BC44E92B00EFF1EE78184E262&amp;u=79712663&amp;ct=web&amp;vid=37912</v>
      </c>
    </row>
    <row r="97" spans="1:2" x14ac:dyDescent="0.15">
      <c r="A97" t="s">
        <v>96</v>
      </c>
      <c r="B97" t="str">
        <f>CONCATENATE(Sheet1!$A$3,A97,Sheet1!$A$4)</f>
        <v>http://vodhls1.douyucdn.cn/live/normal_live-740260rm1y6Xfgsb-20161206001626/93687747d51749eea036f894cf2a840f_0000096.ts?k=13b66b043cde3f58e598ce7c7ef7683&amp;t=587f430a&amp;d=8FA98E9BC44E92B00EFF1EE78184E262&amp;u=79712663&amp;ct=web&amp;vid=37912</v>
      </c>
    </row>
    <row r="98" spans="1:2" x14ac:dyDescent="0.15">
      <c r="A98" t="s">
        <v>97</v>
      </c>
      <c r="B98" t="str">
        <f>CONCATENATE(Sheet1!$A$3,A98,Sheet1!$A$4)</f>
        <v>http://vodhls1.douyucdn.cn/live/normal_live-740260rm1y6Xfgsb-20161206001626/93687747d51749eea036f894cf2a840f_0000097.ts?k=13b66b043cde3f58e598ce7c7ef7683&amp;t=587f430a&amp;d=8FA98E9BC44E92B00EFF1EE78184E262&amp;u=79712663&amp;ct=web&amp;vid=37912</v>
      </c>
    </row>
    <row r="99" spans="1:2" x14ac:dyDescent="0.15">
      <c r="A99" t="s">
        <v>98</v>
      </c>
      <c r="B99" t="str">
        <f>CONCATENATE(Sheet1!$A$3,A99,Sheet1!$A$4)</f>
        <v>http://vodhls1.douyucdn.cn/live/normal_live-740260rm1y6Xfgsb-20161206001626/93687747d51749eea036f894cf2a840f_0000098.ts?k=13b66b043cde3f58e598ce7c7ef7683&amp;t=587f430a&amp;d=8FA98E9BC44E92B00EFF1EE78184E262&amp;u=79712663&amp;ct=web&amp;vid=37912</v>
      </c>
    </row>
    <row r="100" spans="1:2" x14ac:dyDescent="0.15">
      <c r="A100" t="s">
        <v>99</v>
      </c>
      <c r="B100" t="str">
        <f>CONCATENATE(Sheet1!$A$3,A100,Sheet1!$A$4)</f>
        <v>http://vodhls1.douyucdn.cn/live/normal_live-740260rm1y6Xfgsb-20161206001626/93687747d51749eea036f894cf2a840f_0000099.ts?k=13b66b043cde3f58e598ce7c7ef7683&amp;t=587f430a&amp;d=8FA98E9BC44E92B00EFF1EE78184E262&amp;u=79712663&amp;ct=web&amp;vid=37912</v>
      </c>
    </row>
    <row r="101" spans="1:2" x14ac:dyDescent="0.15">
      <c r="A101" t="s">
        <v>100</v>
      </c>
      <c r="B101" t="str">
        <f>CONCATENATE(Sheet1!$A$3,A101,Sheet1!$A$4)</f>
        <v>http://vodhls1.douyucdn.cn/live/normal_live-740260rm1y6Xfgsb-20161206001626/93687747d51749eea036f894cf2a840f_0000100.ts?k=13b66b043cde3f58e598ce7c7ef7683&amp;t=587f430a&amp;d=8FA98E9BC44E92B00EFF1EE78184E262&amp;u=79712663&amp;ct=web&amp;vid=37912</v>
      </c>
    </row>
    <row r="102" spans="1:2" x14ac:dyDescent="0.15">
      <c r="A102" t="s">
        <v>101</v>
      </c>
      <c r="B102" t="str">
        <f>CONCATENATE(Sheet1!$A$3,A102,Sheet1!$A$4)</f>
        <v>http://vodhls1.douyucdn.cn/live/normal_live-740260rm1y6Xfgsb-20161206001626/93687747d51749eea036f894cf2a840f_0000101.ts?k=13b66b043cde3f58e598ce7c7ef7683&amp;t=587f430a&amp;d=8FA98E9BC44E92B00EFF1EE78184E262&amp;u=79712663&amp;ct=web&amp;vid=37912</v>
      </c>
    </row>
    <row r="103" spans="1:2" x14ac:dyDescent="0.15">
      <c r="A103" t="s">
        <v>102</v>
      </c>
      <c r="B103" t="str">
        <f>CONCATENATE(Sheet1!$A$3,A103,Sheet1!$A$4)</f>
        <v>http://vodhls1.douyucdn.cn/live/normal_live-740260rm1y6Xfgsb-20161206001626/93687747d51749eea036f894cf2a840f_0000102.ts?k=13b66b043cde3f58e598ce7c7ef7683&amp;t=587f430a&amp;d=8FA98E9BC44E92B00EFF1EE78184E262&amp;u=79712663&amp;ct=web&amp;vid=37912</v>
      </c>
    </row>
    <row r="104" spans="1:2" x14ac:dyDescent="0.15">
      <c r="A104" t="s">
        <v>103</v>
      </c>
      <c r="B104" t="str">
        <f>CONCATENATE(Sheet1!$A$3,A104,Sheet1!$A$4)</f>
        <v>http://vodhls1.douyucdn.cn/live/normal_live-740260rm1y6Xfgsb-20161206001626/93687747d51749eea036f894cf2a840f_0000103.ts?k=13b66b043cde3f58e598ce7c7ef7683&amp;t=587f430a&amp;d=8FA98E9BC44E92B00EFF1EE78184E262&amp;u=79712663&amp;ct=web&amp;vid=37912</v>
      </c>
    </row>
    <row r="105" spans="1:2" x14ac:dyDescent="0.15">
      <c r="A105" t="s">
        <v>104</v>
      </c>
      <c r="B105" t="str">
        <f>CONCATENATE(Sheet1!$A$3,A105,Sheet1!$A$4)</f>
        <v>http://vodhls1.douyucdn.cn/live/normal_live-740260rm1y6Xfgsb-20161206001626/93687747d51749eea036f894cf2a840f_0000104.ts?k=13b66b043cde3f58e598ce7c7ef7683&amp;t=587f430a&amp;d=8FA98E9BC44E92B00EFF1EE78184E262&amp;u=79712663&amp;ct=web&amp;vid=37912</v>
      </c>
    </row>
    <row r="106" spans="1:2" x14ac:dyDescent="0.15">
      <c r="A106" t="s">
        <v>105</v>
      </c>
      <c r="B106" t="str">
        <f>CONCATENATE(Sheet1!$A$3,A106,Sheet1!$A$4)</f>
        <v>http://vodhls1.douyucdn.cn/live/normal_live-740260rm1y6Xfgsb-20161206001626/93687747d51749eea036f894cf2a840f_0000105.ts?k=13b66b043cde3f58e598ce7c7ef7683&amp;t=587f430a&amp;d=8FA98E9BC44E92B00EFF1EE78184E262&amp;u=79712663&amp;ct=web&amp;vid=37912</v>
      </c>
    </row>
    <row r="107" spans="1:2" x14ac:dyDescent="0.15">
      <c r="A107" t="s">
        <v>106</v>
      </c>
      <c r="B107" t="str">
        <f>CONCATENATE(Sheet1!$A$3,A107,Sheet1!$A$4)</f>
        <v>http://vodhls1.douyucdn.cn/live/normal_live-740260rm1y6Xfgsb-20161206001626/93687747d51749eea036f894cf2a840f_0000106.ts?k=13b66b043cde3f58e598ce7c7ef7683&amp;t=587f430a&amp;d=8FA98E9BC44E92B00EFF1EE78184E262&amp;u=79712663&amp;ct=web&amp;vid=37912</v>
      </c>
    </row>
    <row r="108" spans="1:2" x14ac:dyDescent="0.15">
      <c r="A108" t="s">
        <v>107</v>
      </c>
      <c r="B108" t="str">
        <f>CONCATENATE(Sheet1!$A$3,A108,Sheet1!$A$4)</f>
        <v>http://vodhls1.douyucdn.cn/live/normal_live-740260rm1y6Xfgsb-20161206001626/93687747d51749eea036f894cf2a840f_0000107.ts?k=13b66b043cde3f58e598ce7c7ef7683&amp;t=587f430a&amp;d=8FA98E9BC44E92B00EFF1EE78184E262&amp;u=79712663&amp;ct=web&amp;vid=37912</v>
      </c>
    </row>
    <row r="109" spans="1:2" x14ac:dyDescent="0.15">
      <c r="A109" t="s">
        <v>108</v>
      </c>
      <c r="B109" t="str">
        <f>CONCATENATE(Sheet1!$A$3,A109,Sheet1!$A$4)</f>
        <v>http://vodhls1.douyucdn.cn/live/normal_live-740260rm1y6Xfgsb-20161206001626/93687747d51749eea036f894cf2a840f_0000108.ts?k=13b66b043cde3f58e598ce7c7ef7683&amp;t=587f430a&amp;d=8FA98E9BC44E92B00EFF1EE78184E262&amp;u=79712663&amp;ct=web&amp;vid=37912</v>
      </c>
    </row>
    <row r="110" spans="1:2" x14ac:dyDescent="0.15">
      <c r="A110" t="s">
        <v>109</v>
      </c>
      <c r="B110" t="str">
        <f>CONCATENATE(Sheet1!$A$3,A110,Sheet1!$A$4)</f>
        <v>http://vodhls1.douyucdn.cn/live/normal_live-740260rm1y6Xfgsb-20161206001626/93687747d51749eea036f894cf2a840f_0000109.ts?k=13b66b043cde3f58e598ce7c7ef7683&amp;t=587f430a&amp;d=8FA98E9BC44E92B00EFF1EE78184E262&amp;u=79712663&amp;ct=web&amp;vid=37912</v>
      </c>
    </row>
    <row r="111" spans="1:2" x14ac:dyDescent="0.15">
      <c r="A111" t="s">
        <v>110</v>
      </c>
      <c r="B111" t="str">
        <f>CONCATENATE(Sheet1!$A$3,A111,Sheet1!$A$4)</f>
        <v>http://vodhls1.douyucdn.cn/live/normal_live-740260rm1y6Xfgsb-20161206001626/93687747d51749eea036f894cf2a840f_0000110.ts?k=13b66b043cde3f58e598ce7c7ef7683&amp;t=587f430a&amp;d=8FA98E9BC44E92B00EFF1EE78184E262&amp;u=79712663&amp;ct=web&amp;vid=37912</v>
      </c>
    </row>
    <row r="112" spans="1:2" x14ac:dyDescent="0.15">
      <c r="A112" t="s">
        <v>111</v>
      </c>
      <c r="B112" t="str">
        <f>CONCATENATE(Sheet1!$A$3,A112,Sheet1!$A$4)</f>
        <v>http://vodhls1.douyucdn.cn/live/normal_live-740260rm1y6Xfgsb-20161206001626/93687747d51749eea036f894cf2a840f_0000111.ts?k=13b66b043cde3f58e598ce7c7ef7683&amp;t=587f430a&amp;d=8FA98E9BC44E92B00EFF1EE78184E262&amp;u=79712663&amp;ct=web&amp;vid=37912</v>
      </c>
    </row>
    <row r="113" spans="1:2" x14ac:dyDescent="0.15">
      <c r="A113" t="s">
        <v>112</v>
      </c>
      <c r="B113" t="str">
        <f>CONCATENATE(Sheet1!$A$3,A113,Sheet1!$A$4)</f>
        <v>http://vodhls1.douyucdn.cn/live/normal_live-740260rm1y6Xfgsb-20161206001626/93687747d51749eea036f894cf2a840f_0000112.ts?k=13b66b043cde3f58e598ce7c7ef7683&amp;t=587f430a&amp;d=8FA98E9BC44E92B00EFF1EE78184E262&amp;u=79712663&amp;ct=web&amp;vid=37912</v>
      </c>
    </row>
    <row r="114" spans="1:2" x14ac:dyDescent="0.15">
      <c r="A114" t="s">
        <v>113</v>
      </c>
      <c r="B114" t="str">
        <f>CONCATENATE(Sheet1!$A$3,A114,Sheet1!$A$4)</f>
        <v>http://vodhls1.douyucdn.cn/live/normal_live-740260rm1y6Xfgsb-20161206001626/93687747d51749eea036f894cf2a840f_0000113.ts?k=13b66b043cde3f58e598ce7c7ef7683&amp;t=587f430a&amp;d=8FA98E9BC44E92B00EFF1EE78184E262&amp;u=79712663&amp;ct=web&amp;vid=37912</v>
      </c>
    </row>
    <row r="115" spans="1:2" x14ac:dyDescent="0.15">
      <c r="A115" t="s">
        <v>114</v>
      </c>
      <c r="B115" t="str">
        <f>CONCATENATE(Sheet1!$A$3,A115,Sheet1!$A$4)</f>
        <v>http://vodhls1.douyucdn.cn/live/normal_live-740260rm1y6Xfgsb-20161206001626/93687747d51749eea036f894cf2a840f_0000114.ts?k=13b66b043cde3f58e598ce7c7ef7683&amp;t=587f430a&amp;d=8FA98E9BC44E92B00EFF1EE78184E262&amp;u=79712663&amp;ct=web&amp;vid=37912</v>
      </c>
    </row>
    <row r="116" spans="1:2" x14ac:dyDescent="0.15">
      <c r="A116" t="s">
        <v>115</v>
      </c>
      <c r="B116" t="str">
        <f>CONCATENATE(Sheet1!$A$3,A116,Sheet1!$A$4)</f>
        <v>http://vodhls1.douyucdn.cn/live/normal_live-740260rm1y6Xfgsb-20161206001626/93687747d51749eea036f894cf2a840f_0000115.ts?k=13b66b043cde3f58e598ce7c7ef7683&amp;t=587f430a&amp;d=8FA98E9BC44E92B00EFF1EE78184E262&amp;u=79712663&amp;ct=web&amp;vid=37912</v>
      </c>
    </row>
    <row r="117" spans="1:2" x14ac:dyDescent="0.15">
      <c r="A117" t="s">
        <v>116</v>
      </c>
      <c r="B117" t="str">
        <f>CONCATENATE(Sheet1!$A$3,A117,Sheet1!$A$4)</f>
        <v>http://vodhls1.douyucdn.cn/live/normal_live-740260rm1y6Xfgsb-20161206001626/93687747d51749eea036f894cf2a840f_0000116.ts?k=13b66b043cde3f58e598ce7c7ef7683&amp;t=587f430a&amp;d=8FA98E9BC44E92B00EFF1EE78184E262&amp;u=79712663&amp;ct=web&amp;vid=37912</v>
      </c>
    </row>
    <row r="118" spans="1:2" x14ac:dyDescent="0.15">
      <c r="A118" t="s">
        <v>117</v>
      </c>
      <c r="B118" t="str">
        <f>CONCATENATE(Sheet1!$A$3,A118,Sheet1!$A$4)</f>
        <v>http://vodhls1.douyucdn.cn/live/normal_live-740260rm1y6Xfgsb-20161206001626/93687747d51749eea036f894cf2a840f_0000117.ts?k=13b66b043cde3f58e598ce7c7ef7683&amp;t=587f430a&amp;d=8FA98E9BC44E92B00EFF1EE78184E262&amp;u=79712663&amp;ct=web&amp;vid=37912</v>
      </c>
    </row>
    <row r="119" spans="1:2" x14ac:dyDescent="0.15">
      <c r="A119" t="s">
        <v>118</v>
      </c>
      <c r="B119" t="str">
        <f>CONCATENATE(Sheet1!$A$3,A119,Sheet1!$A$4)</f>
        <v>http://vodhls1.douyucdn.cn/live/normal_live-740260rm1y6Xfgsb-20161206001626/93687747d51749eea036f894cf2a840f_0000118.ts?k=13b66b043cde3f58e598ce7c7ef7683&amp;t=587f430a&amp;d=8FA98E9BC44E92B00EFF1EE78184E262&amp;u=79712663&amp;ct=web&amp;vid=37912</v>
      </c>
    </row>
    <row r="120" spans="1:2" x14ac:dyDescent="0.15">
      <c r="A120" t="s">
        <v>119</v>
      </c>
      <c r="B120" t="str">
        <f>CONCATENATE(Sheet1!$A$3,A120,Sheet1!$A$4)</f>
        <v>http://vodhls1.douyucdn.cn/live/normal_live-740260rm1y6Xfgsb-20161206001626/93687747d51749eea036f894cf2a840f_0000119.ts?k=13b66b043cde3f58e598ce7c7ef7683&amp;t=587f430a&amp;d=8FA98E9BC44E92B00EFF1EE78184E262&amp;u=79712663&amp;ct=web&amp;vid=37912</v>
      </c>
    </row>
    <row r="121" spans="1:2" x14ac:dyDescent="0.15">
      <c r="A121" t="s">
        <v>120</v>
      </c>
      <c r="B121" t="str">
        <f>CONCATENATE(Sheet1!$A$3,A121,Sheet1!$A$4)</f>
        <v>http://vodhls1.douyucdn.cn/live/normal_live-740260rm1y6Xfgsb-20161206001626/93687747d51749eea036f894cf2a840f_0000120.ts?k=13b66b043cde3f58e598ce7c7ef7683&amp;t=587f430a&amp;d=8FA98E9BC44E92B00EFF1EE78184E262&amp;u=79712663&amp;ct=web&amp;vid=37912</v>
      </c>
    </row>
    <row r="122" spans="1:2" x14ac:dyDescent="0.15">
      <c r="A122" t="s">
        <v>121</v>
      </c>
      <c r="B122" t="str">
        <f>CONCATENATE(Sheet1!$A$3,A122,Sheet1!$A$4)</f>
        <v>http://vodhls1.douyucdn.cn/live/normal_live-740260rm1y6Xfgsb-20161206001626/93687747d51749eea036f894cf2a840f_0000121.ts?k=13b66b043cde3f58e598ce7c7ef7683&amp;t=587f430a&amp;d=8FA98E9BC44E92B00EFF1EE78184E262&amp;u=79712663&amp;ct=web&amp;vid=37912</v>
      </c>
    </row>
    <row r="123" spans="1:2" x14ac:dyDescent="0.15">
      <c r="A123" t="s">
        <v>122</v>
      </c>
      <c r="B123" t="str">
        <f>CONCATENATE(Sheet1!$A$3,A123,Sheet1!$A$4)</f>
        <v>http://vodhls1.douyucdn.cn/live/normal_live-740260rm1y6Xfgsb-20161206001626/93687747d51749eea036f894cf2a840f_0000122.ts?k=13b66b043cde3f58e598ce7c7ef7683&amp;t=587f430a&amp;d=8FA98E9BC44E92B00EFF1EE78184E262&amp;u=79712663&amp;ct=web&amp;vid=37912</v>
      </c>
    </row>
    <row r="124" spans="1:2" x14ac:dyDescent="0.15">
      <c r="A124" t="s">
        <v>123</v>
      </c>
      <c r="B124" t="str">
        <f>CONCATENATE(Sheet1!$A$3,A124,Sheet1!$A$4)</f>
        <v>http://vodhls1.douyucdn.cn/live/normal_live-740260rm1y6Xfgsb-20161206001626/93687747d51749eea036f894cf2a840f_0000123.ts?k=13b66b043cde3f58e598ce7c7ef7683&amp;t=587f430a&amp;d=8FA98E9BC44E92B00EFF1EE78184E262&amp;u=79712663&amp;ct=web&amp;vid=37912</v>
      </c>
    </row>
    <row r="125" spans="1:2" x14ac:dyDescent="0.15">
      <c r="A125" t="s">
        <v>124</v>
      </c>
      <c r="B125" t="str">
        <f>CONCATENATE(Sheet1!$A$3,A125,Sheet1!$A$4)</f>
        <v>http://vodhls1.douyucdn.cn/live/normal_live-740260rm1y6Xfgsb-20161206001626/93687747d51749eea036f894cf2a840f_0000124.ts?k=13b66b043cde3f58e598ce7c7ef7683&amp;t=587f430a&amp;d=8FA98E9BC44E92B00EFF1EE78184E262&amp;u=79712663&amp;ct=web&amp;vid=37912</v>
      </c>
    </row>
    <row r="126" spans="1:2" x14ac:dyDescent="0.15">
      <c r="A126" t="s">
        <v>125</v>
      </c>
      <c r="B126" t="str">
        <f>CONCATENATE(Sheet1!$A$3,A126,Sheet1!$A$4)</f>
        <v>http://vodhls1.douyucdn.cn/live/normal_live-740260rm1y6Xfgsb-20161206001626/93687747d51749eea036f894cf2a840f_0000125.ts?k=13b66b043cde3f58e598ce7c7ef7683&amp;t=587f430a&amp;d=8FA98E9BC44E92B00EFF1EE78184E262&amp;u=79712663&amp;ct=web&amp;vid=37912</v>
      </c>
    </row>
    <row r="127" spans="1:2" x14ac:dyDescent="0.15">
      <c r="A127" t="s">
        <v>126</v>
      </c>
      <c r="B127" t="str">
        <f>CONCATENATE(Sheet1!$A$3,A127,Sheet1!$A$4)</f>
        <v>http://vodhls1.douyucdn.cn/live/normal_live-740260rm1y6Xfgsb-20161206001626/93687747d51749eea036f894cf2a840f_0000126.ts?k=13b66b043cde3f58e598ce7c7ef7683&amp;t=587f430a&amp;d=8FA98E9BC44E92B00EFF1EE78184E262&amp;u=79712663&amp;ct=web&amp;vid=37912</v>
      </c>
    </row>
    <row r="128" spans="1:2" x14ac:dyDescent="0.15">
      <c r="A128" t="s">
        <v>127</v>
      </c>
      <c r="B128" t="str">
        <f>CONCATENATE(Sheet1!$A$3,A128,Sheet1!$A$4)</f>
        <v>http://vodhls1.douyucdn.cn/live/normal_live-740260rm1y6Xfgsb-20161206001626/93687747d51749eea036f894cf2a840f_0000127.ts?k=13b66b043cde3f58e598ce7c7ef7683&amp;t=587f430a&amp;d=8FA98E9BC44E92B00EFF1EE78184E262&amp;u=79712663&amp;ct=web&amp;vid=37912</v>
      </c>
    </row>
    <row r="129" spans="1:2" x14ac:dyDescent="0.15">
      <c r="A129" t="s">
        <v>128</v>
      </c>
      <c r="B129" t="str">
        <f>CONCATENATE(Sheet1!$A$3,A129,Sheet1!$A$4)</f>
        <v>http://vodhls1.douyucdn.cn/live/normal_live-740260rm1y6Xfgsb-20161206001626/93687747d51749eea036f894cf2a840f_0000128.ts?k=13b66b043cde3f58e598ce7c7ef7683&amp;t=587f430a&amp;d=8FA98E9BC44E92B00EFF1EE78184E262&amp;u=79712663&amp;ct=web&amp;vid=37912</v>
      </c>
    </row>
    <row r="130" spans="1:2" x14ac:dyDescent="0.15">
      <c r="A130" t="s">
        <v>129</v>
      </c>
      <c r="B130" t="str">
        <f>CONCATENATE(Sheet1!$A$3,A130,Sheet1!$A$4)</f>
        <v>http://vodhls1.douyucdn.cn/live/normal_live-740260rm1y6Xfgsb-20161206001626/93687747d51749eea036f894cf2a840f_0000129.ts?k=13b66b043cde3f58e598ce7c7ef7683&amp;t=587f430a&amp;d=8FA98E9BC44E92B00EFF1EE78184E262&amp;u=79712663&amp;ct=web&amp;vid=37912</v>
      </c>
    </row>
    <row r="131" spans="1:2" x14ac:dyDescent="0.15">
      <c r="A131" t="s">
        <v>130</v>
      </c>
      <c r="B131" t="str">
        <f>CONCATENATE(Sheet1!$A$3,A131,Sheet1!$A$4)</f>
        <v>http://vodhls1.douyucdn.cn/live/normal_live-740260rm1y6Xfgsb-20161206001626/93687747d51749eea036f894cf2a840f_0000130.ts?k=13b66b043cde3f58e598ce7c7ef7683&amp;t=587f430a&amp;d=8FA98E9BC44E92B00EFF1EE78184E262&amp;u=79712663&amp;ct=web&amp;vid=37912</v>
      </c>
    </row>
    <row r="132" spans="1:2" x14ac:dyDescent="0.15">
      <c r="A132" t="s">
        <v>131</v>
      </c>
      <c r="B132" t="str">
        <f>CONCATENATE(Sheet1!$A$3,A132,Sheet1!$A$4)</f>
        <v>http://vodhls1.douyucdn.cn/live/normal_live-740260rm1y6Xfgsb-20161206001626/93687747d51749eea036f894cf2a840f_0000131.ts?k=13b66b043cde3f58e598ce7c7ef7683&amp;t=587f430a&amp;d=8FA98E9BC44E92B00EFF1EE78184E262&amp;u=79712663&amp;ct=web&amp;vid=37912</v>
      </c>
    </row>
    <row r="133" spans="1:2" x14ac:dyDescent="0.15">
      <c r="A133" t="s">
        <v>132</v>
      </c>
      <c r="B133" t="str">
        <f>CONCATENATE(Sheet1!$A$3,A133,Sheet1!$A$4)</f>
        <v>http://vodhls1.douyucdn.cn/live/normal_live-740260rm1y6Xfgsb-20161206001626/93687747d51749eea036f894cf2a840f_0000132.ts?k=13b66b043cde3f58e598ce7c7ef7683&amp;t=587f430a&amp;d=8FA98E9BC44E92B00EFF1EE78184E262&amp;u=79712663&amp;ct=web&amp;vid=37912</v>
      </c>
    </row>
    <row r="134" spans="1:2" x14ac:dyDescent="0.15">
      <c r="A134" t="s">
        <v>133</v>
      </c>
      <c r="B134" t="str">
        <f>CONCATENATE(Sheet1!$A$3,A134,Sheet1!$A$4)</f>
        <v>http://vodhls1.douyucdn.cn/live/normal_live-740260rm1y6Xfgsb-20161206001626/93687747d51749eea036f894cf2a840f_0000133.ts?k=13b66b043cde3f58e598ce7c7ef7683&amp;t=587f430a&amp;d=8FA98E9BC44E92B00EFF1EE78184E262&amp;u=79712663&amp;ct=web&amp;vid=37912</v>
      </c>
    </row>
    <row r="135" spans="1:2" x14ac:dyDescent="0.15">
      <c r="A135" t="s">
        <v>134</v>
      </c>
      <c r="B135" t="str">
        <f>CONCATENATE(Sheet1!$A$3,A135,Sheet1!$A$4)</f>
        <v>http://vodhls1.douyucdn.cn/live/normal_live-740260rm1y6Xfgsb-20161206001626/93687747d51749eea036f894cf2a840f_0000134.ts?k=13b66b043cde3f58e598ce7c7ef7683&amp;t=587f430a&amp;d=8FA98E9BC44E92B00EFF1EE78184E262&amp;u=79712663&amp;ct=web&amp;vid=37912</v>
      </c>
    </row>
    <row r="136" spans="1:2" x14ac:dyDescent="0.15">
      <c r="A136" t="s">
        <v>135</v>
      </c>
      <c r="B136" t="str">
        <f>CONCATENATE(Sheet1!$A$3,A136,Sheet1!$A$4)</f>
        <v>http://vodhls1.douyucdn.cn/live/normal_live-740260rm1y6Xfgsb-20161206001626/93687747d51749eea036f894cf2a840f_0000135.ts?k=13b66b043cde3f58e598ce7c7ef7683&amp;t=587f430a&amp;d=8FA98E9BC44E92B00EFF1EE78184E262&amp;u=79712663&amp;ct=web&amp;vid=37912</v>
      </c>
    </row>
    <row r="137" spans="1:2" x14ac:dyDescent="0.15">
      <c r="A137" t="s">
        <v>136</v>
      </c>
      <c r="B137" t="str">
        <f>CONCATENATE(Sheet1!$A$3,A137,Sheet1!$A$4)</f>
        <v>http://vodhls1.douyucdn.cn/live/normal_live-740260rm1y6Xfgsb-20161206001626/93687747d51749eea036f894cf2a840f_0000136.ts?k=13b66b043cde3f58e598ce7c7ef7683&amp;t=587f430a&amp;d=8FA98E9BC44E92B00EFF1EE78184E262&amp;u=79712663&amp;ct=web&amp;vid=37912</v>
      </c>
    </row>
    <row r="138" spans="1:2" x14ac:dyDescent="0.15">
      <c r="A138" t="s">
        <v>137</v>
      </c>
      <c r="B138" t="str">
        <f>CONCATENATE(Sheet1!$A$3,A138,Sheet1!$A$4)</f>
        <v>http://vodhls1.douyucdn.cn/live/normal_live-740260rm1y6Xfgsb-20161206001626/93687747d51749eea036f894cf2a840f_0000137.ts?k=13b66b043cde3f58e598ce7c7ef7683&amp;t=587f430a&amp;d=8FA98E9BC44E92B00EFF1EE78184E262&amp;u=79712663&amp;ct=web&amp;vid=37912</v>
      </c>
    </row>
    <row r="139" spans="1:2" x14ac:dyDescent="0.15">
      <c r="A139" t="s">
        <v>138</v>
      </c>
      <c r="B139" t="str">
        <f>CONCATENATE(Sheet1!$A$3,A139,Sheet1!$A$4)</f>
        <v>http://vodhls1.douyucdn.cn/live/normal_live-740260rm1y6Xfgsb-20161206001626/93687747d51749eea036f894cf2a840f_0000138.ts?k=13b66b043cde3f58e598ce7c7ef7683&amp;t=587f430a&amp;d=8FA98E9BC44E92B00EFF1EE78184E262&amp;u=79712663&amp;ct=web&amp;vid=37912</v>
      </c>
    </row>
    <row r="140" spans="1:2" x14ac:dyDescent="0.15">
      <c r="A140" t="s">
        <v>139</v>
      </c>
      <c r="B140" t="str">
        <f>CONCATENATE(Sheet1!$A$3,A140,Sheet1!$A$4)</f>
        <v>http://vodhls1.douyucdn.cn/live/normal_live-740260rm1y6Xfgsb-20161206001626/93687747d51749eea036f894cf2a840f_0000139.ts?k=13b66b043cde3f58e598ce7c7ef7683&amp;t=587f430a&amp;d=8FA98E9BC44E92B00EFF1EE78184E262&amp;u=79712663&amp;ct=web&amp;vid=37912</v>
      </c>
    </row>
    <row r="141" spans="1:2" x14ac:dyDescent="0.15">
      <c r="A141" t="s">
        <v>140</v>
      </c>
      <c r="B141" t="str">
        <f>CONCATENATE(Sheet1!$A$3,A141,Sheet1!$A$4)</f>
        <v>http://vodhls1.douyucdn.cn/live/normal_live-740260rm1y6Xfgsb-20161206001626/93687747d51749eea036f894cf2a840f_0000140.ts?k=13b66b043cde3f58e598ce7c7ef7683&amp;t=587f430a&amp;d=8FA98E9BC44E92B00EFF1EE78184E262&amp;u=79712663&amp;ct=web&amp;vid=37912</v>
      </c>
    </row>
    <row r="142" spans="1:2" x14ac:dyDescent="0.15">
      <c r="A142" t="s">
        <v>141</v>
      </c>
      <c r="B142" t="str">
        <f>CONCATENATE(Sheet1!$A$3,A142,Sheet1!$A$4)</f>
        <v>http://vodhls1.douyucdn.cn/live/normal_live-740260rm1y6Xfgsb-20161206001626/93687747d51749eea036f894cf2a840f_0000141.ts?k=13b66b043cde3f58e598ce7c7ef7683&amp;t=587f430a&amp;d=8FA98E9BC44E92B00EFF1EE78184E262&amp;u=79712663&amp;ct=web&amp;vid=37912</v>
      </c>
    </row>
    <row r="143" spans="1:2" x14ac:dyDescent="0.15">
      <c r="A143" t="s">
        <v>142</v>
      </c>
      <c r="B143" t="str">
        <f>CONCATENATE(Sheet1!$A$3,A143,Sheet1!$A$4)</f>
        <v>http://vodhls1.douyucdn.cn/live/normal_live-740260rm1y6Xfgsb-20161206001626/93687747d51749eea036f894cf2a840f_0000142.ts?k=13b66b043cde3f58e598ce7c7ef7683&amp;t=587f430a&amp;d=8FA98E9BC44E92B00EFF1EE78184E262&amp;u=79712663&amp;ct=web&amp;vid=37912</v>
      </c>
    </row>
    <row r="144" spans="1:2" x14ac:dyDescent="0.15">
      <c r="A144" t="s">
        <v>143</v>
      </c>
      <c r="B144" t="str">
        <f>CONCATENATE(Sheet1!$A$3,A144,Sheet1!$A$4)</f>
        <v>http://vodhls1.douyucdn.cn/live/normal_live-740260rm1y6Xfgsb-20161206001626/93687747d51749eea036f894cf2a840f_0000143.ts?k=13b66b043cde3f58e598ce7c7ef7683&amp;t=587f430a&amp;d=8FA98E9BC44E92B00EFF1EE78184E262&amp;u=79712663&amp;ct=web&amp;vid=37912</v>
      </c>
    </row>
    <row r="145" spans="1:2" x14ac:dyDescent="0.15">
      <c r="A145" t="s">
        <v>144</v>
      </c>
      <c r="B145" t="str">
        <f>CONCATENATE(Sheet1!$A$3,A145,Sheet1!$A$4)</f>
        <v>http://vodhls1.douyucdn.cn/live/normal_live-740260rm1y6Xfgsb-20161206001626/93687747d51749eea036f894cf2a840f_0000144.ts?k=13b66b043cde3f58e598ce7c7ef7683&amp;t=587f430a&amp;d=8FA98E9BC44E92B00EFF1EE78184E262&amp;u=79712663&amp;ct=web&amp;vid=37912</v>
      </c>
    </row>
    <row r="146" spans="1:2" x14ac:dyDescent="0.15">
      <c r="A146" t="s">
        <v>145</v>
      </c>
      <c r="B146" t="str">
        <f>CONCATENATE(Sheet1!$A$3,A146,Sheet1!$A$4)</f>
        <v>http://vodhls1.douyucdn.cn/live/normal_live-740260rm1y6Xfgsb-20161206001626/93687747d51749eea036f894cf2a840f_0000145.ts?k=13b66b043cde3f58e598ce7c7ef7683&amp;t=587f430a&amp;d=8FA98E9BC44E92B00EFF1EE78184E262&amp;u=79712663&amp;ct=web&amp;vid=37912</v>
      </c>
    </row>
    <row r="147" spans="1:2" x14ac:dyDescent="0.15">
      <c r="A147" t="s">
        <v>146</v>
      </c>
      <c r="B147" t="str">
        <f>CONCATENATE(Sheet1!$A$3,A147,Sheet1!$A$4)</f>
        <v>http://vodhls1.douyucdn.cn/live/normal_live-740260rm1y6Xfgsb-20161206001626/93687747d51749eea036f894cf2a840f_0000146.ts?k=13b66b043cde3f58e598ce7c7ef7683&amp;t=587f430a&amp;d=8FA98E9BC44E92B00EFF1EE78184E262&amp;u=79712663&amp;ct=web&amp;vid=37912</v>
      </c>
    </row>
    <row r="148" spans="1:2" x14ac:dyDescent="0.15">
      <c r="A148" t="s">
        <v>147</v>
      </c>
      <c r="B148" t="str">
        <f>CONCATENATE(Sheet1!$A$3,A148,Sheet1!$A$4)</f>
        <v>http://vodhls1.douyucdn.cn/live/normal_live-740260rm1y6Xfgsb-20161206001626/93687747d51749eea036f894cf2a840f_0000147.ts?k=13b66b043cde3f58e598ce7c7ef7683&amp;t=587f430a&amp;d=8FA98E9BC44E92B00EFF1EE78184E262&amp;u=79712663&amp;ct=web&amp;vid=37912</v>
      </c>
    </row>
    <row r="149" spans="1:2" x14ac:dyDescent="0.15">
      <c r="A149" t="s">
        <v>148</v>
      </c>
      <c r="B149" t="str">
        <f>CONCATENATE(Sheet1!$A$3,A149,Sheet1!$A$4)</f>
        <v>http://vodhls1.douyucdn.cn/live/normal_live-740260rm1y6Xfgsb-20161206001626/93687747d51749eea036f894cf2a840f_0000148.ts?k=13b66b043cde3f58e598ce7c7ef7683&amp;t=587f430a&amp;d=8FA98E9BC44E92B00EFF1EE78184E262&amp;u=79712663&amp;ct=web&amp;vid=37912</v>
      </c>
    </row>
    <row r="150" spans="1:2" x14ac:dyDescent="0.15">
      <c r="A150" t="s">
        <v>149</v>
      </c>
      <c r="B150" t="str">
        <f>CONCATENATE(Sheet1!$A$3,A150,Sheet1!$A$4)</f>
        <v>http://vodhls1.douyucdn.cn/live/normal_live-740260rm1y6Xfgsb-20161206001626/93687747d51749eea036f894cf2a840f_0000149.ts?k=13b66b043cde3f58e598ce7c7ef7683&amp;t=587f430a&amp;d=8FA98E9BC44E92B00EFF1EE78184E262&amp;u=79712663&amp;ct=web&amp;vid=37912</v>
      </c>
    </row>
    <row r="151" spans="1:2" x14ac:dyDescent="0.15">
      <c r="A151" t="s">
        <v>150</v>
      </c>
      <c r="B151" t="str">
        <f>CONCATENATE(Sheet1!$A$3,A151,Sheet1!$A$4)</f>
        <v>http://vodhls1.douyucdn.cn/live/normal_live-740260rm1y6Xfgsb-20161206001626/93687747d51749eea036f894cf2a840f_0000150.ts?k=13b66b043cde3f58e598ce7c7ef7683&amp;t=587f430a&amp;d=8FA98E9BC44E92B00EFF1EE78184E262&amp;u=79712663&amp;ct=web&amp;vid=37912</v>
      </c>
    </row>
    <row r="152" spans="1:2" x14ac:dyDescent="0.15">
      <c r="A152" t="s">
        <v>151</v>
      </c>
      <c r="B152" t="str">
        <f>CONCATENATE(Sheet1!$A$3,A152,Sheet1!$A$4)</f>
        <v>http://vodhls1.douyucdn.cn/live/normal_live-740260rm1y6Xfgsb-20161206001626/93687747d51749eea036f894cf2a840f_0000151.ts?k=13b66b043cde3f58e598ce7c7ef7683&amp;t=587f430a&amp;d=8FA98E9BC44E92B00EFF1EE78184E262&amp;u=79712663&amp;ct=web&amp;vid=37912</v>
      </c>
    </row>
    <row r="153" spans="1:2" x14ac:dyDescent="0.15">
      <c r="A153" t="s">
        <v>152</v>
      </c>
      <c r="B153" t="str">
        <f>CONCATENATE(Sheet1!$A$3,A153,Sheet1!$A$4)</f>
        <v>http://vodhls1.douyucdn.cn/live/normal_live-740260rm1y6Xfgsb-20161206001626/93687747d51749eea036f894cf2a840f_0000152.ts?k=13b66b043cde3f58e598ce7c7ef7683&amp;t=587f430a&amp;d=8FA98E9BC44E92B00EFF1EE78184E262&amp;u=79712663&amp;ct=web&amp;vid=37912</v>
      </c>
    </row>
    <row r="154" spans="1:2" x14ac:dyDescent="0.15">
      <c r="A154" t="s">
        <v>153</v>
      </c>
      <c r="B154" t="str">
        <f>CONCATENATE(Sheet1!$A$3,A154,Sheet1!$A$4)</f>
        <v>http://vodhls1.douyucdn.cn/live/normal_live-740260rm1y6Xfgsb-20161206001626/93687747d51749eea036f894cf2a840f_0000153.ts?k=13b66b043cde3f58e598ce7c7ef7683&amp;t=587f430a&amp;d=8FA98E9BC44E92B00EFF1EE78184E262&amp;u=79712663&amp;ct=web&amp;vid=37912</v>
      </c>
    </row>
    <row r="155" spans="1:2" x14ac:dyDescent="0.15">
      <c r="A155" t="s">
        <v>154</v>
      </c>
      <c r="B155" t="str">
        <f>CONCATENATE(Sheet1!$A$3,A155,Sheet1!$A$4)</f>
        <v>http://vodhls1.douyucdn.cn/live/normal_live-740260rm1y6Xfgsb-20161206001626/93687747d51749eea036f894cf2a840f_0000154.ts?k=13b66b043cde3f58e598ce7c7ef7683&amp;t=587f430a&amp;d=8FA98E9BC44E92B00EFF1EE78184E262&amp;u=79712663&amp;ct=web&amp;vid=37912</v>
      </c>
    </row>
    <row r="156" spans="1:2" x14ac:dyDescent="0.15">
      <c r="A156" t="s">
        <v>155</v>
      </c>
      <c r="B156" t="str">
        <f>CONCATENATE(Sheet1!$A$3,A156,Sheet1!$A$4)</f>
        <v>http://vodhls1.douyucdn.cn/live/normal_live-740260rm1y6Xfgsb-20161206001626/93687747d51749eea036f894cf2a840f_0000155.ts?k=13b66b043cde3f58e598ce7c7ef7683&amp;t=587f430a&amp;d=8FA98E9BC44E92B00EFF1EE78184E262&amp;u=79712663&amp;ct=web&amp;vid=37912</v>
      </c>
    </row>
    <row r="157" spans="1:2" x14ac:dyDescent="0.15">
      <c r="A157" t="s">
        <v>156</v>
      </c>
      <c r="B157" t="str">
        <f>CONCATENATE(Sheet1!$A$3,A157,Sheet1!$A$4)</f>
        <v>http://vodhls1.douyucdn.cn/live/normal_live-740260rm1y6Xfgsb-20161206001626/93687747d51749eea036f894cf2a840f_0000156.ts?k=13b66b043cde3f58e598ce7c7ef7683&amp;t=587f430a&amp;d=8FA98E9BC44E92B00EFF1EE78184E262&amp;u=79712663&amp;ct=web&amp;vid=37912</v>
      </c>
    </row>
    <row r="158" spans="1:2" x14ac:dyDescent="0.15">
      <c r="A158" t="s">
        <v>157</v>
      </c>
      <c r="B158" t="str">
        <f>CONCATENATE(Sheet1!$A$3,A158,Sheet1!$A$4)</f>
        <v>http://vodhls1.douyucdn.cn/live/normal_live-740260rm1y6Xfgsb-20161206001626/93687747d51749eea036f894cf2a840f_0000157.ts?k=13b66b043cde3f58e598ce7c7ef7683&amp;t=587f430a&amp;d=8FA98E9BC44E92B00EFF1EE78184E262&amp;u=79712663&amp;ct=web&amp;vid=37912</v>
      </c>
    </row>
    <row r="159" spans="1:2" x14ac:dyDescent="0.15">
      <c r="A159" t="s">
        <v>158</v>
      </c>
      <c r="B159" t="str">
        <f>CONCATENATE(Sheet1!$A$3,A159,Sheet1!$A$4)</f>
        <v>http://vodhls1.douyucdn.cn/live/normal_live-740260rm1y6Xfgsb-20161206001626/93687747d51749eea036f894cf2a840f_0000158.ts?k=13b66b043cde3f58e598ce7c7ef7683&amp;t=587f430a&amp;d=8FA98E9BC44E92B00EFF1EE78184E262&amp;u=79712663&amp;ct=web&amp;vid=37912</v>
      </c>
    </row>
    <row r="160" spans="1:2" x14ac:dyDescent="0.15">
      <c r="A160" t="s">
        <v>159</v>
      </c>
      <c r="B160" t="str">
        <f>CONCATENATE(Sheet1!$A$3,A160,Sheet1!$A$4)</f>
        <v>http://vodhls1.douyucdn.cn/live/normal_live-740260rm1y6Xfgsb-20161206001626/93687747d51749eea036f894cf2a840f_0000159.ts?k=13b66b043cde3f58e598ce7c7ef7683&amp;t=587f430a&amp;d=8FA98E9BC44E92B00EFF1EE78184E262&amp;u=79712663&amp;ct=web&amp;vid=37912</v>
      </c>
    </row>
    <row r="161" spans="1:2" x14ac:dyDescent="0.15">
      <c r="A161" t="s">
        <v>160</v>
      </c>
      <c r="B161" t="str">
        <f>CONCATENATE(Sheet1!$A$3,A161,Sheet1!$A$4)</f>
        <v>http://vodhls1.douyucdn.cn/live/normal_live-740260rm1y6Xfgsb-20161206001626/93687747d51749eea036f894cf2a840f_0000160.ts?k=13b66b043cde3f58e598ce7c7ef7683&amp;t=587f430a&amp;d=8FA98E9BC44E92B00EFF1EE78184E262&amp;u=79712663&amp;ct=web&amp;vid=37912</v>
      </c>
    </row>
    <row r="162" spans="1:2" x14ac:dyDescent="0.15">
      <c r="A162" t="s">
        <v>161</v>
      </c>
      <c r="B162" t="str">
        <f>CONCATENATE(Sheet1!$A$3,A162,Sheet1!$A$4)</f>
        <v>http://vodhls1.douyucdn.cn/live/normal_live-740260rm1y6Xfgsb-20161206001626/93687747d51749eea036f894cf2a840f_0000161.ts?k=13b66b043cde3f58e598ce7c7ef7683&amp;t=587f430a&amp;d=8FA98E9BC44E92B00EFF1EE78184E262&amp;u=79712663&amp;ct=web&amp;vid=37912</v>
      </c>
    </row>
    <row r="163" spans="1:2" x14ac:dyDescent="0.15">
      <c r="A163" t="s">
        <v>162</v>
      </c>
      <c r="B163" t="str">
        <f>CONCATENATE(Sheet1!$A$3,A163,Sheet1!$A$4)</f>
        <v>http://vodhls1.douyucdn.cn/live/normal_live-740260rm1y6Xfgsb-20161206001626/93687747d51749eea036f894cf2a840f_0000162.ts?k=13b66b043cde3f58e598ce7c7ef7683&amp;t=587f430a&amp;d=8FA98E9BC44E92B00EFF1EE78184E262&amp;u=79712663&amp;ct=web&amp;vid=37912</v>
      </c>
    </row>
    <row r="164" spans="1:2" x14ac:dyDescent="0.15">
      <c r="A164" t="s">
        <v>163</v>
      </c>
      <c r="B164" t="str">
        <f>CONCATENATE(Sheet1!$A$3,A164,Sheet1!$A$4)</f>
        <v>http://vodhls1.douyucdn.cn/live/normal_live-740260rm1y6Xfgsb-20161206001626/93687747d51749eea036f894cf2a840f_0000163.ts?k=13b66b043cde3f58e598ce7c7ef7683&amp;t=587f430a&amp;d=8FA98E9BC44E92B00EFF1EE78184E262&amp;u=79712663&amp;ct=web&amp;vid=37912</v>
      </c>
    </row>
    <row r="165" spans="1:2" x14ac:dyDescent="0.15">
      <c r="A165" t="s">
        <v>164</v>
      </c>
      <c r="B165" t="str">
        <f>CONCATENATE(Sheet1!$A$3,A165,Sheet1!$A$4)</f>
        <v>http://vodhls1.douyucdn.cn/live/normal_live-740260rm1y6Xfgsb-20161206001626/93687747d51749eea036f894cf2a840f_0000164.ts?k=13b66b043cde3f58e598ce7c7ef7683&amp;t=587f430a&amp;d=8FA98E9BC44E92B00EFF1EE78184E262&amp;u=79712663&amp;ct=web&amp;vid=37912</v>
      </c>
    </row>
    <row r="166" spans="1:2" x14ac:dyDescent="0.15">
      <c r="A166" t="s">
        <v>165</v>
      </c>
      <c r="B166" t="str">
        <f>CONCATENATE(Sheet1!$A$3,A166,Sheet1!$A$4)</f>
        <v>http://vodhls1.douyucdn.cn/live/normal_live-740260rm1y6Xfgsb-20161206001626/93687747d51749eea036f894cf2a840f_0000165.ts?k=13b66b043cde3f58e598ce7c7ef7683&amp;t=587f430a&amp;d=8FA98E9BC44E92B00EFF1EE78184E262&amp;u=79712663&amp;ct=web&amp;vid=37912</v>
      </c>
    </row>
    <row r="167" spans="1:2" x14ac:dyDescent="0.15">
      <c r="A167" t="s">
        <v>166</v>
      </c>
      <c r="B167" t="str">
        <f>CONCATENATE(Sheet1!$A$3,A167,Sheet1!$A$4)</f>
        <v>http://vodhls1.douyucdn.cn/live/normal_live-740260rm1y6Xfgsb-20161206001626/93687747d51749eea036f894cf2a840f_0000166.ts?k=13b66b043cde3f58e598ce7c7ef7683&amp;t=587f430a&amp;d=8FA98E9BC44E92B00EFF1EE78184E262&amp;u=79712663&amp;ct=web&amp;vid=37912</v>
      </c>
    </row>
    <row r="168" spans="1:2" x14ac:dyDescent="0.15">
      <c r="A168" t="s">
        <v>167</v>
      </c>
      <c r="B168" t="str">
        <f>CONCATENATE(Sheet1!$A$3,A168,Sheet1!$A$4)</f>
        <v>http://vodhls1.douyucdn.cn/live/normal_live-740260rm1y6Xfgsb-20161206001626/93687747d51749eea036f894cf2a840f_0000167.ts?k=13b66b043cde3f58e598ce7c7ef7683&amp;t=587f430a&amp;d=8FA98E9BC44E92B00EFF1EE78184E262&amp;u=79712663&amp;ct=web&amp;vid=37912</v>
      </c>
    </row>
    <row r="169" spans="1:2" x14ac:dyDescent="0.15">
      <c r="A169" t="s">
        <v>168</v>
      </c>
      <c r="B169" t="str">
        <f>CONCATENATE(Sheet1!$A$3,A169,Sheet1!$A$4)</f>
        <v>http://vodhls1.douyucdn.cn/live/normal_live-740260rm1y6Xfgsb-20161206001626/93687747d51749eea036f894cf2a840f_0000168.ts?k=13b66b043cde3f58e598ce7c7ef7683&amp;t=587f430a&amp;d=8FA98E9BC44E92B00EFF1EE78184E262&amp;u=79712663&amp;ct=web&amp;vid=37912</v>
      </c>
    </row>
    <row r="170" spans="1:2" x14ac:dyDescent="0.15">
      <c r="A170" t="s">
        <v>169</v>
      </c>
      <c r="B170" t="str">
        <f>CONCATENATE(Sheet1!$A$3,A170,Sheet1!$A$4)</f>
        <v>http://vodhls1.douyucdn.cn/live/normal_live-740260rm1y6Xfgsb-20161206001626/93687747d51749eea036f894cf2a840f_0000169.ts?k=13b66b043cde3f58e598ce7c7ef7683&amp;t=587f430a&amp;d=8FA98E9BC44E92B00EFF1EE78184E262&amp;u=79712663&amp;ct=web&amp;vid=37912</v>
      </c>
    </row>
    <row r="171" spans="1:2" x14ac:dyDescent="0.15">
      <c r="A171" t="s">
        <v>170</v>
      </c>
      <c r="B171" t="str">
        <f>CONCATENATE(Sheet1!$A$3,A171,Sheet1!$A$4)</f>
        <v>http://vodhls1.douyucdn.cn/live/normal_live-740260rm1y6Xfgsb-20161206001626/93687747d51749eea036f894cf2a840f_0000170.ts?k=13b66b043cde3f58e598ce7c7ef7683&amp;t=587f430a&amp;d=8FA98E9BC44E92B00EFF1EE78184E262&amp;u=79712663&amp;ct=web&amp;vid=37912</v>
      </c>
    </row>
    <row r="172" spans="1:2" x14ac:dyDescent="0.15">
      <c r="A172" t="s">
        <v>171</v>
      </c>
      <c r="B172" t="str">
        <f>CONCATENATE(Sheet1!$A$3,A172,Sheet1!$A$4)</f>
        <v>http://vodhls1.douyucdn.cn/live/normal_live-740260rm1y6Xfgsb-20161206001626/93687747d51749eea036f894cf2a840f_0000171.ts?k=13b66b043cde3f58e598ce7c7ef7683&amp;t=587f430a&amp;d=8FA98E9BC44E92B00EFF1EE78184E262&amp;u=79712663&amp;ct=web&amp;vid=37912</v>
      </c>
    </row>
    <row r="173" spans="1:2" x14ac:dyDescent="0.15">
      <c r="A173" t="s">
        <v>172</v>
      </c>
      <c r="B173" t="str">
        <f>CONCATENATE(Sheet1!$A$3,A173,Sheet1!$A$4)</f>
        <v>http://vodhls1.douyucdn.cn/live/normal_live-740260rm1y6Xfgsb-20161206001626/93687747d51749eea036f894cf2a840f_0000172.ts?k=13b66b043cde3f58e598ce7c7ef7683&amp;t=587f430a&amp;d=8FA98E9BC44E92B00EFF1EE78184E262&amp;u=79712663&amp;ct=web&amp;vid=37912</v>
      </c>
    </row>
    <row r="174" spans="1:2" x14ac:dyDescent="0.15">
      <c r="A174" t="s">
        <v>173</v>
      </c>
      <c r="B174" t="str">
        <f>CONCATENATE(Sheet1!$A$3,A174,Sheet1!$A$4)</f>
        <v>http://vodhls1.douyucdn.cn/live/normal_live-740260rm1y6Xfgsb-20161206001626/93687747d51749eea036f894cf2a840f_0000173.ts?k=13b66b043cde3f58e598ce7c7ef7683&amp;t=587f430a&amp;d=8FA98E9BC44E92B00EFF1EE78184E262&amp;u=79712663&amp;ct=web&amp;vid=37912</v>
      </c>
    </row>
    <row r="175" spans="1:2" x14ac:dyDescent="0.15">
      <c r="A175" t="s">
        <v>174</v>
      </c>
      <c r="B175" t="str">
        <f>CONCATENATE(Sheet1!$A$3,A175,Sheet1!$A$4)</f>
        <v>http://vodhls1.douyucdn.cn/live/normal_live-740260rm1y6Xfgsb-20161206001626/93687747d51749eea036f894cf2a840f_0000174.ts?k=13b66b043cde3f58e598ce7c7ef7683&amp;t=587f430a&amp;d=8FA98E9BC44E92B00EFF1EE78184E262&amp;u=79712663&amp;ct=web&amp;vid=37912</v>
      </c>
    </row>
    <row r="176" spans="1:2" x14ac:dyDescent="0.15">
      <c r="A176" t="s">
        <v>175</v>
      </c>
      <c r="B176" t="str">
        <f>CONCATENATE(Sheet1!$A$3,A176,Sheet1!$A$4)</f>
        <v>http://vodhls1.douyucdn.cn/live/normal_live-740260rm1y6Xfgsb-20161206001626/93687747d51749eea036f894cf2a840f_0000175.ts?k=13b66b043cde3f58e598ce7c7ef7683&amp;t=587f430a&amp;d=8FA98E9BC44E92B00EFF1EE78184E262&amp;u=79712663&amp;ct=web&amp;vid=37912</v>
      </c>
    </row>
    <row r="177" spans="1:2" x14ac:dyDescent="0.15">
      <c r="A177" t="s">
        <v>176</v>
      </c>
      <c r="B177" t="str">
        <f>CONCATENATE(Sheet1!$A$3,A177,Sheet1!$A$4)</f>
        <v>http://vodhls1.douyucdn.cn/live/normal_live-740260rm1y6Xfgsb-20161206001626/93687747d51749eea036f894cf2a840f_0000176.ts?k=13b66b043cde3f58e598ce7c7ef7683&amp;t=587f430a&amp;d=8FA98E9BC44E92B00EFF1EE78184E262&amp;u=79712663&amp;ct=web&amp;vid=37912</v>
      </c>
    </row>
    <row r="178" spans="1:2" x14ac:dyDescent="0.15">
      <c r="A178" t="s">
        <v>177</v>
      </c>
      <c r="B178" t="str">
        <f>CONCATENATE(Sheet1!$A$3,A178,Sheet1!$A$4)</f>
        <v>http://vodhls1.douyucdn.cn/live/normal_live-740260rm1y6Xfgsb-20161206001626/93687747d51749eea036f894cf2a840f_0000177.ts?k=13b66b043cde3f58e598ce7c7ef7683&amp;t=587f430a&amp;d=8FA98E9BC44E92B00EFF1EE78184E262&amp;u=79712663&amp;ct=web&amp;vid=37912</v>
      </c>
    </row>
    <row r="179" spans="1:2" x14ac:dyDescent="0.15">
      <c r="A179" t="s">
        <v>178</v>
      </c>
      <c r="B179" t="str">
        <f>CONCATENATE(Sheet1!$A$3,A179,Sheet1!$A$4)</f>
        <v>http://vodhls1.douyucdn.cn/live/normal_live-740260rm1y6Xfgsb-20161206001626/93687747d51749eea036f894cf2a840f_0000178.ts?k=13b66b043cde3f58e598ce7c7ef7683&amp;t=587f430a&amp;d=8FA98E9BC44E92B00EFF1EE78184E262&amp;u=79712663&amp;ct=web&amp;vid=37912</v>
      </c>
    </row>
    <row r="180" spans="1:2" x14ac:dyDescent="0.15">
      <c r="A180" t="s">
        <v>179</v>
      </c>
      <c r="B180" t="str">
        <f>CONCATENATE(Sheet1!$A$3,A180,Sheet1!$A$4)</f>
        <v>http://vodhls1.douyucdn.cn/live/normal_live-740260rm1y6Xfgsb-20161206001626/93687747d51749eea036f894cf2a840f_0000179.ts?k=13b66b043cde3f58e598ce7c7ef7683&amp;t=587f430a&amp;d=8FA98E9BC44E92B00EFF1EE78184E262&amp;u=79712663&amp;ct=web&amp;vid=37912</v>
      </c>
    </row>
    <row r="181" spans="1:2" x14ac:dyDescent="0.15">
      <c r="A181" t="s">
        <v>180</v>
      </c>
      <c r="B181" t="str">
        <f>CONCATENATE(Sheet1!$A$3,A181,Sheet1!$A$4)</f>
        <v>http://vodhls1.douyucdn.cn/live/normal_live-740260rm1y6Xfgsb-20161206001626/93687747d51749eea036f894cf2a840f_0000180.ts?k=13b66b043cde3f58e598ce7c7ef7683&amp;t=587f430a&amp;d=8FA98E9BC44E92B00EFF1EE78184E262&amp;u=79712663&amp;ct=web&amp;vid=37912</v>
      </c>
    </row>
    <row r="182" spans="1:2" x14ac:dyDescent="0.15">
      <c r="A182" t="s">
        <v>181</v>
      </c>
      <c r="B182" t="str">
        <f>CONCATENATE(Sheet1!$A$3,A182,Sheet1!$A$4)</f>
        <v>http://vodhls1.douyucdn.cn/live/normal_live-740260rm1y6Xfgsb-20161206001626/93687747d51749eea036f894cf2a840f_0000181.ts?k=13b66b043cde3f58e598ce7c7ef7683&amp;t=587f430a&amp;d=8FA98E9BC44E92B00EFF1EE78184E262&amp;u=79712663&amp;ct=web&amp;vid=37912</v>
      </c>
    </row>
    <row r="183" spans="1:2" x14ac:dyDescent="0.15">
      <c r="A183" t="s">
        <v>182</v>
      </c>
      <c r="B183" t="str">
        <f>CONCATENATE(Sheet1!$A$3,A183,Sheet1!$A$4)</f>
        <v>http://vodhls1.douyucdn.cn/live/normal_live-740260rm1y6Xfgsb-20161206001626/93687747d51749eea036f894cf2a840f_0000182.ts?k=13b66b043cde3f58e598ce7c7ef7683&amp;t=587f430a&amp;d=8FA98E9BC44E92B00EFF1EE78184E262&amp;u=79712663&amp;ct=web&amp;vid=37912</v>
      </c>
    </row>
    <row r="184" spans="1:2" x14ac:dyDescent="0.15">
      <c r="A184" t="s">
        <v>183</v>
      </c>
      <c r="B184" t="str">
        <f>CONCATENATE(Sheet1!$A$3,A184,Sheet1!$A$4)</f>
        <v>http://vodhls1.douyucdn.cn/live/normal_live-740260rm1y6Xfgsb-20161206001626/93687747d51749eea036f894cf2a840f_0000183.ts?k=13b66b043cde3f58e598ce7c7ef7683&amp;t=587f430a&amp;d=8FA98E9BC44E92B00EFF1EE78184E262&amp;u=79712663&amp;ct=web&amp;vid=37912</v>
      </c>
    </row>
    <row r="185" spans="1:2" x14ac:dyDescent="0.15">
      <c r="A185" t="s">
        <v>184</v>
      </c>
      <c r="B185" t="str">
        <f>CONCATENATE(Sheet1!$A$3,A185,Sheet1!$A$4)</f>
        <v>http://vodhls1.douyucdn.cn/live/normal_live-740260rm1y6Xfgsb-20161206001626/93687747d51749eea036f894cf2a840f_0000184.ts?k=13b66b043cde3f58e598ce7c7ef7683&amp;t=587f430a&amp;d=8FA98E9BC44E92B00EFF1EE78184E262&amp;u=79712663&amp;ct=web&amp;vid=37912</v>
      </c>
    </row>
    <row r="186" spans="1:2" x14ac:dyDescent="0.15">
      <c r="A186" t="s">
        <v>185</v>
      </c>
      <c r="B186" t="str">
        <f>CONCATENATE(Sheet1!$A$3,A186,Sheet1!$A$4)</f>
        <v>http://vodhls1.douyucdn.cn/live/normal_live-740260rm1y6Xfgsb-20161206001626/93687747d51749eea036f894cf2a840f_0000185.ts?k=13b66b043cde3f58e598ce7c7ef7683&amp;t=587f430a&amp;d=8FA98E9BC44E92B00EFF1EE78184E262&amp;u=79712663&amp;ct=web&amp;vid=37912</v>
      </c>
    </row>
    <row r="187" spans="1:2" x14ac:dyDescent="0.15">
      <c r="A187" t="s">
        <v>186</v>
      </c>
      <c r="B187" t="str">
        <f>CONCATENATE(Sheet1!$A$3,A187,Sheet1!$A$4)</f>
        <v>http://vodhls1.douyucdn.cn/live/normal_live-740260rm1y6Xfgsb-20161206001626/93687747d51749eea036f894cf2a840f_0000186.ts?k=13b66b043cde3f58e598ce7c7ef7683&amp;t=587f430a&amp;d=8FA98E9BC44E92B00EFF1EE78184E262&amp;u=79712663&amp;ct=web&amp;vid=37912</v>
      </c>
    </row>
    <row r="188" spans="1:2" x14ac:dyDescent="0.15">
      <c r="A188" t="s">
        <v>187</v>
      </c>
      <c r="B188" t="str">
        <f>CONCATENATE(Sheet1!$A$3,A188,Sheet1!$A$4)</f>
        <v>http://vodhls1.douyucdn.cn/live/normal_live-740260rm1y6Xfgsb-20161206001626/93687747d51749eea036f894cf2a840f_0000187.ts?k=13b66b043cde3f58e598ce7c7ef7683&amp;t=587f430a&amp;d=8FA98E9BC44E92B00EFF1EE78184E262&amp;u=79712663&amp;ct=web&amp;vid=37912</v>
      </c>
    </row>
    <row r="189" spans="1:2" x14ac:dyDescent="0.15">
      <c r="A189" t="s">
        <v>188</v>
      </c>
      <c r="B189" t="str">
        <f>CONCATENATE(Sheet1!$A$3,A189,Sheet1!$A$4)</f>
        <v>http://vodhls1.douyucdn.cn/live/normal_live-740260rm1y6Xfgsb-20161206001626/93687747d51749eea036f894cf2a840f_0000188.ts?k=13b66b043cde3f58e598ce7c7ef7683&amp;t=587f430a&amp;d=8FA98E9BC44E92B00EFF1EE78184E262&amp;u=79712663&amp;ct=web&amp;vid=37912</v>
      </c>
    </row>
    <row r="190" spans="1:2" x14ac:dyDescent="0.15">
      <c r="A190" t="s">
        <v>189</v>
      </c>
      <c r="B190" t="str">
        <f>CONCATENATE(Sheet1!$A$3,A190,Sheet1!$A$4)</f>
        <v>http://vodhls1.douyucdn.cn/live/normal_live-740260rm1y6Xfgsb-20161206001626/93687747d51749eea036f894cf2a840f_0000189.ts?k=13b66b043cde3f58e598ce7c7ef7683&amp;t=587f430a&amp;d=8FA98E9BC44E92B00EFF1EE78184E262&amp;u=79712663&amp;ct=web&amp;vid=37912</v>
      </c>
    </row>
    <row r="191" spans="1:2" x14ac:dyDescent="0.15">
      <c r="A191" t="s">
        <v>190</v>
      </c>
      <c r="B191" t="str">
        <f>CONCATENATE(Sheet1!$A$3,A191,Sheet1!$A$4)</f>
        <v>http://vodhls1.douyucdn.cn/live/normal_live-740260rm1y6Xfgsb-20161206001626/93687747d51749eea036f894cf2a840f_0000190.ts?k=13b66b043cde3f58e598ce7c7ef7683&amp;t=587f430a&amp;d=8FA98E9BC44E92B00EFF1EE78184E262&amp;u=79712663&amp;ct=web&amp;vid=37912</v>
      </c>
    </row>
    <row r="192" spans="1:2" x14ac:dyDescent="0.15">
      <c r="A192" t="s">
        <v>191</v>
      </c>
      <c r="B192" t="str">
        <f>CONCATENATE(Sheet1!$A$3,A192,Sheet1!$A$4)</f>
        <v>http://vodhls1.douyucdn.cn/live/normal_live-740260rm1y6Xfgsb-20161206001626/93687747d51749eea036f894cf2a840f_0000191.ts?k=13b66b043cde3f58e598ce7c7ef7683&amp;t=587f430a&amp;d=8FA98E9BC44E92B00EFF1EE78184E262&amp;u=79712663&amp;ct=web&amp;vid=37912</v>
      </c>
    </row>
    <row r="193" spans="1:2" x14ac:dyDescent="0.15">
      <c r="A193" t="s">
        <v>192</v>
      </c>
      <c r="B193" t="str">
        <f>CONCATENATE(Sheet1!$A$3,A193,Sheet1!$A$4)</f>
        <v>http://vodhls1.douyucdn.cn/live/normal_live-740260rm1y6Xfgsb-20161206001626/93687747d51749eea036f894cf2a840f_0000192.ts?k=13b66b043cde3f58e598ce7c7ef7683&amp;t=587f430a&amp;d=8FA98E9BC44E92B00EFF1EE78184E262&amp;u=79712663&amp;ct=web&amp;vid=37912</v>
      </c>
    </row>
    <row r="194" spans="1:2" x14ac:dyDescent="0.15">
      <c r="A194" t="s">
        <v>193</v>
      </c>
      <c r="B194" t="str">
        <f>CONCATENATE(Sheet1!$A$3,A194,Sheet1!$A$4)</f>
        <v>http://vodhls1.douyucdn.cn/live/normal_live-740260rm1y6Xfgsb-20161206001626/93687747d51749eea036f894cf2a840f_0000193.ts?k=13b66b043cde3f58e598ce7c7ef7683&amp;t=587f430a&amp;d=8FA98E9BC44E92B00EFF1EE78184E262&amp;u=79712663&amp;ct=web&amp;vid=37912</v>
      </c>
    </row>
    <row r="195" spans="1:2" x14ac:dyDescent="0.15">
      <c r="A195" t="s">
        <v>194</v>
      </c>
      <c r="B195" t="str">
        <f>CONCATENATE(Sheet1!$A$3,A195,Sheet1!$A$4)</f>
        <v>http://vodhls1.douyucdn.cn/live/normal_live-740260rm1y6Xfgsb-20161206001626/93687747d51749eea036f894cf2a840f_0000194.ts?k=13b66b043cde3f58e598ce7c7ef7683&amp;t=587f430a&amp;d=8FA98E9BC44E92B00EFF1EE78184E262&amp;u=79712663&amp;ct=web&amp;vid=37912</v>
      </c>
    </row>
    <row r="196" spans="1:2" x14ac:dyDescent="0.15">
      <c r="A196" t="s">
        <v>195</v>
      </c>
      <c r="B196" t="str">
        <f>CONCATENATE(Sheet1!$A$3,A196,Sheet1!$A$4)</f>
        <v>http://vodhls1.douyucdn.cn/live/normal_live-740260rm1y6Xfgsb-20161206001626/93687747d51749eea036f894cf2a840f_0000195.ts?k=13b66b043cde3f58e598ce7c7ef7683&amp;t=587f430a&amp;d=8FA98E9BC44E92B00EFF1EE78184E262&amp;u=79712663&amp;ct=web&amp;vid=37912</v>
      </c>
    </row>
    <row r="197" spans="1:2" x14ac:dyDescent="0.15">
      <c r="A197" t="s">
        <v>196</v>
      </c>
      <c r="B197" t="str">
        <f>CONCATENATE(Sheet1!$A$3,A197,Sheet1!$A$4)</f>
        <v>http://vodhls1.douyucdn.cn/live/normal_live-740260rm1y6Xfgsb-20161206001626/93687747d51749eea036f894cf2a840f_0000196.ts?k=13b66b043cde3f58e598ce7c7ef7683&amp;t=587f430a&amp;d=8FA98E9BC44E92B00EFF1EE78184E262&amp;u=79712663&amp;ct=web&amp;vid=37912</v>
      </c>
    </row>
    <row r="198" spans="1:2" x14ac:dyDescent="0.15">
      <c r="A198" t="s">
        <v>197</v>
      </c>
      <c r="B198" t="str">
        <f>CONCATENATE(Sheet1!$A$3,A198,Sheet1!$A$4)</f>
        <v>http://vodhls1.douyucdn.cn/live/normal_live-740260rm1y6Xfgsb-20161206001626/93687747d51749eea036f894cf2a840f_0000197.ts?k=13b66b043cde3f58e598ce7c7ef7683&amp;t=587f430a&amp;d=8FA98E9BC44E92B00EFF1EE78184E262&amp;u=79712663&amp;ct=web&amp;vid=37912</v>
      </c>
    </row>
    <row r="199" spans="1:2" x14ac:dyDescent="0.15">
      <c r="A199" t="s">
        <v>198</v>
      </c>
      <c r="B199" t="str">
        <f>CONCATENATE(Sheet1!$A$3,A199,Sheet1!$A$4)</f>
        <v>http://vodhls1.douyucdn.cn/live/normal_live-740260rm1y6Xfgsb-20161206001626/93687747d51749eea036f894cf2a840f_0000198.ts?k=13b66b043cde3f58e598ce7c7ef7683&amp;t=587f430a&amp;d=8FA98E9BC44E92B00EFF1EE78184E262&amp;u=79712663&amp;ct=web&amp;vid=37912</v>
      </c>
    </row>
    <row r="200" spans="1:2" x14ac:dyDescent="0.15">
      <c r="A200" t="s">
        <v>199</v>
      </c>
      <c r="B200" t="str">
        <f>CONCATENATE(Sheet1!$A$3,A200,Sheet1!$A$4)</f>
        <v>http://vodhls1.douyucdn.cn/live/normal_live-740260rm1y6Xfgsb-20161206001626/93687747d51749eea036f894cf2a840f_0000199.ts?k=13b66b043cde3f58e598ce7c7ef7683&amp;t=587f430a&amp;d=8FA98E9BC44E92B00EFF1EE78184E262&amp;u=79712663&amp;ct=web&amp;vid=37912</v>
      </c>
    </row>
    <row r="201" spans="1:2" x14ac:dyDescent="0.15">
      <c r="A201" t="s">
        <v>200</v>
      </c>
      <c r="B201" t="str">
        <f>CONCATENATE(Sheet1!$A$3,A201,Sheet1!$A$4)</f>
        <v>http://vodhls1.douyucdn.cn/live/normal_live-740260rm1y6Xfgsb-20161206001626/93687747d51749eea036f894cf2a840f_0000200.ts?k=13b66b043cde3f58e598ce7c7ef7683&amp;t=587f430a&amp;d=8FA98E9BC44E92B00EFF1EE78184E262&amp;u=79712663&amp;ct=web&amp;vid=37912</v>
      </c>
    </row>
    <row r="202" spans="1:2" x14ac:dyDescent="0.15">
      <c r="A202" t="s">
        <v>201</v>
      </c>
      <c r="B202" t="str">
        <f>CONCATENATE(Sheet1!$A$3,A202,Sheet1!$A$4)</f>
        <v>http://vodhls1.douyucdn.cn/live/normal_live-740260rm1y6Xfgsb-20161206001626/93687747d51749eea036f894cf2a840f_0000201.ts?k=13b66b043cde3f58e598ce7c7ef7683&amp;t=587f430a&amp;d=8FA98E9BC44E92B00EFF1EE78184E262&amp;u=79712663&amp;ct=web&amp;vid=37912</v>
      </c>
    </row>
    <row r="203" spans="1:2" x14ac:dyDescent="0.15">
      <c r="A203" t="s">
        <v>202</v>
      </c>
      <c r="B203" t="str">
        <f>CONCATENATE(Sheet1!$A$3,A203,Sheet1!$A$4)</f>
        <v>http://vodhls1.douyucdn.cn/live/normal_live-740260rm1y6Xfgsb-20161206001626/93687747d51749eea036f894cf2a840f_0000202.ts?k=13b66b043cde3f58e598ce7c7ef7683&amp;t=587f430a&amp;d=8FA98E9BC44E92B00EFF1EE78184E262&amp;u=79712663&amp;ct=web&amp;vid=37912</v>
      </c>
    </row>
    <row r="204" spans="1:2" x14ac:dyDescent="0.15">
      <c r="A204" t="s">
        <v>203</v>
      </c>
      <c r="B204" t="str">
        <f>CONCATENATE(Sheet1!$A$3,A204,Sheet1!$A$4)</f>
        <v>http://vodhls1.douyucdn.cn/live/normal_live-740260rm1y6Xfgsb-20161206001626/93687747d51749eea036f894cf2a840f_0000203.ts?k=13b66b043cde3f58e598ce7c7ef7683&amp;t=587f430a&amp;d=8FA98E9BC44E92B00EFF1EE78184E262&amp;u=79712663&amp;ct=web&amp;vid=37912</v>
      </c>
    </row>
    <row r="205" spans="1:2" x14ac:dyDescent="0.15">
      <c r="A205" t="s">
        <v>204</v>
      </c>
      <c r="B205" t="str">
        <f>CONCATENATE(Sheet1!$A$3,A205,Sheet1!$A$4)</f>
        <v>http://vodhls1.douyucdn.cn/live/normal_live-740260rm1y6Xfgsb-20161206001626/93687747d51749eea036f894cf2a840f_0000204.ts?k=13b66b043cde3f58e598ce7c7ef7683&amp;t=587f430a&amp;d=8FA98E9BC44E92B00EFF1EE78184E262&amp;u=79712663&amp;ct=web&amp;vid=37912</v>
      </c>
    </row>
    <row r="206" spans="1:2" x14ac:dyDescent="0.15">
      <c r="A206" t="s">
        <v>205</v>
      </c>
      <c r="B206" t="str">
        <f>CONCATENATE(Sheet1!$A$3,A206,Sheet1!$A$4)</f>
        <v>http://vodhls1.douyucdn.cn/live/normal_live-740260rm1y6Xfgsb-20161206001626/93687747d51749eea036f894cf2a840f_0000205.ts?k=13b66b043cde3f58e598ce7c7ef7683&amp;t=587f430a&amp;d=8FA98E9BC44E92B00EFF1EE78184E262&amp;u=79712663&amp;ct=web&amp;vid=37912</v>
      </c>
    </row>
    <row r="207" spans="1:2" x14ac:dyDescent="0.15">
      <c r="A207" t="s">
        <v>206</v>
      </c>
      <c r="B207" t="str">
        <f>CONCATENATE(Sheet1!$A$3,A207,Sheet1!$A$4)</f>
        <v>http://vodhls1.douyucdn.cn/live/normal_live-740260rm1y6Xfgsb-20161206001626/93687747d51749eea036f894cf2a840f_0000206.ts?k=13b66b043cde3f58e598ce7c7ef7683&amp;t=587f430a&amp;d=8FA98E9BC44E92B00EFF1EE78184E262&amp;u=79712663&amp;ct=web&amp;vid=37912</v>
      </c>
    </row>
    <row r="208" spans="1:2" x14ac:dyDescent="0.15">
      <c r="A208" t="s">
        <v>207</v>
      </c>
      <c r="B208" t="str">
        <f>CONCATENATE(Sheet1!$A$3,A208,Sheet1!$A$4)</f>
        <v>http://vodhls1.douyucdn.cn/live/normal_live-740260rm1y6Xfgsb-20161206001626/93687747d51749eea036f894cf2a840f_0000207.ts?k=13b66b043cde3f58e598ce7c7ef7683&amp;t=587f430a&amp;d=8FA98E9BC44E92B00EFF1EE78184E262&amp;u=79712663&amp;ct=web&amp;vid=37912</v>
      </c>
    </row>
    <row r="209" spans="1:2" x14ac:dyDescent="0.15">
      <c r="A209" t="s">
        <v>208</v>
      </c>
      <c r="B209" t="str">
        <f>CONCATENATE(Sheet1!$A$3,A209,Sheet1!$A$4)</f>
        <v>http://vodhls1.douyucdn.cn/live/normal_live-740260rm1y6Xfgsb-20161206001626/93687747d51749eea036f894cf2a840f_0000208.ts?k=13b66b043cde3f58e598ce7c7ef7683&amp;t=587f430a&amp;d=8FA98E9BC44E92B00EFF1EE78184E262&amp;u=79712663&amp;ct=web&amp;vid=37912</v>
      </c>
    </row>
    <row r="210" spans="1:2" x14ac:dyDescent="0.15">
      <c r="A210" t="s">
        <v>209</v>
      </c>
      <c r="B210" t="str">
        <f>CONCATENATE(Sheet1!$A$3,A210,Sheet1!$A$4)</f>
        <v>http://vodhls1.douyucdn.cn/live/normal_live-740260rm1y6Xfgsb-20161206001626/93687747d51749eea036f894cf2a840f_0000209.ts?k=13b66b043cde3f58e598ce7c7ef7683&amp;t=587f430a&amp;d=8FA98E9BC44E92B00EFF1EE78184E262&amp;u=79712663&amp;ct=web&amp;vid=37912</v>
      </c>
    </row>
    <row r="211" spans="1:2" x14ac:dyDescent="0.15">
      <c r="A211" t="s">
        <v>210</v>
      </c>
      <c r="B211" t="str">
        <f>CONCATENATE(Sheet1!$A$3,A211,Sheet1!$A$4)</f>
        <v>http://vodhls1.douyucdn.cn/live/normal_live-740260rm1y6Xfgsb-20161206001626/93687747d51749eea036f894cf2a840f_0000210.ts?k=13b66b043cde3f58e598ce7c7ef7683&amp;t=587f430a&amp;d=8FA98E9BC44E92B00EFF1EE78184E262&amp;u=79712663&amp;ct=web&amp;vid=37912</v>
      </c>
    </row>
    <row r="212" spans="1:2" x14ac:dyDescent="0.15">
      <c r="A212" t="s">
        <v>211</v>
      </c>
      <c r="B212" t="str">
        <f>CONCATENATE(Sheet1!$A$3,A212,Sheet1!$A$4)</f>
        <v>http://vodhls1.douyucdn.cn/live/normal_live-740260rm1y6Xfgsb-20161206001626/93687747d51749eea036f894cf2a840f_0000211.ts?k=13b66b043cde3f58e598ce7c7ef7683&amp;t=587f430a&amp;d=8FA98E9BC44E92B00EFF1EE78184E262&amp;u=79712663&amp;ct=web&amp;vid=37912</v>
      </c>
    </row>
    <row r="213" spans="1:2" x14ac:dyDescent="0.15">
      <c r="A213" t="s">
        <v>212</v>
      </c>
      <c r="B213" t="str">
        <f>CONCATENATE(Sheet1!$A$3,A213,Sheet1!$A$4)</f>
        <v>http://vodhls1.douyucdn.cn/live/normal_live-740260rm1y6Xfgsb-20161206001626/93687747d51749eea036f894cf2a840f_0000212.ts?k=13b66b043cde3f58e598ce7c7ef7683&amp;t=587f430a&amp;d=8FA98E9BC44E92B00EFF1EE78184E262&amp;u=79712663&amp;ct=web&amp;vid=37912</v>
      </c>
    </row>
    <row r="214" spans="1:2" x14ac:dyDescent="0.15">
      <c r="A214" t="s">
        <v>213</v>
      </c>
      <c r="B214" t="str">
        <f>CONCATENATE(Sheet1!$A$3,A214,Sheet1!$A$4)</f>
        <v>http://vodhls1.douyucdn.cn/live/normal_live-740260rm1y6Xfgsb-20161206001626/93687747d51749eea036f894cf2a840f_0000213.ts?k=13b66b043cde3f58e598ce7c7ef7683&amp;t=587f430a&amp;d=8FA98E9BC44E92B00EFF1EE78184E262&amp;u=79712663&amp;ct=web&amp;vid=37912</v>
      </c>
    </row>
    <row r="215" spans="1:2" x14ac:dyDescent="0.15">
      <c r="A215" t="s">
        <v>214</v>
      </c>
      <c r="B215" t="str">
        <f>CONCATENATE(Sheet1!$A$3,A215,Sheet1!$A$4)</f>
        <v>http://vodhls1.douyucdn.cn/live/normal_live-740260rm1y6Xfgsb-20161206001626/93687747d51749eea036f894cf2a840f_0000214.ts?k=13b66b043cde3f58e598ce7c7ef7683&amp;t=587f430a&amp;d=8FA98E9BC44E92B00EFF1EE78184E262&amp;u=79712663&amp;ct=web&amp;vid=37912</v>
      </c>
    </row>
    <row r="216" spans="1:2" x14ac:dyDescent="0.15">
      <c r="A216" t="s">
        <v>215</v>
      </c>
      <c r="B216" t="str">
        <f>CONCATENATE(Sheet1!$A$3,A216,Sheet1!$A$4)</f>
        <v>http://vodhls1.douyucdn.cn/live/normal_live-740260rm1y6Xfgsb-20161206001626/93687747d51749eea036f894cf2a840f_0000215.ts?k=13b66b043cde3f58e598ce7c7ef7683&amp;t=587f430a&amp;d=8FA98E9BC44E92B00EFF1EE78184E262&amp;u=79712663&amp;ct=web&amp;vid=37912</v>
      </c>
    </row>
    <row r="217" spans="1:2" x14ac:dyDescent="0.15">
      <c r="A217" t="s">
        <v>216</v>
      </c>
      <c r="B217" t="str">
        <f>CONCATENATE(Sheet1!$A$3,A217,Sheet1!$A$4)</f>
        <v>http://vodhls1.douyucdn.cn/live/normal_live-740260rm1y6Xfgsb-20161206001626/93687747d51749eea036f894cf2a840f_0000216.ts?k=13b66b043cde3f58e598ce7c7ef7683&amp;t=587f430a&amp;d=8FA98E9BC44E92B00EFF1EE78184E262&amp;u=79712663&amp;ct=web&amp;vid=37912</v>
      </c>
    </row>
    <row r="218" spans="1:2" x14ac:dyDescent="0.15">
      <c r="A218" t="s">
        <v>217</v>
      </c>
      <c r="B218" t="str">
        <f>CONCATENATE(Sheet1!$A$3,A218,Sheet1!$A$4)</f>
        <v>http://vodhls1.douyucdn.cn/live/normal_live-740260rm1y6Xfgsb-20161206001626/93687747d51749eea036f894cf2a840f_0000217.ts?k=13b66b043cde3f58e598ce7c7ef7683&amp;t=587f430a&amp;d=8FA98E9BC44E92B00EFF1EE78184E262&amp;u=79712663&amp;ct=web&amp;vid=37912</v>
      </c>
    </row>
    <row r="219" spans="1:2" x14ac:dyDescent="0.15">
      <c r="A219" t="s">
        <v>218</v>
      </c>
      <c r="B219" t="str">
        <f>CONCATENATE(Sheet1!$A$3,A219,Sheet1!$A$4)</f>
        <v>http://vodhls1.douyucdn.cn/live/normal_live-740260rm1y6Xfgsb-20161206001626/93687747d51749eea036f894cf2a840f_0000218.ts?k=13b66b043cde3f58e598ce7c7ef7683&amp;t=587f430a&amp;d=8FA98E9BC44E92B00EFF1EE78184E262&amp;u=79712663&amp;ct=web&amp;vid=37912</v>
      </c>
    </row>
    <row r="220" spans="1:2" x14ac:dyDescent="0.15">
      <c r="A220" t="s">
        <v>219</v>
      </c>
      <c r="B220" t="str">
        <f>CONCATENATE(Sheet1!$A$3,A220,Sheet1!$A$4)</f>
        <v>http://vodhls1.douyucdn.cn/live/normal_live-740260rm1y6Xfgsb-20161206001626/93687747d51749eea036f894cf2a840f_0000219.ts?k=13b66b043cde3f58e598ce7c7ef7683&amp;t=587f430a&amp;d=8FA98E9BC44E92B00EFF1EE78184E262&amp;u=79712663&amp;ct=web&amp;vid=37912</v>
      </c>
    </row>
    <row r="221" spans="1:2" x14ac:dyDescent="0.15">
      <c r="A221" t="s">
        <v>220</v>
      </c>
      <c r="B221" t="str">
        <f>CONCATENATE(Sheet1!$A$3,A221,Sheet1!$A$4)</f>
        <v>http://vodhls1.douyucdn.cn/live/normal_live-740260rm1y6Xfgsb-20161206001626/93687747d51749eea036f894cf2a840f_0000220.ts?k=13b66b043cde3f58e598ce7c7ef7683&amp;t=587f430a&amp;d=8FA98E9BC44E92B00EFF1EE78184E262&amp;u=79712663&amp;ct=web&amp;vid=37912</v>
      </c>
    </row>
    <row r="222" spans="1:2" x14ac:dyDescent="0.15">
      <c r="A222" t="s">
        <v>221</v>
      </c>
      <c r="B222" t="str">
        <f>CONCATENATE(Sheet1!$A$3,A222,Sheet1!$A$4)</f>
        <v>http://vodhls1.douyucdn.cn/live/normal_live-740260rm1y6Xfgsb-20161206001626/93687747d51749eea036f894cf2a840f_0000221.ts?k=13b66b043cde3f58e598ce7c7ef7683&amp;t=587f430a&amp;d=8FA98E9BC44E92B00EFF1EE78184E262&amp;u=79712663&amp;ct=web&amp;vid=37912</v>
      </c>
    </row>
    <row r="223" spans="1:2" x14ac:dyDescent="0.15">
      <c r="A223" t="s">
        <v>222</v>
      </c>
      <c r="B223" t="str">
        <f>CONCATENATE(Sheet1!$A$3,A223,Sheet1!$A$4)</f>
        <v>http://vodhls1.douyucdn.cn/live/normal_live-740260rm1y6Xfgsb-20161206001626/93687747d51749eea036f894cf2a840f_0000222.ts?k=13b66b043cde3f58e598ce7c7ef7683&amp;t=587f430a&amp;d=8FA98E9BC44E92B00EFF1EE78184E262&amp;u=79712663&amp;ct=web&amp;vid=37912</v>
      </c>
    </row>
    <row r="224" spans="1:2" x14ac:dyDescent="0.15">
      <c r="A224" t="s">
        <v>223</v>
      </c>
      <c r="B224" t="str">
        <f>CONCATENATE(Sheet1!$A$3,A224,Sheet1!$A$4)</f>
        <v>http://vodhls1.douyucdn.cn/live/normal_live-740260rm1y6Xfgsb-20161206001626/93687747d51749eea036f894cf2a840f_0000223.ts?k=13b66b043cde3f58e598ce7c7ef7683&amp;t=587f430a&amp;d=8FA98E9BC44E92B00EFF1EE78184E262&amp;u=79712663&amp;ct=web&amp;vid=37912</v>
      </c>
    </row>
    <row r="225" spans="1:2" x14ac:dyDescent="0.15">
      <c r="A225" t="s">
        <v>224</v>
      </c>
      <c r="B225" t="str">
        <f>CONCATENATE(Sheet1!$A$3,A225,Sheet1!$A$4)</f>
        <v>http://vodhls1.douyucdn.cn/live/normal_live-740260rm1y6Xfgsb-20161206001626/93687747d51749eea036f894cf2a840f_0000224.ts?k=13b66b043cde3f58e598ce7c7ef7683&amp;t=587f430a&amp;d=8FA98E9BC44E92B00EFF1EE78184E262&amp;u=79712663&amp;ct=web&amp;vid=37912</v>
      </c>
    </row>
    <row r="226" spans="1:2" x14ac:dyDescent="0.15">
      <c r="A226" t="s">
        <v>225</v>
      </c>
      <c r="B226" t="str">
        <f>CONCATENATE(Sheet1!$A$3,A226,Sheet1!$A$4)</f>
        <v>http://vodhls1.douyucdn.cn/live/normal_live-740260rm1y6Xfgsb-20161206001626/93687747d51749eea036f894cf2a840f_0000225.ts?k=13b66b043cde3f58e598ce7c7ef7683&amp;t=587f430a&amp;d=8FA98E9BC44E92B00EFF1EE78184E262&amp;u=79712663&amp;ct=web&amp;vid=37912</v>
      </c>
    </row>
    <row r="227" spans="1:2" x14ac:dyDescent="0.15">
      <c r="A227" t="s">
        <v>226</v>
      </c>
      <c r="B227" t="str">
        <f>CONCATENATE(Sheet1!$A$3,A227,Sheet1!$A$4)</f>
        <v>http://vodhls1.douyucdn.cn/live/normal_live-740260rm1y6Xfgsb-20161206001626/93687747d51749eea036f894cf2a840f_0000226.ts?k=13b66b043cde3f58e598ce7c7ef7683&amp;t=587f430a&amp;d=8FA98E9BC44E92B00EFF1EE78184E262&amp;u=79712663&amp;ct=web&amp;vid=37912</v>
      </c>
    </row>
    <row r="228" spans="1:2" x14ac:dyDescent="0.15">
      <c r="A228" t="s">
        <v>227</v>
      </c>
      <c r="B228" t="str">
        <f>CONCATENATE(Sheet1!$A$3,A228,Sheet1!$A$4)</f>
        <v>http://vodhls1.douyucdn.cn/live/normal_live-740260rm1y6Xfgsb-20161206001626/93687747d51749eea036f894cf2a840f_0000227.ts?k=13b66b043cde3f58e598ce7c7ef7683&amp;t=587f430a&amp;d=8FA98E9BC44E92B00EFF1EE78184E262&amp;u=79712663&amp;ct=web&amp;vid=37912</v>
      </c>
    </row>
    <row r="229" spans="1:2" x14ac:dyDescent="0.15">
      <c r="A229" t="s">
        <v>228</v>
      </c>
      <c r="B229" t="str">
        <f>CONCATENATE(Sheet1!$A$3,A229,Sheet1!$A$4)</f>
        <v>http://vodhls1.douyucdn.cn/live/normal_live-740260rm1y6Xfgsb-20161206001626/93687747d51749eea036f894cf2a840f_0000228.ts?k=13b66b043cde3f58e598ce7c7ef7683&amp;t=587f430a&amp;d=8FA98E9BC44E92B00EFF1EE78184E262&amp;u=79712663&amp;ct=web&amp;vid=37912</v>
      </c>
    </row>
    <row r="230" spans="1:2" x14ac:dyDescent="0.15">
      <c r="A230" t="s">
        <v>229</v>
      </c>
      <c r="B230" t="str">
        <f>CONCATENATE(Sheet1!$A$3,A230,Sheet1!$A$4)</f>
        <v>http://vodhls1.douyucdn.cn/live/normal_live-740260rm1y6Xfgsb-20161206001626/93687747d51749eea036f894cf2a840f_0000229.ts?k=13b66b043cde3f58e598ce7c7ef7683&amp;t=587f430a&amp;d=8FA98E9BC44E92B00EFF1EE78184E262&amp;u=79712663&amp;ct=web&amp;vid=37912</v>
      </c>
    </row>
    <row r="231" spans="1:2" x14ac:dyDescent="0.15">
      <c r="A231" t="s">
        <v>230</v>
      </c>
      <c r="B231" t="str">
        <f>CONCATENATE(Sheet1!$A$3,A231,Sheet1!$A$4)</f>
        <v>http://vodhls1.douyucdn.cn/live/normal_live-740260rm1y6Xfgsb-20161206001626/93687747d51749eea036f894cf2a840f_0000230.ts?k=13b66b043cde3f58e598ce7c7ef7683&amp;t=587f430a&amp;d=8FA98E9BC44E92B00EFF1EE78184E262&amp;u=79712663&amp;ct=web&amp;vid=37912</v>
      </c>
    </row>
    <row r="232" spans="1:2" x14ac:dyDescent="0.15">
      <c r="A232" t="s">
        <v>231</v>
      </c>
      <c r="B232" t="str">
        <f>CONCATENATE(Sheet1!$A$3,A232,Sheet1!$A$4)</f>
        <v>http://vodhls1.douyucdn.cn/live/normal_live-740260rm1y6Xfgsb-20161206001626/93687747d51749eea036f894cf2a840f_0000231.ts?k=13b66b043cde3f58e598ce7c7ef7683&amp;t=587f430a&amp;d=8FA98E9BC44E92B00EFF1EE78184E262&amp;u=79712663&amp;ct=web&amp;vid=37912</v>
      </c>
    </row>
    <row r="233" spans="1:2" x14ac:dyDescent="0.15">
      <c r="A233" t="s">
        <v>232</v>
      </c>
      <c r="B233" t="str">
        <f>CONCATENATE(Sheet1!$A$3,A233,Sheet1!$A$4)</f>
        <v>http://vodhls1.douyucdn.cn/live/normal_live-740260rm1y6Xfgsb-20161206001626/93687747d51749eea036f894cf2a840f_0000232.ts?k=13b66b043cde3f58e598ce7c7ef7683&amp;t=587f430a&amp;d=8FA98E9BC44E92B00EFF1EE78184E262&amp;u=79712663&amp;ct=web&amp;vid=37912</v>
      </c>
    </row>
    <row r="234" spans="1:2" x14ac:dyDescent="0.15">
      <c r="A234" t="s">
        <v>233</v>
      </c>
      <c r="B234" t="str">
        <f>CONCATENATE(Sheet1!$A$3,A234,Sheet1!$A$4)</f>
        <v>http://vodhls1.douyucdn.cn/live/normal_live-740260rm1y6Xfgsb-20161206001626/93687747d51749eea036f894cf2a840f_0000233.ts?k=13b66b043cde3f58e598ce7c7ef7683&amp;t=587f430a&amp;d=8FA98E9BC44E92B00EFF1EE78184E262&amp;u=79712663&amp;ct=web&amp;vid=37912</v>
      </c>
    </row>
    <row r="235" spans="1:2" x14ac:dyDescent="0.15">
      <c r="A235" t="s">
        <v>234</v>
      </c>
      <c r="B235" t="str">
        <f>CONCATENATE(Sheet1!$A$3,A235,Sheet1!$A$4)</f>
        <v>http://vodhls1.douyucdn.cn/live/normal_live-740260rm1y6Xfgsb-20161206001626/93687747d51749eea036f894cf2a840f_0000234.ts?k=13b66b043cde3f58e598ce7c7ef7683&amp;t=587f430a&amp;d=8FA98E9BC44E92B00EFF1EE78184E262&amp;u=79712663&amp;ct=web&amp;vid=37912</v>
      </c>
    </row>
    <row r="236" spans="1:2" x14ac:dyDescent="0.15">
      <c r="A236" t="s">
        <v>235</v>
      </c>
      <c r="B236" t="str">
        <f>CONCATENATE(Sheet1!$A$3,A236,Sheet1!$A$4)</f>
        <v>http://vodhls1.douyucdn.cn/live/normal_live-740260rm1y6Xfgsb-20161206001626/93687747d51749eea036f894cf2a840f_0000235.ts?k=13b66b043cde3f58e598ce7c7ef7683&amp;t=587f430a&amp;d=8FA98E9BC44E92B00EFF1EE78184E262&amp;u=79712663&amp;ct=web&amp;vid=37912</v>
      </c>
    </row>
    <row r="237" spans="1:2" x14ac:dyDescent="0.15">
      <c r="A237" t="s">
        <v>236</v>
      </c>
      <c r="B237" t="str">
        <f>CONCATENATE(Sheet1!$A$3,A237,Sheet1!$A$4)</f>
        <v>http://vodhls1.douyucdn.cn/live/normal_live-740260rm1y6Xfgsb-20161206001626/93687747d51749eea036f894cf2a840f_0000236.ts?k=13b66b043cde3f58e598ce7c7ef7683&amp;t=587f430a&amp;d=8FA98E9BC44E92B00EFF1EE78184E262&amp;u=79712663&amp;ct=web&amp;vid=37912</v>
      </c>
    </row>
    <row r="238" spans="1:2" x14ac:dyDescent="0.15">
      <c r="A238" t="s">
        <v>237</v>
      </c>
      <c r="B238" t="str">
        <f>CONCATENATE(Sheet1!$A$3,A238,Sheet1!$A$4)</f>
        <v>http://vodhls1.douyucdn.cn/live/normal_live-740260rm1y6Xfgsb-20161206001626/93687747d51749eea036f894cf2a840f_0000237.ts?k=13b66b043cde3f58e598ce7c7ef7683&amp;t=587f430a&amp;d=8FA98E9BC44E92B00EFF1EE78184E262&amp;u=79712663&amp;ct=web&amp;vid=37912</v>
      </c>
    </row>
    <row r="239" spans="1:2" x14ac:dyDescent="0.15">
      <c r="A239" t="s">
        <v>238</v>
      </c>
      <c r="B239" t="str">
        <f>CONCATENATE(Sheet1!$A$3,A239,Sheet1!$A$4)</f>
        <v>http://vodhls1.douyucdn.cn/live/normal_live-740260rm1y6Xfgsb-20161206001626/93687747d51749eea036f894cf2a840f_0000238.ts?k=13b66b043cde3f58e598ce7c7ef7683&amp;t=587f430a&amp;d=8FA98E9BC44E92B00EFF1EE78184E262&amp;u=79712663&amp;ct=web&amp;vid=37912</v>
      </c>
    </row>
    <row r="240" spans="1:2" x14ac:dyDescent="0.15">
      <c r="A240" t="s">
        <v>239</v>
      </c>
      <c r="B240" t="str">
        <f>CONCATENATE(Sheet1!$A$3,A240,Sheet1!$A$4)</f>
        <v>http://vodhls1.douyucdn.cn/live/normal_live-740260rm1y6Xfgsb-20161206001626/93687747d51749eea036f894cf2a840f_0000239.ts?k=13b66b043cde3f58e598ce7c7ef7683&amp;t=587f430a&amp;d=8FA98E9BC44E92B00EFF1EE78184E262&amp;u=79712663&amp;ct=web&amp;vid=37912</v>
      </c>
    </row>
    <row r="241" spans="1:2" x14ac:dyDescent="0.15">
      <c r="A241" t="s">
        <v>240</v>
      </c>
      <c r="B241" t="str">
        <f>CONCATENATE(Sheet1!$A$3,A241,Sheet1!$A$4)</f>
        <v>http://vodhls1.douyucdn.cn/live/normal_live-740260rm1y6Xfgsb-20161206001626/93687747d51749eea036f894cf2a840f_0000240.ts?k=13b66b043cde3f58e598ce7c7ef7683&amp;t=587f430a&amp;d=8FA98E9BC44E92B00EFF1EE78184E262&amp;u=79712663&amp;ct=web&amp;vid=37912</v>
      </c>
    </row>
    <row r="242" spans="1:2" x14ac:dyDescent="0.15">
      <c r="A242" t="s">
        <v>241</v>
      </c>
      <c r="B242" t="str">
        <f>CONCATENATE(Sheet1!$A$3,A242,Sheet1!$A$4)</f>
        <v>http://vodhls1.douyucdn.cn/live/normal_live-740260rm1y6Xfgsb-20161206001626/93687747d51749eea036f894cf2a840f_0000241.ts?k=13b66b043cde3f58e598ce7c7ef7683&amp;t=587f430a&amp;d=8FA98E9BC44E92B00EFF1EE78184E262&amp;u=79712663&amp;ct=web&amp;vid=37912</v>
      </c>
    </row>
    <row r="243" spans="1:2" x14ac:dyDescent="0.15">
      <c r="A243" t="s">
        <v>242</v>
      </c>
      <c r="B243" t="str">
        <f>CONCATENATE(Sheet1!$A$3,A243,Sheet1!$A$4)</f>
        <v>http://vodhls1.douyucdn.cn/live/normal_live-740260rm1y6Xfgsb-20161206001626/93687747d51749eea036f894cf2a840f_0000242.ts?k=13b66b043cde3f58e598ce7c7ef7683&amp;t=587f430a&amp;d=8FA98E9BC44E92B00EFF1EE78184E262&amp;u=79712663&amp;ct=web&amp;vid=37912</v>
      </c>
    </row>
    <row r="244" spans="1:2" x14ac:dyDescent="0.15">
      <c r="A244" t="s">
        <v>243</v>
      </c>
      <c r="B244" t="str">
        <f>CONCATENATE(Sheet1!$A$3,A244,Sheet1!$A$4)</f>
        <v>http://vodhls1.douyucdn.cn/live/normal_live-740260rm1y6Xfgsb-20161206001626/93687747d51749eea036f894cf2a840f_0000243.ts?k=13b66b043cde3f58e598ce7c7ef7683&amp;t=587f430a&amp;d=8FA98E9BC44E92B00EFF1EE78184E262&amp;u=79712663&amp;ct=web&amp;vid=37912</v>
      </c>
    </row>
    <row r="245" spans="1:2" x14ac:dyDescent="0.15">
      <c r="A245" t="s">
        <v>244</v>
      </c>
      <c r="B245" t="str">
        <f>CONCATENATE(Sheet1!$A$3,A245,Sheet1!$A$4)</f>
        <v>http://vodhls1.douyucdn.cn/live/normal_live-740260rm1y6Xfgsb-20161206001626/93687747d51749eea036f894cf2a840f_0000244.ts?k=13b66b043cde3f58e598ce7c7ef7683&amp;t=587f430a&amp;d=8FA98E9BC44E92B00EFF1EE78184E262&amp;u=79712663&amp;ct=web&amp;vid=37912</v>
      </c>
    </row>
    <row r="246" spans="1:2" x14ac:dyDescent="0.15">
      <c r="A246" t="s">
        <v>245</v>
      </c>
      <c r="B246" t="str">
        <f>CONCATENATE(Sheet1!$A$3,A246,Sheet1!$A$4)</f>
        <v>http://vodhls1.douyucdn.cn/live/normal_live-740260rm1y6Xfgsb-20161206001626/93687747d51749eea036f894cf2a840f_0000245.ts?k=13b66b043cde3f58e598ce7c7ef7683&amp;t=587f430a&amp;d=8FA98E9BC44E92B00EFF1EE78184E262&amp;u=79712663&amp;ct=web&amp;vid=37912</v>
      </c>
    </row>
    <row r="247" spans="1:2" x14ac:dyDescent="0.15">
      <c r="A247" t="s">
        <v>246</v>
      </c>
      <c r="B247" t="str">
        <f>CONCATENATE(Sheet1!$A$3,A247,Sheet1!$A$4)</f>
        <v>http://vodhls1.douyucdn.cn/live/normal_live-740260rm1y6Xfgsb-20161206001626/93687747d51749eea036f894cf2a840f_0000246.ts?k=13b66b043cde3f58e598ce7c7ef7683&amp;t=587f430a&amp;d=8FA98E9BC44E92B00EFF1EE78184E262&amp;u=79712663&amp;ct=web&amp;vid=37912</v>
      </c>
    </row>
    <row r="248" spans="1:2" x14ac:dyDescent="0.15">
      <c r="A248" t="s">
        <v>247</v>
      </c>
      <c r="B248" t="str">
        <f>CONCATENATE(Sheet1!$A$3,A248,Sheet1!$A$4)</f>
        <v>http://vodhls1.douyucdn.cn/live/normal_live-740260rm1y6Xfgsb-20161206001626/93687747d51749eea036f894cf2a840f_0000247.ts?k=13b66b043cde3f58e598ce7c7ef7683&amp;t=587f430a&amp;d=8FA98E9BC44E92B00EFF1EE78184E262&amp;u=79712663&amp;ct=web&amp;vid=37912</v>
      </c>
    </row>
    <row r="249" spans="1:2" x14ac:dyDescent="0.15">
      <c r="A249" t="s">
        <v>248</v>
      </c>
      <c r="B249" t="str">
        <f>CONCATENATE(Sheet1!$A$3,A249,Sheet1!$A$4)</f>
        <v>http://vodhls1.douyucdn.cn/live/normal_live-740260rm1y6Xfgsb-20161206001626/93687747d51749eea036f894cf2a840f_0000248.ts?k=13b66b043cde3f58e598ce7c7ef7683&amp;t=587f430a&amp;d=8FA98E9BC44E92B00EFF1EE78184E262&amp;u=79712663&amp;ct=web&amp;vid=37912</v>
      </c>
    </row>
    <row r="250" spans="1:2" x14ac:dyDescent="0.15">
      <c r="A250" t="s">
        <v>249</v>
      </c>
      <c r="B250" t="str">
        <f>CONCATENATE(Sheet1!$A$3,A250,Sheet1!$A$4)</f>
        <v>http://vodhls1.douyucdn.cn/live/normal_live-740260rm1y6Xfgsb-20161206001626/93687747d51749eea036f894cf2a840f_0000249.ts?k=13b66b043cde3f58e598ce7c7ef7683&amp;t=587f430a&amp;d=8FA98E9BC44E92B00EFF1EE78184E262&amp;u=79712663&amp;ct=web&amp;vid=37912</v>
      </c>
    </row>
    <row r="251" spans="1:2" x14ac:dyDescent="0.15">
      <c r="A251" t="s">
        <v>250</v>
      </c>
      <c r="B251" t="str">
        <f>CONCATENATE(Sheet1!$A$3,A251,Sheet1!$A$4)</f>
        <v>http://vodhls1.douyucdn.cn/live/normal_live-740260rm1y6Xfgsb-20161206001626/93687747d51749eea036f894cf2a840f_0000250.ts?k=13b66b043cde3f58e598ce7c7ef7683&amp;t=587f430a&amp;d=8FA98E9BC44E92B00EFF1EE78184E262&amp;u=79712663&amp;ct=web&amp;vid=37912</v>
      </c>
    </row>
    <row r="252" spans="1:2" x14ac:dyDescent="0.15">
      <c r="A252" t="s">
        <v>251</v>
      </c>
      <c r="B252" t="str">
        <f>CONCATENATE(Sheet1!$A$3,A252,Sheet1!$A$4)</f>
        <v>http://vodhls1.douyucdn.cn/live/normal_live-740260rm1y6Xfgsb-20161206001626/93687747d51749eea036f894cf2a840f_0000251.ts?k=13b66b043cde3f58e598ce7c7ef7683&amp;t=587f430a&amp;d=8FA98E9BC44E92B00EFF1EE78184E262&amp;u=79712663&amp;ct=web&amp;vid=37912</v>
      </c>
    </row>
    <row r="253" spans="1:2" x14ac:dyDescent="0.15">
      <c r="A253" t="s">
        <v>252</v>
      </c>
      <c r="B253" t="str">
        <f>CONCATENATE(Sheet1!$A$3,A253,Sheet1!$A$4)</f>
        <v>http://vodhls1.douyucdn.cn/live/normal_live-740260rm1y6Xfgsb-20161206001626/93687747d51749eea036f894cf2a840f_0000252.ts?k=13b66b043cde3f58e598ce7c7ef7683&amp;t=587f430a&amp;d=8FA98E9BC44E92B00EFF1EE78184E262&amp;u=79712663&amp;ct=web&amp;vid=37912</v>
      </c>
    </row>
    <row r="254" spans="1:2" x14ac:dyDescent="0.15">
      <c r="A254" t="s">
        <v>253</v>
      </c>
      <c r="B254" t="str">
        <f>CONCATENATE(Sheet1!$A$3,A254,Sheet1!$A$4)</f>
        <v>http://vodhls1.douyucdn.cn/live/normal_live-740260rm1y6Xfgsb-20161206001626/93687747d51749eea036f894cf2a840f_0000253.ts?k=13b66b043cde3f58e598ce7c7ef7683&amp;t=587f430a&amp;d=8FA98E9BC44E92B00EFF1EE78184E262&amp;u=79712663&amp;ct=web&amp;vid=37912</v>
      </c>
    </row>
    <row r="255" spans="1:2" x14ac:dyDescent="0.15">
      <c r="A255" t="s">
        <v>254</v>
      </c>
      <c r="B255" t="str">
        <f>CONCATENATE(Sheet1!$A$3,A255,Sheet1!$A$4)</f>
        <v>http://vodhls1.douyucdn.cn/live/normal_live-740260rm1y6Xfgsb-20161206001626/93687747d51749eea036f894cf2a840f_0000254.ts?k=13b66b043cde3f58e598ce7c7ef7683&amp;t=587f430a&amp;d=8FA98E9BC44E92B00EFF1EE78184E262&amp;u=79712663&amp;ct=web&amp;vid=37912</v>
      </c>
    </row>
    <row r="256" spans="1:2" x14ac:dyDescent="0.15">
      <c r="A256" t="s">
        <v>255</v>
      </c>
      <c r="B256" t="str">
        <f>CONCATENATE(Sheet1!$A$3,A256,Sheet1!$A$4)</f>
        <v>http://vodhls1.douyucdn.cn/live/normal_live-740260rm1y6Xfgsb-20161206001626/93687747d51749eea036f894cf2a840f_0000255.ts?k=13b66b043cde3f58e598ce7c7ef7683&amp;t=587f430a&amp;d=8FA98E9BC44E92B00EFF1EE78184E262&amp;u=79712663&amp;ct=web&amp;vid=37912</v>
      </c>
    </row>
    <row r="257" spans="1:2" x14ac:dyDescent="0.15">
      <c r="A257" t="s">
        <v>256</v>
      </c>
      <c r="B257" t="str">
        <f>CONCATENATE(Sheet1!$A$3,A257,Sheet1!$A$4)</f>
        <v>http://vodhls1.douyucdn.cn/live/normal_live-740260rm1y6Xfgsb-20161206001626/93687747d51749eea036f894cf2a840f_0000256.ts?k=13b66b043cde3f58e598ce7c7ef7683&amp;t=587f430a&amp;d=8FA98E9BC44E92B00EFF1EE78184E262&amp;u=79712663&amp;ct=web&amp;vid=37912</v>
      </c>
    </row>
    <row r="258" spans="1:2" x14ac:dyDescent="0.15">
      <c r="A258" t="s">
        <v>257</v>
      </c>
      <c r="B258" t="str">
        <f>CONCATENATE(Sheet1!$A$3,A258,Sheet1!$A$4)</f>
        <v>http://vodhls1.douyucdn.cn/live/normal_live-740260rm1y6Xfgsb-20161206001626/93687747d51749eea036f894cf2a840f_0000257.ts?k=13b66b043cde3f58e598ce7c7ef7683&amp;t=587f430a&amp;d=8FA98E9BC44E92B00EFF1EE78184E262&amp;u=79712663&amp;ct=web&amp;vid=37912</v>
      </c>
    </row>
    <row r="259" spans="1:2" x14ac:dyDescent="0.15">
      <c r="A259" t="s">
        <v>258</v>
      </c>
      <c r="B259" t="str">
        <f>CONCATENATE(Sheet1!$A$3,A259,Sheet1!$A$4)</f>
        <v>http://vodhls1.douyucdn.cn/live/normal_live-740260rm1y6Xfgsb-20161206001626/93687747d51749eea036f894cf2a840f_0000258.ts?k=13b66b043cde3f58e598ce7c7ef7683&amp;t=587f430a&amp;d=8FA98E9BC44E92B00EFF1EE78184E262&amp;u=79712663&amp;ct=web&amp;vid=37912</v>
      </c>
    </row>
    <row r="260" spans="1:2" x14ac:dyDescent="0.15">
      <c r="A260" t="s">
        <v>259</v>
      </c>
      <c r="B260" t="str">
        <f>CONCATENATE(Sheet1!$A$3,A260,Sheet1!$A$4)</f>
        <v>http://vodhls1.douyucdn.cn/live/normal_live-740260rm1y6Xfgsb-20161206001626/93687747d51749eea036f894cf2a840f_0000259.ts?k=13b66b043cde3f58e598ce7c7ef7683&amp;t=587f430a&amp;d=8FA98E9BC44E92B00EFF1EE78184E262&amp;u=79712663&amp;ct=web&amp;vid=37912</v>
      </c>
    </row>
    <row r="261" spans="1:2" x14ac:dyDescent="0.15">
      <c r="A261" t="s">
        <v>260</v>
      </c>
      <c r="B261" t="str">
        <f>CONCATENATE(Sheet1!$A$3,A261,Sheet1!$A$4)</f>
        <v>http://vodhls1.douyucdn.cn/live/normal_live-740260rm1y6Xfgsb-20161206001626/93687747d51749eea036f894cf2a840f_0000260.ts?k=13b66b043cde3f58e598ce7c7ef7683&amp;t=587f430a&amp;d=8FA98E9BC44E92B00EFF1EE78184E262&amp;u=79712663&amp;ct=web&amp;vid=37912</v>
      </c>
    </row>
    <row r="262" spans="1:2" x14ac:dyDescent="0.15">
      <c r="A262" t="s">
        <v>261</v>
      </c>
      <c r="B262" t="str">
        <f>CONCATENATE(Sheet1!$A$3,A262,Sheet1!$A$4)</f>
        <v>http://vodhls1.douyucdn.cn/live/normal_live-740260rm1y6Xfgsb-20161206001626/93687747d51749eea036f894cf2a840f_0000261.ts?k=13b66b043cde3f58e598ce7c7ef7683&amp;t=587f430a&amp;d=8FA98E9BC44E92B00EFF1EE78184E262&amp;u=79712663&amp;ct=web&amp;vid=37912</v>
      </c>
    </row>
    <row r="263" spans="1:2" x14ac:dyDescent="0.15">
      <c r="A263" t="s">
        <v>262</v>
      </c>
      <c r="B263" t="str">
        <f>CONCATENATE(Sheet1!$A$3,A263,Sheet1!$A$4)</f>
        <v>http://vodhls1.douyucdn.cn/live/normal_live-740260rm1y6Xfgsb-20161206001626/93687747d51749eea036f894cf2a840f_0000262.ts?k=13b66b043cde3f58e598ce7c7ef7683&amp;t=587f430a&amp;d=8FA98E9BC44E92B00EFF1EE78184E262&amp;u=79712663&amp;ct=web&amp;vid=37912</v>
      </c>
    </row>
    <row r="264" spans="1:2" x14ac:dyDescent="0.15">
      <c r="A264" t="s">
        <v>263</v>
      </c>
      <c r="B264" t="str">
        <f>CONCATENATE(Sheet1!$A$3,A264,Sheet1!$A$4)</f>
        <v>http://vodhls1.douyucdn.cn/live/normal_live-740260rm1y6Xfgsb-20161206001626/93687747d51749eea036f894cf2a840f_0000263.ts?k=13b66b043cde3f58e598ce7c7ef7683&amp;t=587f430a&amp;d=8FA98E9BC44E92B00EFF1EE78184E262&amp;u=79712663&amp;ct=web&amp;vid=37912</v>
      </c>
    </row>
    <row r="265" spans="1:2" x14ac:dyDescent="0.15">
      <c r="A265" t="s">
        <v>264</v>
      </c>
      <c r="B265" t="str">
        <f>CONCATENATE(Sheet1!$A$3,A265,Sheet1!$A$4)</f>
        <v>http://vodhls1.douyucdn.cn/live/normal_live-740260rm1y6Xfgsb-20161206001626/93687747d51749eea036f894cf2a840f_0000264.ts?k=13b66b043cde3f58e598ce7c7ef7683&amp;t=587f430a&amp;d=8FA98E9BC44E92B00EFF1EE78184E262&amp;u=79712663&amp;ct=web&amp;vid=37912</v>
      </c>
    </row>
    <row r="266" spans="1:2" x14ac:dyDescent="0.15">
      <c r="A266" t="s">
        <v>265</v>
      </c>
      <c r="B266" t="str">
        <f>CONCATENATE(Sheet1!$A$3,A266,Sheet1!$A$4)</f>
        <v>http://vodhls1.douyucdn.cn/live/normal_live-740260rm1y6Xfgsb-20161206001626/93687747d51749eea036f894cf2a840f_0000265.ts?k=13b66b043cde3f58e598ce7c7ef7683&amp;t=587f430a&amp;d=8FA98E9BC44E92B00EFF1EE78184E262&amp;u=79712663&amp;ct=web&amp;vid=37912</v>
      </c>
    </row>
    <row r="267" spans="1:2" x14ac:dyDescent="0.15">
      <c r="A267" t="s">
        <v>266</v>
      </c>
      <c r="B267" t="str">
        <f>CONCATENATE(Sheet1!$A$3,A267,Sheet1!$A$4)</f>
        <v>http://vodhls1.douyucdn.cn/live/normal_live-740260rm1y6Xfgsb-20161206001626/93687747d51749eea036f894cf2a840f_0000266.ts?k=13b66b043cde3f58e598ce7c7ef7683&amp;t=587f430a&amp;d=8FA98E9BC44E92B00EFF1EE78184E262&amp;u=79712663&amp;ct=web&amp;vid=37912</v>
      </c>
    </row>
    <row r="268" spans="1:2" x14ac:dyDescent="0.15">
      <c r="A268" t="s">
        <v>267</v>
      </c>
      <c r="B268" t="str">
        <f>CONCATENATE(Sheet1!$A$3,A268,Sheet1!$A$4)</f>
        <v>http://vodhls1.douyucdn.cn/live/normal_live-740260rm1y6Xfgsb-20161206001626/93687747d51749eea036f894cf2a840f_0000267.ts?k=13b66b043cde3f58e598ce7c7ef7683&amp;t=587f430a&amp;d=8FA98E9BC44E92B00EFF1EE78184E262&amp;u=79712663&amp;ct=web&amp;vid=37912</v>
      </c>
    </row>
    <row r="269" spans="1:2" x14ac:dyDescent="0.15">
      <c r="A269" t="s">
        <v>268</v>
      </c>
      <c r="B269" t="str">
        <f>CONCATENATE(Sheet1!$A$3,A269,Sheet1!$A$4)</f>
        <v>http://vodhls1.douyucdn.cn/live/normal_live-740260rm1y6Xfgsb-20161206001626/93687747d51749eea036f894cf2a840f_0000268.ts?k=13b66b043cde3f58e598ce7c7ef7683&amp;t=587f430a&amp;d=8FA98E9BC44E92B00EFF1EE78184E262&amp;u=79712663&amp;ct=web&amp;vid=37912</v>
      </c>
    </row>
    <row r="270" spans="1:2" x14ac:dyDescent="0.15">
      <c r="A270" t="s">
        <v>269</v>
      </c>
      <c r="B270" t="str">
        <f>CONCATENATE(Sheet1!$A$3,A270,Sheet1!$A$4)</f>
        <v>http://vodhls1.douyucdn.cn/live/normal_live-740260rm1y6Xfgsb-20161206001626/93687747d51749eea036f894cf2a840f_0000269.ts?k=13b66b043cde3f58e598ce7c7ef7683&amp;t=587f430a&amp;d=8FA98E9BC44E92B00EFF1EE78184E262&amp;u=79712663&amp;ct=web&amp;vid=37912</v>
      </c>
    </row>
    <row r="271" spans="1:2" x14ac:dyDescent="0.15">
      <c r="A271" t="s">
        <v>270</v>
      </c>
      <c r="B271" t="str">
        <f>CONCATENATE(Sheet1!$A$3,A271,Sheet1!$A$4)</f>
        <v>http://vodhls1.douyucdn.cn/live/normal_live-740260rm1y6Xfgsb-20161206001626/93687747d51749eea036f894cf2a840f_0000270.ts?k=13b66b043cde3f58e598ce7c7ef7683&amp;t=587f430a&amp;d=8FA98E9BC44E92B00EFF1EE78184E262&amp;u=79712663&amp;ct=web&amp;vid=37912</v>
      </c>
    </row>
    <row r="272" spans="1:2" x14ac:dyDescent="0.15">
      <c r="A272" t="s">
        <v>271</v>
      </c>
      <c r="B272" t="str">
        <f>CONCATENATE(Sheet1!$A$3,A272,Sheet1!$A$4)</f>
        <v>http://vodhls1.douyucdn.cn/live/normal_live-740260rm1y6Xfgsb-20161206001626/93687747d51749eea036f894cf2a840f_0000271.ts?k=13b66b043cde3f58e598ce7c7ef7683&amp;t=587f430a&amp;d=8FA98E9BC44E92B00EFF1EE78184E262&amp;u=79712663&amp;ct=web&amp;vid=37912</v>
      </c>
    </row>
    <row r="273" spans="1:2" x14ac:dyDescent="0.15">
      <c r="A273" t="s">
        <v>272</v>
      </c>
      <c r="B273" t="str">
        <f>CONCATENATE(Sheet1!$A$3,A273,Sheet1!$A$4)</f>
        <v>http://vodhls1.douyucdn.cn/live/normal_live-740260rm1y6Xfgsb-20161206001626/93687747d51749eea036f894cf2a840f_0000272.ts?k=13b66b043cde3f58e598ce7c7ef7683&amp;t=587f430a&amp;d=8FA98E9BC44E92B00EFF1EE78184E262&amp;u=79712663&amp;ct=web&amp;vid=37912</v>
      </c>
    </row>
    <row r="274" spans="1:2" x14ac:dyDescent="0.15">
      <c r="A274" t="s">
        <v>273</v>
      </c>
      <c r="B274" t="str">
        <f>CONCATENATE(Sheet1!$A$3,A274,Sheet1!$A$4)</f>
        <v>http://vodhls1.douyucdn.cn/live/normal_live-740260rm1y6Xfgsb-20161206001626/93687747d51749eea036f894cf2a840f_0000273.ts?k=13b66b043cde3f58e598ce7c7ef7683&amp;t=587f430a&amp;d=8FA98E9BC44E92B00EFF1EE78184E262&amp;u=79712663&amp;ct=web&amp;vid=37912</v>
      </c>
    </row>
    <row r="275" spans="1:2" x14ac:dyDescent="0.15">
      <c r="A275" t="s">
        <v>274</v>
      </c>
      <c r="B275" t="str">
        <f>CONCATENATE(Sheet1!$A$3,A275,Sheet1!$A$4)</f>
        <v>http://vodhls1.douyucdn.cn/live/normal_live-740260rm1y6Xfgsb-20161206001626/93687747d51749eea036f894cf2a840f_0000274.ts?k=13b66b043cde3f58e598ce7c7ef7683&amp;t=587f430a&amp;d=8FA98E9BC44E92B00EFF1EE78184E262&amp;u=79712663&amp;ct=web&amp;vid=37912</v>
      </c>
    </row>
    <row r="276" spans="1:2" x14ac:dyDescent="0.15">
      <c r="A276" t="s">
        <v>275</v>
      </c>
      <c r="B276" t="str">
        <f>CONCATENATE(Sheet1!$A$3,A276,Sheet1!$A$4)</f>
        <v>http://vodhls1.douyucdn.cn/live/normal_live-740260rm1y6Xfgsb-20161206001626/93687747d51749eea036f894cf2a840f_0000275.ts?k=13b66b043cde3f58e598ce7c7ef7683&amp;t=587f430a&amp;d=8FA98E9BC44E92B00EFF1EE78184E262&amp;u=79712663&amp;ct=web&amp;vid=37912</v>
      </c>
    </row>
    <row r="277" spans="1:2" x14ac:dyDescent="0.15">
      <c r="A277" t="s">
        <v>276</v>
      </c>
      <c r="B277" t="str">
        <f>CONCATENATE(Sheet1!$A$3,A277,Sheet1!$A$4)</f>
        <v>http://vodhls1.douyucdn.cn/live/normal_live-740260rm1y6Xfgsb-20161206001626/93687747d51749eea036f894cf2a840f_0000276.ts?k=13b66b043cde3f58e598ce7c7ef7683&amp;t=587f430a&amp;d=8FA98E9BC44E92B00EFF1EE78184E262&amp;u=79712663&amp;ct=web&amp;vid=37912</v>
      </c>
    </row>
    <row r="278" spans="1:2" x14ac:dyDescent="0.15">
      <c r="A278" t="s">
        <v>277</v>
      </c>
      <c r="B278" t="str">
        <f>CONCATENATE(Sheet1!$A$3,A278,Sheet1!$A$4)</f>
        <v>http://vodhls1.douyucdn.cn/live/normal_live-740260rm1y6Xfgsb-20161206001626/93687747d51749eea036f894cf2a840f_0000277.ts?k=13b66b043cde3f58e598ce7c7ef7683&amp;t=587f430a&amp;d=8FA98E9BC44E92B00EFF1EE78184E262&amp;u=79712663&amp;ct=web&amp;vid=37912</v>
      </c>
    </row>
    <row r="279" spans="1:2" x14ac:dyDescent="0.15">
      <c r="A279" t="s">
        <v>278</v>
      </c>
      <c r="B279" t="str">
        <f>CONCATENATE(Sheet1!$A$3,A279,Sheet1!$A$4)</f>
        <v>http://vodhls1.douyucdn.cn/live/normal_live-740260rm1y6Xfgsb-20161206001626/93687747d51749eea036f894cf2a840f_0000278.ts?k=13b66b043cde3f58e598ce7c7ef7683&amp;t=587f430a&amp;d=8FA98E9BC44E92B00EFF1EE78184E262&amp;u=79712663&amp;ct=web&amp;vid=37912</v>
      </c>
    </row>
    <row r="280" spans="1:2" x14ac:dyDescent="0.15">
      <c r="A280" t="s">
        <v>279</v>
      </c>
      <c r="B280" t="str">
        <f>CONCATENATE(Sheet1!$A$3,A280,Sheet1!$A$4)</f>
        <v>http://vodhls1.douyucdn.cn/live/normal_live-740260rm1y6Xfgsb-20161206001626/93687747d51749eea036f894cf2a840f_0000279.ts?k=13b66b043cde3f58e598ce7c7ef7683&amp;t=587f430a&amp;d=8FA98E9BC44E92B00EFF1EE78184E262&amp;u=79712663&amp;ct=web&amp;vid=37912</v>
      </c>
    </row>
    <row r="281" spans="1:2" x14ac:dyDescent="0.15">
      <c r="A281" t="s">
        <v>280</v>
      </c>
      <c r="B281" t="str">
        <f>CONCATENATE(Sheet1!$A$3,A281,Sheet1!$A$4)</f>
        <v>http://vodhls1.douyucdn.cn/live/normal_live-740260rm1y6Xfgsb-20161206001626/93687747d51749eea036f894cf2a840f_0000280.ts?k=13b66b043cde3f58e598ce7c7ef7683&amp;t=587f430a&amp;d=8FA98E9BC44E92B00EFF1EE78184E262&amp;u=79712663&amp;ct=web&amp;vid=37912</v>
      </c>
    </row>
    <row r="282" spans="1:2" x14ac:dyDescent="0.15">
      <c r="A282" t="s">
        <v>281</v>
      </c>
      <c r="B282" t="str">
        <f>CONCATENATE(Sheet1!$A$3,A282,Sheet1!$A$4)</f>
        <v>http://vodhls1.douyucdn.cn/live/normal_live-740260rm1y6Xfgsb-20161206001626/93687747d51749eea036f894cf2a840f_0000281.ts?k=13b66b043cde3f58e598ce7c7ef7683&amp;t=587f430a&amp;d=8FA98E9BC44E92B00EFF1EE78184E262&amp;u=79712663&amp;ct=web&amp;vid=37912</v>
      </c>
    </row>
    <row r="283" spans="1:2" x14ac:dyDescent="0.15">
      <c r="A283" t="s">
        <v>282</v>
      </c>
      <c r="B283" t="str">
        <f>CONCATENATE(Sheet1!$A$3,A283,Sheet1!$A$4)</f>
        <v>http://vodhls1.douyucdn.cn/live/normal_live-740260rm1y6Xfgsb-20161206001626/93687747d51749eea036f894cf2a840f_0000282.ts?k=13b66b043cde3f58e598ce7c7ef7683&amp;t=587f430a&amp;d=8FA98E9BC44E92B00EFF1EE78184E262&amp;u=79712663&amp;ct=web&amp;vid=37912</v>
      </c>
    </row>
    <row r="284" spans="1:2" x14ac:dyDescent="0.15">
      <c r="A284" t="s">
        <v>283</v>
      </c>
      <c r="B284" t="str">
        <f>CONCATENATE(Sheet1!$A$3,A284,Sheet1!$A$4)</f>
        <v>http://vodhls1.douyucdn.cn/live/normal_live-740260rm1y6Xfgsb-20161206001626/93687747d51749eea036f894cf2a840f_0000283.ts?k=13b66b043cde3f58e598ce7c7ef7683&amp;t=587f430a&amp;d=8FA98E9BC44E92B00EFF1EE78184E262&amp;u=79712663&amp;ct=web&amp;vid=37912</v>
      </c>
    </row>
    <row r="285" spans="1:2" x14ac:dyDescent="0.15">
      <c r="A285" t="s">
        <v>284</v>
      </c>
      <c r="B285" t="str">
        <f>CONCATENATE(Sheet1!$A$3,A285,Sheet1!$A$4)</f>
        <v>http://vodhls1.douyucdn.cn/live/normal_live-740260rm1y6Xfgsb-20161206001626/93687747d51749eea036f894cf2a840f_0000284.ts?k=13b66b043cde3f58e598ce7c7ef7683&amp;t=587f430a&amp;d=8FA98E9BC44E92B00EFF1EE78184E262&amp;u=79712663&amp;ct=web&amp;vid=37912</v>
      </c>
    </row>
    <row r="286" spans="1:2" x14ac:dyDescent="0.15">
      <c r="A286" t="s">
        <v>285</v>
      </c>
      <c r="B286" t="str">
        <f>CONCATENATE(Sheet1!$A$3,A286,Sheet1!$A$4)</f>
        <v>http://vodhls1.douyucdn.cn/live/normal_live-740260rm1y6Xfgsb-20161206001626/93687747d51749eea036f894cf2a840f_0000285.ts?k=13b66b043cde3f58e598ce7c7ef7683&amp;t=587f430a&amp;d=8FA98E9BC44E92B00EFF1EE78184E262&amp;u=79712663&amp;ct=web&amp;vid=37912</v>
      </c>
    </row>
    <row r="287" spans="1:2" x14ac:dyDescent="0.15">
      <c r="A287" t="s">
        <v>286</v>
      </c>
      <c r="B287" t="str">
        <f>CONCATENATE(Sheet1!$A$3,A287,Sheet1!$A$4)</f>
        <v>http://vodhls1.douyucdn.cn/live/normal_live-740260rm1y6Xfgsb-20161206001626/93687747d51749eea036f894cf2a840f_0000286.ts?k=13b66b043cde3f58e598ce7c7ef7683&amp;t=587f430a&amp;d=8FA98E9BC44E92B00EFF1EE78184E262&amp;u=79712663&amp;ct=web&amp;vid=37912</v>
      </c>
    </row>
    <row r="288" spans="1:2" x14ac:dyDescent="0.15">
      <c r="A288" t="s">
        <v>287</v>
      </c>
      <c r="B288" t="str">
        <f>CONCATENATE(Sheet1!$A$3,A288,Sheet1!$A$4)</f>
        <v>http://vodhls1.douyucdn.cn/live/normal_live-740260rm1y6Xfgsb-20161206001626/93687747d51749eea036f894cf2a840f_0000287.ts?k=13b66b043cde3f58e598ce7c7ef7683&amp;t=587f430a&amp;d=8FA98E9BC44E92B00EFF1EE78184E262&amp;u=79712663&amp;ct=web&amp;vid=37912</v>
      </c>
    </row>
    <row r="289" spans="1:2" x14ac:dyDescent="0.15">
      <c r="A289" t="s">
        <v>288</v>
      </c>
      <c r="B289" t="str">
        <f>CONCATENATE(Sheet1!$A$3,A289,Sheet1!$A$4)</f>
        <v>http://vodhls1.douyucdn.cn/live/normal_live-740260rm1y6Xfgsb-20161206001626/93687747d51749eea036f894cf2a840f_0000288.ts?k=13b66b043cde3f58e598ce7c7ef7683&amp;t=587f430a&amp;d=8FA98E9BC44E92B00EFF1EE78184E262&amp;u=79712663&amp;ct=web&amp;vid=37912</v>
      </c>
    </row>
    <row r="290" spans="1:2" x14ac:dyDescent="0.15">
      <c r="A290" t="s">
        <v>289</v>
      </c>
      <c r="B290" t="str">
        <f>CONCATENATE(Sheet1!$A$3,A290,Sheet1!$A$4)</f>
        <v>http://vodhls1.douyucdn.cn/live/normal_live-740260rm1y6Xfgsb-20161206001626/93687747d51749eea036f894cf2a840f_0000289.ts?k=13b66b043cde3f58e598ce7c7ef7683&amp;t=587f430a&amp;d=8FA98E9BC44E92B00EFF1EE78184E262&amp;u=79712663&amp;ct=web&amp;vid=37912</v>
      </c>
    </row>
    <row r="291" spans="1:2" x14ac:dyDescent="0.15">
      <c r="A291" t="s">
        <v>290</v>
      </c>
      <c r="B291" t="str">
        <f>CONCATENATE(Sheet1!$A$3,A291,Sheet1!$A$4)</f>
        <v>http://vodhls1.douyucdn.cn/live/normal_live-740260rm1y6Xfgsb-20161206001626/93687747d51749eea036f894cf2a840f_0000290.ts?k=13b66b043cde3f58e598ce7c7ef7683&amp;t=587f430a&amp;d=8FA98E9BC44E92B00EFF1EE78184E262&amp;u=79712663&amp;ct=web&amp;vid=37912</v>
      </c>
    </row>
    <row r="292" spans="1:2" x14ac:dyDescent="0.15">
      <c r="A292" t="s">
        <v>291</v>
      </c>
      <c r="B292" t="str">
        <f>CONCATENATE(Sheet1!$A$3,A292,Sheet1!$A$4)</f>
        <v>http://vodhls1.douyucdn.cn/live/normal_live-740260rm1y6Xfgsb-20161206001626/93687747d51749eea036f894cf2a840f_0000291.ts?k=13b66b043cde3f58e598ce7c7ef7683&amp;t=587f430a&amp;d=8FA98E9BC44E92B00EFF1EE78184E262&amp;u=79712663&amp;ct=web&amp;vid=37912</v>
      </c>
    </row>
    <row r="293" spans="1:2" x14ac:dyDescent="0.15">
      <c r="A293" t="s">
        <v>292</v>
      </c>
      <c r="B293" t="str">
        <f>CONCATENATE(Sheet1!$A$3,A293,Sheet1!$A$4)</f>
        <v>http://vodhls1.douyucdn.cn/live/normal_live-740260rm1y6Xfgsb-20161206001626/93687747d51749eea036f894cf2a840f_0000292.ts?k=13b66b043cde3f58e598ce7c7ef7683&amp;t=587f430a&amp;d=8FA98E9BC44E92B00EFF1EE78184E262&amp;u=79712663&amp;ct=web&amp;vid=37912</v>
      </c>
    </row>
    <row r="294" spans="1:2" x14ac:dyDescent="0.15">
      <c r="A294" t="s">
        <v>293</v>
      </c>
      <c r="B294" t="str">
        <f>CONCATENATE(Sheet1!$A$3,A294,Sheet1!$A$4)</f>
        <v>http://vodhls1.douyucdn.cn/live/normal_live-740260rm1y6Xfgsb-20161206001626/93687747d51749eea036f894cf2a840f_0000293.ts?k=13b66b043cde3f58e598ce7c7ef7683&amp;t=587f430a&amp;d=8FA98E9BC44E92B00EFF1EE78184E262&amp;u=79712663&amp;ct=web&amp;vid=37912</v>
      </c>
    </row>
    <row r="295" spans="1:2" x14ac:dyDescent="0.15">
      <c r="A295" t="s">
        <v>294</v>
      </c>
      <c r="B295" t="str">
        <f>CONCATENATE(Sheet1!$A$3,A295,Sheet1!$A$4)</f>
        <v>http://vodhls1.douyucdn.cn/live/normal_live-740260rm1y6Xfgsb-20161206001626/93687747d51749eea036f894cf2a840f_0000294.ts?k=13b66b043cde3f58e598ce7c7ef7683&amp;t=587f430a&amp;d=8FA98E9BC44E92B00EFF1EE78184E262&amp;u=79712663&amp;ct=web&amp;vid=37912</v>
      </c>
    </row>
    <row r="296" spans="1:2" x14ac:dyDescent="0.15">
      <c r="A296" t="s">
        <v>295</v>
      </c>
      <c r="B296" t="str">
        <f>CONCATENATE(Sheet1!$A$3,A296,Sheet1!$A$4)</f>
        <v>http://vodhls1.douyucdn.cn/live/normal_live-740260rm1y6Xfgsb-20161206001626/93687747d51749eea036f894cf2a840f_0000295.ts?k=13b66b043cde3f58e598ce7c7ef7683&amp;t=587f430a&amp;d=8FA98E9BC44E92B00EFF1EE78184E262&amp;u=79712663&amp;ct=web&amp;vid=37912</v>
      </c>
    </row>
    <row r="297" spans="1:2" x14ac:dyDescent="0.15">
      <c r="A297" t="s">
        <v>296</v>
      </c>
      <c r="B297" t="str">
        <f>CONCATENATE(Sheet1!$A$3,A297,Sheet1!$A$4)</f>
        <v>http://vodhls1.douyucdn.cn/live/normal_live-740260rm1y6Xfgsb-20161206001626/93687747d51749eea036f894cf2a840f_0000296.ts?k=13b66b043cde3f58e598ce7c7ef7683&amp;t=587f430a&amp;d=8FA98E9BC44E92B00EFF1EE78184E262&amp;u=79712663&amp;ct=web&amp;vid=37912</v>
      </c>
    </row>
    <row r="298" spans="1:2" x14ac:dyDescent="0.15">
      <c r="A298" t="s">
        <v>297</v>
      </c>
      <c r="B298" t="str">
        <f>CONCATENATE(Sheet1!$A$3,A298,Sheet1!$A$4)</f>
        <v>http://vodhls1.douyucdn.cn/live/normal_live-740260rm1y6Xfgsb-20161206001626/93687747d51749eea036f894cf2a840f_0000297.ts?k=13b66b043cde3f58e598ce7c7ef7683&amp;t=587f430a&amp;d=8FA98E9BC44E92B00EFF1EE78184E262&amp;u=79712663&amp;ct=web&amp;vid=37912</v>
      </c>
    </row>
    <row r="299" spans="1:2" x14ac:dyDescent="0.15">
      <c r="A299" t="s">
        <v>298</v>
      </c>
      <c r="B299" t="str">
        <f>CONCATENATE(Sheet1!$A$3,A299,Sheet1!$A$4)</f>
        <v>http://vodhls1.douyucdn.cn/live/normal_live-740260rm1y6Xfgsb-20161206001626/93687747d51749eea036f894cf2a840f_0000298.ts?k=13b66b043cde3f58e598ce7c7ef7683&amp;t=587f430a&amp;d=8FA98E9BC44E92B00EFF1EE78184E262&amp;u=79712663&amp;ct=web&amp;vid=37912</v>
      </c>
    </row>
    <row r="300" spans="1:2" x14ac:dyDescent="0.15">
      <c r="A300" t="s">
        <v>299</v>
      </c>
      <c r="B300" t="str">
        <f>CONCATENATE(Sheet1!$A$3,A300,Sheet1!$A$4)</f>
        <v>http://vodhls1.douyucdn.cn/live/normal_live-740260rm1y6Xfgsb-20161206001626/93687747d51749eea036f894cf2a840f_0000299.ts?k=13b66b043cde3f58e598ce7c7ef7683&amp;t=587f430a&amp;d=8FA98E9BC44E92B00EFF1EE78184E262&amp;u=79712663&amp;ct=web&amp;vid=37912</v>
      </c>
    </row>
    <row r="301" spans="1:2" x14ac:dyDescent="0.15">
      <c r="A301" t="s">
        <v>300</v>
      </c>
      <c r="B301" t="str">
        <f>CONCATENATE(Sheet1!$A$3,A301,Sheet1!$A$4)</f>
        <v>http://vodhls1.douyucdn.cn/live/normal_live-740260rm1y6Xfgsb-20161206001626/93687747d51749eea036f894cf2a840f_0000300.ts?k=13b66b043cde3f58e598ce7c7ef7683&amp;t=587f430a&amp;d=8FA98E9BC44E92B00EFF1EE78184E262&amp;u=79712663&amp;ct=web&amp;vid=37912</v>
      </c>
    </row>
    <row r="302" spans="1:2" x14ac:dyDescent="0.15">
      <c r="A302" t="s">
        <v>301</v>
      </c>
      <c r="B302" t="str">
        <f>CONCATENATE(Sheet1!$A$3,A302,Sheet1!$A$4)</f>
        <v>http://vodhls1.douyucdn.cn/live/normal_live-740260rm1y6Xfgsb-20161206001626/93687747d51749eea036f894cf2a840f_0000301.ts?k=13b66b043cde3f58e598ce7c7ef7683&amp;t=587f430a&amp;d=8FA98E9BC44E92B00EFF1EE78184E262&amp;u=79712663&amp;ct=web&amp;vid=37912</v>
      </c>
    </row>
    <row r="303" spans="1:2" x14ac:dyDescent="0.15">
      <c r="A303" t="s">
        <v>302</v>
      </c>
      <c r="B303" t="str">
        <f>CONCATENATE(Sheet1!$A$3,A303,Sheet1!$A$4)</f>
        <v>http://vodhls1.douyucdn.cn/live/normal_live-740260rm1y6Xfgsb-20161206001626/93687747d51749eea036f894cf2a840f_0000302.ts?k=13b66b043cde3f58e598ce7c7ef7683&amp;t=587f430a&amp;d=8FA98E9BC44E92B00EFF1EE78184E262&amp;u=79712663&amp;ct=web&amp;vid=37912</v>
      </c>
    </row>
    <row r="304" spans="1:2" x14ac:dyDescent="0.15">
      <c r="A304" t="s">
        <v>303</v>
      </c>
      <c r="B304" t="str">
        <f>CONCATENATE(Sheet1!$A$3,A304,Sheet1!$A$4)</f>
        <v>http://vodhls1.douyucdn.cn/live/normal_live-740260rm1y6Xfgsb-20161206001626/93687747d51749eea036f894cf2a840f_0000303.ts?k=13b66b043cde3f58e598ce7c7ef7683&amp;t=587f430a&amp;d=8FA98E9BC44E92B00EFF1EE78184E262&amp;u=79712663&amp;ct=web&amp;vid=37912</v>
      </c>
    </row>
    <row r="305" spans="1:2" x14ac:dyDescent="0.15">
      <c r="A305" t="s">
        <v>304</v>
      </c>
      <c r="B305" t="str">
        <f>CONCATENATE(Sheet1!$A$3,A305,Sheet1!$A$4)</f>
        <v>http://vodhls1.douyucdn.cn/live/normal_live-740260rm1y6Xfgsb-20161206001626/93687747d51749eea036f894cf2a840f_0000304.ts?k=13b66b043cde3f58e598ce7c7ef7683&amp;t=587f430a&amp;d=8FA98E9BC44E92B00EFF1EE78184E262&amp;u=79712663&amp;ct=web&amp;vid=37912</v>
      </c>
    </row>
    <row r="306" spans="1:2" x14ac:dyDescent="0.15">
      <c r="A306" t="s">
        <v>305</v>
      </c>
      <c r="B306" t="str">
        <f>CONCATENATE(Sheet1!$A$3,A306,Sheet1!$A$4)</f>
        <v>http://vodhls1.douyucdn.cn/live/normal_live-740260rm1y6Xfgsb-20161206001626/93687747d51749eea036f894cf2a840f_0000305.ts?k=13b66b043cde3f58e598ce7c7ef7683&amp;t=587f430a&amp;d=8FA98E9BC44E92B00EFF1EE78184E262&amp;u=79712663&amp;ct=web&amp;vid=37912</v>
      </c>
    </row>
    <row r="307" spans="1:2" x14ac:dyDescent="0.15">
      <c r="A307" t="s">
        <v>306</v>
      </c>
      <c r="B307" t="str">
        <f>CONCATENATE(Sheet1!$A$3,A307,Sheet1!$A$4)</f>
        <v>http://vodhls1.douyucdn.cn/live/normal_live-740260rm1y6Xfgsb-20161206001626/93687747d51749eea036f894cf2a840f_0000306.ts?k=13b66b043cde3f58e598ce7c7ef7683&amp;t=587f430a&amp;d=8FA98E9BC44E92B00EFF1EE78184E262&amp;u=79712663&amp;ct=web&amp;vid=37912</v>
      </c>
    </row>
    <row r="308" spans="1:2" x14ac:dyDescent="0.15">
      <c r="A308" t="s">
        <v>307</v>
      </c>
      <c r="B308" t="str">
        <f>CONCATENATE(Sheet1!$A$3,A308,Sheet1!$A$4)</f>
        <v>http://vodhls1.douyucdn.cn/live/normal_live-740260rm1y6Xfgsb-20161206001626/93687747d51749eea036f894cf2a840f_0000307.ts?k=13b66b043cde3f58e598ce7c7ef7683&amp;t=587f430a&amp;d=8FA98E9BC44E92B00EFF1EE78184E262&amp;u=79712663&amp;ct=web&amp;vid=37912</v>
      </c>
    </row>
    <row r="309" spans="1:2" x14ac:dyDescent="0.15">
      <c r="A309" t="s">
        <v>308</v>
      </c>
      <c r="B309" t="str">
        <f>CONCATENATE(Sheet1!$A$3,A309,Sheet1!$A$4)</f>
        <v>http://vodhls1.douyucdn.cn/live/normal_live-740260rm1y6Xfgsb-20161206001626/93687747d51749eea036f894cf2a840f_0000308.ts?k=13b66b043cde3f58e598ce7c7ef7683&amp;t=587f430a&amp;d=8FA98E9BC44E92B00EFF1EE78184E262&amp;u=79712663&amp;ct=web&amp;vid=37912</v>
      </c>
    </row>
    <row r="310" spans="1:2" x14ac:dyDescent="0.15">
      <c r="A310" t="s">
        <v>309</v>
      </c>
      <c r="B310" t="str">
        <f>CONCATENATE(Sheet1!$A$3,A310,Sheet1!$A$4)</f>
        <v>http://vodhls1.douyucdn.cn/live/normal_live-740260rm1y6Xfgsb-20161206001626/93687747d51749eea036f894cf2a840f_0000309.ts?k=13b66b043cde3f58e598ce7c7ef7683&amp;t=587f430a&amp;d=8FA98E9BC44E92B00EFF1EE78184E262&amp;u=79712663&amp;ct=web&amp;vid=37912</v>
      </c>
    </row>
    <row r="311" spans="1:2" x14ac:dyDescent="0.15">
      <c r="A311" t="s">
        <v>310</v>
      </c>
      <c r="B311" t="str">
        <f>CONCATENATE(Sheet1!$A$3,A311,Sheet1!$A$4)</f>
        <v>http://vodhls1.douyucdn.cn/live/normal_live-740260rm1y6Xfgsb-20161206001626/93687747d51749eea036f894cf2a840f_0000310.ts?k=13b66b043cde3f58e598ce7c7ef7683&amp;t=587f430a&amp;d=8FA98E9BC44E92B00EFF1EE78184E262&amp;u=79712663&amp;ct=web&amp;vid=37912</v>
      </c>
    </row>
    <row r="312" spans="1:2" x14ac:dyDescent="0.15">
      <c r="A312" t="s">
        <v>311</v>
      </c>
      <c r="B312" t="str">
        <f>CONCATENATE(Sheet1!$A$3,A312,Sheet1!$A$4)</f>
        <v>http://vodhls1.douyucdn.cn/live/normal_live-740260rm1y6Xfgsb-20161206001626/93687747d51749eea036f894cf2a840f_0000311.ts?k=13b66b043cde3f58e598ce7c7ef7683&amp;t=587f430a&amp;d=8FA98E9BC44E92B00EFF1EE78184E262&amp;u=79712663&amp;ct=web&amp;vid=37912</v>
      </c>
    </row>
    <row r="313" spans="1:2" x14ac:dyDescent="0.15">
      <c r="A313" t="s">
        <v>312</v>
      </c>
      <c r="B313" t="str">
        <f>CONCATENATE(Sheet1!$A$3,A313,Sheet1!$A$4)</f>
        <v>http://vodhls1.douyucdn.cn/live/normal_live-740260rm1y6Xfgsb-20161206001626/93687747d51749eea036f894cf2a840f_0000312.ts?k=13b66b043cde3f58e598ce7c7ef7683&amp;t=587f430a&amp;d=8FA98E9BC44E92B00EFF1EE78184E262&amp;u=79712663&amp;ct=web&amp;vid=37912</v>
      </c>
    </row>
    <row r="314" spans="1:2" x14ac:dyDescent="0.15">
      <c r="A314" t="s">
        <v>313</v>
      </c>
      <c r="B314" t="str">
        <f>CONCATENATE(Sheet1!$A$3,A314,Sheet1!$A$4)</f>
        <v>http://vodhls1.douyucdn.cn/live/normal_live-740260rm1y6Xfgsb-20161206001626/93687747d51749eea036f894cf2a840f_0000313.ts?k=13b66b043cde3f58e598ce7c7ef7683&amp;t=587f430a&amp;d=8FA98E9BC44E92B00EFF1EE78184E262&amp;u=79712663&amp;ct=web&amp;vid=37912</v>
      </c>
    </row>
    <row r="315" spans="1:2" x14ac:dyDescent="0.15">
      <c r="A315" t="s">
        <v>314</v>
      </c>
      <c r="B315" t="str">
        <f>CONCATENATE(Sheet1!$A$3,A315,Sheet1!$A$4)</f>
        <v>http://vodhls1.douyucdn.cn/live/normal_live-740260rm1y6Xfgsb-20161206001626/93687747d51749eea036f894cf2a840f_0000314.ts?k=13b66b043cde3f58e598ce7c7ef7683&amp;t=587f430a&amp;d=8FA98E9BC44E92B00EFF1EE78184E262&amp;u=79712663&amp;ct=web&amp;vid=37912</v>
      </c>
    </row>
    <row r="316" spans="1:2" x14ac:dyDescent="0.15">
      <c r="A316" t="s">
        <v>315</v>
      </c>
      <c r="B316" t="str">
        <f>CONCATENATE(Sheet1!$A$3,A316,Sheet1!$A$4)</f>
        <v>http://vodhls1.douyucdn.cn/live/normal_live-740260rm1y6Xfgsb-20161206001626/93687747d51749eea036f894cf2a840f_0000315.ts?k=13b66b043cde3f58e598ce7c7ef7683&amp;t=587f430a&amp;d=8FA98E9BC44E92B00EFF1EE78184E262&amp;u=79712663&amp;ct=web&amp;vid=37912</v>
      </c>
    </row>
    <row r="317" spans="1:2" x14ac:dyDescent="0.15">
      <c r="A317" t="s">
        <v>316</v>
      </c>
      <c r="B317" t="str">
        <f>CONCATENATE(Sheet1!$A$3,A317,Sheet1!$A$4)</f>
        <v>http://vodhls1.douyucdn.cn/live/normal_live-740260rm1y6Xfgsb-20161206001626/93687747d51749eea036f894cf2a840f_0000316.ts?k=13b66b043cde3f58e598ce7c7ef7683&amp;t=587f430a&amp;d=8FA98E9BC44E92B00EFF1EE78184E262&amp;u=79712663&amp;ct=web&amp;vid=37912</v>
      </c>
    </row>
    <row r="318" spans="1:2" x14ac:dyDescent="0.15">
      <c r="A318" t="s">
        <v>317</v>
      </c>
      <c r="B318" t="str">
        <f>CONCATENATE(Sheet1!$A$3,A318,Sheet1!$A$4)</f>
        <v>http://vodhls1.douyucdn.cn/live/normal_live-740260rm1y6Xfgsb-20161206001626/93687747d51749eea036f894cf2a840f_0000317.ts?k=13b66b043cde3f58e598ce7c7ef7683&amp;t=587f430a&amp;d=8FA98E9BC44E92B00EFF1EE78184E262&amp;u=79712663&amp;ct=web&amp;vid=37912</v>
      </c>
    </row>
    <row r="319" spans="1:2" x14ac:dyDescent="0.15">
      <c r="A319" t="s">
        <v>318</v>
      </c>
      <c r="B319" t="str">
        <f>CONCATENATE(Sheet1!$A$3,A319,Sheet1!$A$4)</f>
        <v>http://vodhls1.douyucdn.cn/live/normal_live-740260rm1y6Xfgsb-20161206001626/93687747d51749eea036f894cf2a840f_0000318.ts?k=13b66b043cde3f58e598ce7c7ef7683&amp;t=587f430a&amp;d=8FA98E9BC44E92B00EFF1EE78184E262&amp;u=79712663&amp;ct=web&amp;vid=37912</v>
      </c>
    </row>
    <row r="320" spans="1:2" x14ac:dyDescent="0.15">
      <c r="A320" t="s">
        <v>319</v>
      </c>
      <c r="B320" t="str">
        <f>CONCATENATE(Sheet1!$A$3,A320,Sheet1!$A$4)</f>
        <v>http://vodhls1.douyucdn.cn/live/normal_live-740260rm1y6Xfgsb-20161206001626/93687747d51749eea036f894cf2a840f_0000319.ts?k=13b66b043cde3f58e598ce7c7ef7683&amp;t=587f430a&amp;d=8FA98E9BC44E92B00EFF1EE78184E262&amp;u=79712663&amp;ct=web&amp;vid=37912</v>
      </c>
    </row>
    <row r="321" spans="1:2" x14ac:dyDescent="0.15">
      <c r="A321" t="s">
        <v>320</v>
      </c>
      <c r="B321" t="str">
        <f>CONCATENATE(Sheet1!$A$3,A321,Sheet1!$A$4)</f>
        <v>http://vodhls1.douyucdn.cn/live/normal_live-740260rm1y6Xfgsb-20161206001626/93687747d51749eea036f894cf2a840f_0000320.ts?k=13b66b043cde3f58e598ce7c7ef7683&amp;t=587f430a&amp;d=8FA98E9BC44E92B00EFF1EE78184E262&amp;u=79712663&amp;ct=web&amp;vid=37912</v>
      </c>
    </row>
    <row r="322" spans="1:2" x14ac:dyDescent="0.15">
      <c r="A322" t="s">
        <v>321</v>
      </c>
      <c r="B322" t="str">
        <f>CONCATENATE(Sheet1!$A$3,A322,Sheet1!$A$4)</f>
        <v>http://vodhls1.douyucdn.cn/live/normal_live-740260rm1y6Xfgsb-20161206001626/93687747d51749eea036f894cf2a840f_0000321.ts?k=13b66b043cde3f58e598ce7c7ef7683&amp;t=587f430a&amp;d=8FA98E9BC44E92B00EFF1EE78184E262&amp;u=79712663&amp;ct=web&amp;vid=37912</v>
      </c>
    </row>
    <row r="323" spans="1:2" x14ac:dyDescent="0.15">
      <c r="A323" t="s">
        <v>322</v>
      </c>
      <c r="B323" t="str">
        <f>CONCATENATE(Sheet1!$A$3,A323,Sheet1!$A$4)</f>
        <v>http://vodhls1.douyucdn.cn/live/normal_live-740260rm1y6Xfgsb-20161206001626/93687747d51749eea036f894cf2a840f_0000322.ts?k=13b66b043cde3f58e598ce7c7ef7683&amp;t=587f430a&amp;d=8FA98E9BC44E92B00EFF1EE78184E262&amp;u=79712663&amp;ct=web&amp;vid=37912</v>
      </c>
    </row>
    <row r="324" spans="1:2" x14ac:dyDescent="0.15">
      <c r="A324" t="s">
        <v>323</v>
      </c>
      <c r="B324" t="str">
        <f>CONCATENATE(Sheet1!$A$3,A324,Sheet1!$A$4)</f>
        <v>http://vodhls1.douyucdn.cn/live/normal_live-740260rm1y6Xfgsb-20161206001626/93687747d51749eea036f894cf2a840f_0000323.ts?k=13b66b043cde3f58e598ce7c7ef7683&amp;t=587f430a&amp;d=8FA98E9BC44E92B00EFF1EE78184E262&amp;u=79712663&amp;ct=web&amp;vid=37912</v>
      </c>
    </row>
    <row r="325" spans="1:2" x14ac:dyDescent="0.15">
      <c r="A325" t="s">
        <v>324</v>
      </c>
      <c r="B325" t="str">
        <f>CONCATENATE(Sheet1!$A$3,A325,Sheet1!$A$4)</f>
        <v>http://vodhls1.douyucdn.cn/live/normal_live-740260rm1y6Xfgsb-20161206001626/93687747d51749eea036f894cf2a840f_0000324.ts?k=13b66b043cde3f58e598ce7c7ef7683&amp;t=587f430a&amp;d=8FA98E9BC44E92B00EFF1EE78184E262&amp;u=79712663&amp;ct=web&amp;vid=37912</v>
      </c>
    </row>
    <row r="326" spans="1:2" x14ac:dyDescent="0.15">
      <c r="A326" t="s">
        <v>325</v>
      </c>
      <c r="B326" t="str">
        <f>CONCATENATE(Sheet1!$A$3,A326,Sheet1!$A$4)</f>
        <v>http://vodhls1.douyucdn.cn/live/normal_live-740260rm1y6Xfgsb-20161206001626/93687747d51749eea036f894cf2a840f_0000325.ts?k=13b66b043cde3f58e598ce7c7ef7683&amp;t=587f430a&amp;d=8FA98E9BC44E92B00EFF1EE78184E262&amp;u=79712663&amp;ct=web&amp;vid=37912</v>
      </c>
    </row>
    <row r="327" spans="1:2" x14ac:dyDescent="0.15">
      <c r="A327" t="s">
        <v>326</v>
      </c>
      <c r="B327" t="str">
        <f>CONCATENATE(Sheet1!$A$3,A327,Sheet1!$A$4)</f>
        <v>http://vodhls1.douyucdn.cn/live/normal_live-740260rm1y6Xfgsb-20161206001626/93687747d51749eea036f894cf2a840f_0000326.ts?k=13b66b043cde3f58e598ce7c7ef7683&amp;t=587f430a&amp;d=8FA98E9BC44E92B00EFF1EE78184E262&amp;u=79712663&amp;ct=web&amp;vid=37912</v>
      </c>
    </row>
    <row r="328" spans="1:2" x14ac:dyDescent="0.15">
      <c r="A328" t="s">
        <v>327</v>
      </c>
      <c r="B328" t="str">
        <f>CONCATENATE(Sheet1!$A$3,A328,Sheet1!$A$4)</f>
        <v>http://vodhls1.douyucdn.cn/live/normal_live-740260rm1y6Xfgsb-20161206001626/93687747d51749eea036f894cf2a840f_0000327.ts?k=13b66b043cde3f58e598ce7c7ef7683&amp;t=587f430a&amp;d=8FA98E9BC44E92B00EFF1EE78184E262&amp;u=79712663&amp;ct=web&amp;vid=37912</v>
      </c>
    </row>
    <row r="329" spans="1:2" x14ac:dyDescent="0.15">
      <c r="A329" t="s">
        <v>328</v>
      </c>
      <c r="B329" t="str">
        <f>CONCATENATE(Sheet1!$A$3,A329,Sheet1!$A$4)</f>
        <v>http://vodhls1.douyucdn.cn/live/normal_live-740260rm1y6Xfgsb-20161206001626/93687747d51749eea036f894cf2a840f_0000328.ts?k=13b66b043cde3f58e598ce7c7ef7683&amp;t=587f430a&amp;d=8FA98E9BC44E92B00EFF1EE78184E262&amp;u=79712663&amp;ct=web&amp;vid=37912</v>
      </c>
    </row>
    <row r="330" spans="1:2" x14ac:dyDescent="0.15">
      <c r="A330" t="s">
        <v>329</v>
      </c>
      <c r="B330" t="str">
        <f>CONCATENATE(Sheet1!$A$3,A330,Sheet1!$A$4)</f>
        <v>http://vodhls1.douyucdn.cn/live/normal_live-740260rm1y6Xfgsb-20161206001626/93687747d51749eea036f894cf2a840f_0000329.ts?k=13b66b043cde3f58e598ce7c7ef7683&amp;t=587f430a&amp;d=8FA98E9BC44E92B00EFF1EE78184E262&amp;u=79712663&amp;ct=web&amp;vid=37912</v>
      </c>
    </row>
    <row r="331" spans="1:2" x14ac:dyDescent="0.15">
      <c r="A331" t="s">
        <v>330</v>
      </c>
      <c r="B331" t="str">
        <f>CONCATENATE(Sheet1!$A$3,A331,Sheet1!$A$4)</f>
        <v>http://vodhls1.douyucdn.cn/live/normal_live-740260rm1y6Xfgsb-20161206001626/93687747d51749eea036f894cf2a840f_0000330.ts?k=13b66b043cde3f58e598ce7c7ef7683&amp;t=587f430a&amp;d=8FA98E9BC44E92B00EFF1EE78184E262&amp;u=79712663&amp;ct=web&amp;vid=37912</v>
      </c>
    </row>
    <row r="332" spans="1:2" x14ac:dyDescent="0.15">
      <c r="A332" t="s">
        <v>331</v>
      </c>
      <c r="B332" t="str">
        <f>CONCATENATE(Sheet1!$A$3,A332,Sheet1!$A$4)</f>
        <v>http://vodhls1.douyucdn.cn/live/normal_live-740260rm1y6Xfgsb-20161206001626/93687747d51749eea036f894cf2a840f_0000331.ts?k=13b66b043cde3f58e598ce7c7ef7683&amp;t=587f430a&amp;d=8FA98E9BC44E92B00EFF1EE78184E262&amp;u=79712663&amp;ct=web&amp;vid=37912</v>
      </c>
    </row>
    <row r="333" spans="1:2" x14ac:dyDescent="0.15">
      <c r="A333" t="s">
        <v>332</v>
      </c>
      <c r="B333" t="str">
        <f>CONCATENATE(Sheet1!$A$3,A333,Sheet1!$A$4)</f>
        <v>http://vodhls1.douyucdn.cn/live/normal_live-740260rm1y6Xfgsb-20161206001626/93687747d51749eea036f894cf2a840f_0000332.ts?k=13b66b043cde3f58e598ce7c7ef7683&amp;t=587f430a&amp;d=8FA98E9BC44E92B00EFF1EE78184E262&amp;u=79712663&amp;ct=web&amp;vid=37912</v>
      </c>
    </row>
    <row r="334" spans="1:2" x14ac:dyDescent="0.15">
      <c r="A334" t="s">
        <v>333</v>
      </c>
      <c r="B334" t="str">
        <f>CONCATENATE(Sheet1!$A$3,A334,Sheet1!$A$4)</f>
        <v>http://vodhls1.douyucdn.cn/live/normal_live-740260rm1y6Xfgsb-20161206001626/93687747d51749eea036f894cf2a840f_0000333.ts?k=13b66b043cde3f58e598ce7c7ef7683&amp;t=587f430a&amp;d=8FA98E9BC44E92B00EFF1EE78184E262&amp;u=79712663&amp;ct=web&amp;vid=37912</v>
      </c>
    </row>
    <row r="335" spans="1:2" x14ac:dyDescent="0.15">
      <c r="A335" t="s">
        <v>334</v>
      </c>
      <c r="B335" t="str">
        <f>CONCATENATE(Sheet1!$A$3,A335,Sheet1!$A$4)</f>
        <v>http://vodhls1.douyucdn.cn/live/normal_live-740260rm1y6Xfgsb-20161206001626/93687747d51749eea036f894cf2a840f_0000334.ts?k=13b66b043cde3f58e598ce7c7ef7683&amp;t=587f430a&amp;d=8FA98E9BC44E92B00EFF1EE78184E262&amp;u=79712663&amp;ct=web&amp;vid=37912</v>
      </c>
    </row>
    <row r="336" spans="1:2" x14ac:dyDescent="0.15">
      <c r="A336" t="s">
        <v>335</v>
      </c>
      <c r="B336" t="str">
        <f>CONCATENATE(Sheet1!$A$3,A336,Sheet1!$A$4)</f>
        <v>http://vodhls1.douyucdn.cn/live/normal_live-740260rm1y6Xfgsb-20161206001626/93687747d51749eea036f894cf2a840f_0000335.ts?k=13b66b043cde3f58e598ce7c7ef7683&amp;t=587f430a&amp;d=8FA98E9BC44E92B00EFF1EE78184E262&amp;u=79712663&amp;ct=web&amp;vid=37912</v>
      </c>
    </row>
    <row r="337" spans="1:2" x14ac:dyDescent="0.15">
      <c r="A337" t="s">
        <v>336</v>
      </c>
      <c r="B337" t="str">
        <f>CONCATENATE(Sheet1!$A$3,A337,Sheet1!$A$4)</f>
        <v>http://vodhls1.douyucdn.cn/live/normal_live-740260rm1y6Xfgsb-20161206001626/93687747d51749eea036f894cf2a840f_0000336.ts?k=13b66b043cde3f58e598ce7c7ef7683&amp;t=587f430a&amp;d=8FA98E9BC44E92B00EFF1EE78184E262&amp;u=79712663&amp;ct=web&amp;vid=37912</v>
      </c>
    </row>
    <row r="338" spans="1:2" x14ac:dyDescent="0.15">
      <c r="A338" t="s">
        <v>337</v>
      </c>
      <c r="B338" t="str">
        <f>CONCATENATE(Sheet1!$A$3,A338,Sheet1!$A$4)</f>
        <v>http://vodhls1.douyucdn.cn/live/normal_live-740260rm1y6Xfgsb-20161206001626/93687747d51749eea036f894cf2a840f_0000337.ts?k=13b66b043cde3f58e598ce7c7ef7683&amp;t=587f430a&amp;d=8FA98E9BC44E92B00EFF1EE78184E262&amp;u=79712663&amp;ct=web&amp;vid=37912</v>
      </c>
    </row>
    <row r="339" spans="1:2" x14ac:dyDescent="0.15">
      <c r="A339" t="s">
        <v>338</v>
      </c>
      <c r="B339" t="str">
        <f>CONCATENATE(Sheet1!$A$3,A339,Sheet1!$A$4)</f>
        <v>http://vodhls1.douyucdn.cn/live/normal_live-740260rm1y6Xfgsb-20161206001626/93687747d51749eea036f894cf2a840f_0000338.ts?k=13b66b043cde3f58e598ce7c7ef7683&amp;t=587f430a&amp;d=8FA98E9BC44E92B00EFF1EE78184E262&amp;u=79712663&amp;ct=web&amp;vid=37912</v>
      </c>
    </row>
    <row r="340" spans="1:2" x14ac:dyDescent="0.15">
      <c r="A340" t="s">
        <v>339</v>
      </c>
      <c r="B340" t="str">
        <f>CONCATENATE(Sheet1!$A$3,A340,Sheet1!$A$4)</f>
        <v>http://vodhls1.douyucdn.cn/live/normal_live-740260rm1y6Xfgsb-20161206001626/93687747d51749eea036f894cf2a840f_0000339.ts?k=13b66b043cde3f58e598ce7c7ef7683&amp;t=587f430a&amp;d=8FA98E9BC44E92B00EFF1EE78184E262&amp;u=79712663&amp;ct=web&amp;vid=37912</v>
      </c>
    </row>
    <row r="341" spans="1:2" x14ac:dyDescent="0.15">
      <c r="A341" t="s">
        <v>340</v>
      </c>
      <c r="B341" t="str">
        <f>CONCATENATE(Sheet1!$A$3,A341,Sheet1!$A$4)</f>
        <v>http://vodhls1.douyucdn.cn/live/normal_live-740260rm1y6Xfgsb-20161206001626/93687747d51749eea036f894cf2a840f_0000340.ts?k=13b66b043cde3f58e598ce7c7ef7683&amp;t=587f430a&amp;d=8FA98E9BC44E92B00EFF1EE78184E262&amp;u=79712663&amp;ct=web&amp;vid=37912</v>
      </c>
    </row>
    <row r="342" spans="1:2" x14ac:dyDescent="0.15">
      <c r="A342" t="s">
        <v>341</v>
      </c>
      <c r="B342" t="str">
        <f>CONCATENATE(Sheet1!$A$3,A342,Sheet1!$A$4)</f>
        <v>http://vodhls1.douyucdn.cn/live/normal_live-740260rm1y6Xfgsb-20161206001626/93687747d51749eea036f894cf2a840f_0000341.ts?k=13b66b043cde3f58e598ce7c7ef7683&amp;t=587f430a&amp;d=8FA98E9BC44E92B00EFF1EE78184E262&amp;u=79712663&amp;ct=web&amp;vid=37912</v>
      </c>
    </row>
    <row r="343" spans="1:2" x14ac:dyDescent="0.15">
      <c r="A343" t="s">
        <v>342</v>
      </c>
      <c r="B343" t="str">
        <f>CONCATENATE(Sheet1!$A$3,A343,Sheet1!$A$4)</f>
        <v>http://vodhls1.douyucdn.cn/live/normal_live-740260rm1y6Xfgsb-20161206001626/93687747d51749eea036f894cf2a840f_0000342.ts?k=13b66b043cde3f58e598ce7c7ef7683&amp;t=587f430a&amp;d=8FA98E9BC44E92B00EFF1EE78184E262&amp;u=79712663&amp;ct=web&amp;vid=37912</v>
      </c>
    </row>
    <row r="344" spans="1:2" x14ac:dyDescent="0.15">
      <c r="A344" t="s">
        <v>343</v>
      </c>
      <c r="B344" t="str">
        <f>CONCATENATE(Sheet1!$A$3,A344,Sheet1!$A$4)</f>
        <v>http://vodhls1.douyucdn.cn/live/normal_live-740260rm1y6Xfgsb-20161206001626/93687747d51749eea036f894cf2a840f_0000343.ts?k=13b66b043cde3f58e598ce7c7ef7683&amp;t=587f430a&amp;d=8FA98E9BC44E92B00EFF1EE78184E262&amp;u=79712663&amp;ct=web&amp;vid=37912</v>
      </c>
    </row>
    <row r="345" spans="1:2" x14ac:dyDescent="0.15">
      <c r="A345" t="s">
        <v>344</v>
      </c>
      <c r="B345" t="str">
        <f>CONCATENATE(Sheet1!$A$3,A345,Sheet1!$A$4)</f>
        <v>http://vodhls1.douyucdn.cn/live/normal_live-740260rm1y6Xfgsb-20161206001626/93687747d51749eea036f894cf2a840f_0000344.ts?k=13b66b043cde3f58e598ce7c7ef7683&amp;t=587f430a&amp;d=8FA98E9BC44E92B00EFF1EE78184E262&amp;u=79712663&amp;ct=web&amp;vid=37912</v>
      </c>
    </row>
    <row r="346" spans="1:2" x14ac:dyDescent="0.15">
      <c r="A346" t="s">
        <v>345</v>
      </c>
      <c r="B346" t="str">
        <f>CONCATENATE(Sheet1!$A$3,A346,Sheet1!$A$4)</f>
        <v>http://vodhls1.douyucdn.cn/live/normal_live-740260rm1y6Xfgsb-20161206001626/93687747d51749eea036f894cf2a840f_0000345.ts?k=13b66b043cde3f58e598ce7c7ef7683&amp;t=587f430a&amp;d=8FA98E9BC44E92B00EFF1EE78184E262&amp;u=79712663&amp;ct=web&amp;vid=37912</v>
      </c>
    </row>
    <row r="347" spans="1:2" x14ac:dyDescent="0.15">
      <c r="A347" t="s">
        <v>346</v>
      </c>
      <c r="B347" t="str">
        <f>CONCATENATE(Sheet1!$A$3,A347,Sheet1!$A$4)</f>
        <v>http://vodhls1.douyucdn.cn/live/normal_live-740260rm1y6Xfgsb-20161206001626/93687747d51749eea036f894cf2a840f_0000346.ts?k=13b66b043cde3f58e598ce7c7ef7683&amp;t=587f430a&amp;d=8FA98E9BC44E92B00EFF1EE78184E262&amp;u=79712663&amp;ct=web&amp;vid=37912</v>
      </c>
    </row>
    <row r="348" spans="1:2" x14ac:dyDescent="0.15">
      <c r="A348" t="s">
        <v>347</v>
      </c>
      <c r="B348" t="str">
        <f>CONCATENATE(Sheet1!$A$3,A348,Sheet1!$A$4)</f>
        <v>http://vodhls1.douyucdn.cn/live/normal_live-740260rm1y6Xfgsb-20161206001626/93687747d51749eea036f894cf2a840f_0000347.ts?k=13b66b043cde3f58e598ce7c7ef7683&amp;t=587f430a&amp;d=8FA98E9BC44E92B00EFF1EE78184E262&amp;u=79712663&amp;ct=web&amp;vid=37912</v>
      </c>
    </row>
    <row r="349" spans="1:2" x14ac:dyDescent="0.15">
      <c r="A349" t="s">
        <v>348</v>
      </c>
      <c r="B349" t="str">
        <f>CONCATENATE(Sheet1!$A$3,A349,Sheet1!$A$4)</f>
        <v>http://vodhls1.douyucdn.cn/live/normal_live-740260rm1y6Xfgsb-20161206001626/93687747d51749eea036f894cf2a840f_0000348.ts?k=13b66b043cde3f58e598ce7c7ef7683&amp;t=587f430a&amp;d=8FA98E9BC44E92B00EFF1EE78184E262&amp;u=79712663&amp;ct=web&amp;vid=37912</v>
      </c>
    </row>
    <row r="350" spans="1:2" x14ac:dyDescent="0.15">
      <c r="A350" t="s">
        <v>349</v>
      </c>
      <c r="B350" t="str">
        <f>CONCATENATE(Sheet1!$A$3,A350,Sheet1!$A$4)</f>
        <v>http://vodhls1.douyucdn.cn/live/normal_live-740260rm1y6Xfgsb-20161206001626/93687747d51749eea036f894cf2a840f_0000349.ts?k=13b66b043cde3f58e598ce7c7ef7683&amp;t=587f430a&amp;d=8FA98E9BC44E92B00EFF1EE78184E262&amp;u=79712663&amp;ct=web&amp;vid=37912</v>
      </c>
    </row>
    <row r="351" spans="1:2" x14ac:dyDescent="0.15">
      <c r="A351" t="s">
        <v>350</v>
      </c>
      <c r="B351" t="str">
        <f>CONCATENATE(Sheet1!$A$3,A351,Sheet1!$A$4)</f>
        <v>http://vodhls1.douyucdn.cn/live/normal_live-740260rm1y6Xfgsb-20161206001626/93687747d51749eea036f894cf2a840f_0000350.ts?k=13b66b043cde3f58e598ce7c7ef7683&amp;t=587f430a&amp;d=8FA98E9BC44E92B00EFF1EE78184E262&amp;u=79712663&amp;ct=web&amp;vid=37912</v>
      </c>
    </row>
    <row r="352" spans="1:2" x14ac:dyDescent="0.15">
      <c r="A352" t="s">
        <v>351</v>
      </c>
      <c r="B352" t="str">
        <f>CONCATENATE(Sheet1!$A$3,A352,Sheet1!$A$4)</f>
        <v>http://vodhls1.douyucdn.cn/live/normal_live-740260rm1y6Xfgsb-20161206001626/93687747d51749eea036f894cf2a840f_0000351.ts?k=13b66b043cde3f58e598ce7c7ef7683&amp;t=587f430a&amp;d=8FA98E9BC44E92B00EFF1EE78184E262&amp;u=79712663&amp;ct=web&amp;vid=37912</v>
      </c>
    </row>
    <row r="353" spans="1:2" x14ac:dyDescent="0.15">
      <c r="A353" t="s">
        <v>352</v>
      </c>
      <c r="B353" t="str">
        <f>CONCATENATE(Sheet1!$A$3,A353,Sheet1!$A$4)</f>
        <v>http://vodhls1.douyucdn.cn/live/normal_live-740260rm1y6Xfgsb-20161206001626/93687747d51749eea036f894cf2a840f_0000352.ts?k=13b66b043cde3f58e598ce7c7ef7683&amp;t=587f430a&amp;d=8FA98E9BC44E92B00EFF1EE78184E262&amp;u=79712663&amp;ct=web&amp;vid=37912</v>
      </c>
    </row>
    <row r="354" spans="1:2" x14ac:dyDescent="0.15">
      <c r="A354" t="s">
        <v>353</v>
      </c>
      <c r="B354" t="str">
        <f>CONCATENATE(Sheet1!$A$3,A354,Sheet1!$A$4)</f>
        <v>http://vodhls1.douyucdn.cn/live/normal_live-740260rm1y6Xfgsb-20161206001626/93687747d51749eea036f894cf2a840f_0000353.ts?k=13b66b043cde3f58e598ce7c7ef7683&amp;t=587f430a&amp;d=8FA98E9BC44E92B00EFF1EE78184E262&amp;u=79712663&amp;ct=web&amp;vid=37912</v>
      </c>
    </row>
    <row r="355" spans="1:2" x14ac:dyDescent="0.15">
      <c r="A355" t="s">
        <v>354</v>
      </c>
      <c r="B355" t="str">
        <f>CONCATENATE(Sheet1!$A$3,A355,Sheet1!$A$4)</f>
        <v>http://vodhls1.douyucdn.cn/live/normal_live-740260rm1y6Xfgsb-20161206001626/93687747d51749eea036f894cf2a840f_0000354.ts?k=13b66b043cde3f58e598ce7c7ef7683&amp;t=587f430a&amp;d=8FA98E9BC44E92B00EFF1EE78184E262&amp;u=79712663&amp;ct=web&amp;vid=37912</v>
      </c>
    </row>
    <row r="356" spans="1:2" x14ac:dyDescent="0.15">
      <c r="A356" t="s">
        <v>355</v>
      </c>
      <c r="B356" t="str">
        <f>CONCATENATE(Sheet1!$A$3,A356,Sheet1!$A$4)</f>
        <v>http://vodhls1.douyucdn.cn/live/normal_live-740260rm1y6Xfgsb-20161206001626/93687747d51749eea036f894cf2a840f_0000355.ts?k=13b66b043cde3f58e598ce7c7ef7683&amp;t=587f430a&amp;d=8FA98E9BC44E92B00EFF1EE78184E262&amp;u=79712663&amp;ct=web&amp;vid=37912</v>
      </c>
    </row>
    <row r="357" spans="1:2" x14ac:dyDescent="0.15">
      <c r="A357" t="s">
        <v>356</v>
      </c>
      <c r="B357" t="str">
        <f>CONCATENATE(Sheet1!$A$3,A357,Sheet1!$A$4)</f>
        <v>http://vodhls1.douyucdn.cn/live/normal_live-740260rm1y6Xfgsb-20161206001626/93687747d51749eea036f894cf2a840f_0000356.ts?k=13b66b043cde3f58e598ce7c7ef7683&amp;t=587f430a&amp;d=8FA98E9BC44E92B00EFF1EE78184E262&amp;u=79712663&amp;ct=web&amp;vid=37912</v>
      </c>
    </row>
    <row r="358" spans="1:2" x14ac:dyDescent="0.15">
      <c r="A358" t="s">
        <v>357</v>
      </c>
      <c r="B358" t="str">
        <f>CONCATENATE(Sheet1!$A$3,A358,Sheet1!$A$4)</f>
        <v>http://vodhls1.douyucdn.cn/live/normal_live-740260rm1y6Xfgsb-20161206001626/93687747d51749eea036f894cf2a840f_0000357.ts?k=13b66b043cde3f58e598ce7c7ef7683&amp;t=587f430a&amp;d=8FA98E9BC44E92B00EFF1EE78184E262&amp;u=79712663&amp;ct=web&amp;vid=37912</v>
      </c>
    </row>
    <row r="359" spans="1:2" x14ac:dyDescent="0.15">
      <c r="A359" t="s">
        <v>358</v>
      </c>
      <c r="B359" t="str">
        <f>CONCATENATE(Sheet1!$A$3,A359,Sheet1!$A$4)</f>
        <v>http://vodhls1.douyucdn.cn/live/normal_live-740260rm1y6Xfgsb-20161206001626/93687747d51749eea036f894cf2a840f_0000358.ts?k=13b66b043cde3f58e598ce7c7ef7683&amp;t=587f430a&amp;d=8FA98E9BC44E92B00EFF1EE78184E262&amp;u=79712663&amp;ct=web&amp;vid=37912</v>
      </c>
    </row>
    <row r="360" spans="1:2" x14ac:dyDescent="0.15">
      <c r="A360" t="s">
        <v>359</v>
      </c>
      <c r="B360" t="str">
        <f>CONCATENATE(Sheet1!$A$3,A360,Sheet1!$A$4)</f>
        <v>http://vodhls1.douyucdn.cn/live/normal_live-740260rm1y6Xfgsb-20161206001626/93687747d51749eea036f894cf2a840f_0000359.ts?k=13b66b043cde3f58e598ce7c7ef7683&amp;t=587f430a&amp;d=8FA98E9BC44E92B00EFF1EE78184E262&amp;u=79712663&amp;ct=web&amp;vid=37912</v>
      </c>
    </row>
    <row r="361" spans="1:2" x14ac:dyDescent="0.15">
      <c r="A361" t="s">
        <v>360</v>
      </c>
      <c r="B361" t="str">
        <f>CONCATENATE(Sheet1!$A$3,A361,Sheet1!$A$4)</f>
        <v>http://vodhls1.douyucdn.cn/live/normal_live-740260rm1y6Xfgsb-20161206001626/93687747d51749eea036f894cf2a840f_0000360.ts?k=13b66b043cde3f58e598ce7c7ef7683&amp;t=587f430a&amp;d=8FA98E9BC44E92B00EFF1EE78184E262&amp;u=79712663&amp;ct=web&amp;vid=37912</v>
      </c>
    </row>
    <row r="362" spans="1:2" x14ac:dyDescent="0.15">
      <c r="A362" t="s">
        <v>361</v>
      </c>
      <c r="B362" t="str">
        <f>CONCATENATE(Sheet1!$A$3,A362,Sheet1!$A$4)</f>
        <v>http://vodhls1.douyucdn.cn/live/normal_live-740260rm1y6Xfgsb-20161206001626/93687747d51749eea036f894cf2a840f_0000361.ts?k=13b66b043cde3f58e598ce7c7ef7683&amp;t=587f430a&amp;d=8FA98E9BC44E92B00EFF1EE78184E262&amp;u=79712663&amp;ct=web&amp;vid=37912</v>
      </c>
    </row>
    <row r="363" spans="1:2" x14ac:dyDescent="0.15">
      <c r="A363" t="s">
        <v>362</v>
      </c>
      <c r="B363" t="str">
        <f>CONCATENATE(Sheet1!$A$3,A363,Sheet1!$A$4)</f>
        <v>http://vodhls1.douyucdn.cn/live/normal_live-740260rm1y6Xfgsb-20161206001626/93687747d51749eea036f894cf2a840f_0000362.ts?k=13b66b043cde3f58e598ce7c7ef7683&amp;t=587f430a&amp;d=8FA98E9BC44E92B00EFF1EE78184E262&amp;u=79712663&amp;ct=web&amp;vid=37912</v>
      </c>
    </row>
    <row r="364" spans="1:2" x14ac:dyDescent="0.15">
      <c r="A364" t="s">
        <v>363</v>
      </c>
      <c r="B364" t="str">
        <f>CONCATENATE(Sheet1!$A$3,A364,Sheet1!$A$4)</f>
        <v>http://vodhls1.douyucdn.cn/live/normal_live-740260rm1y6Xfgsb-20161206001626/93687747d51749eea036f894cf2a840f_0000363.ts?k=13b66b043cde3f58e598ce7c7ef7683&amp;t=587f430a&amp;d=8FA98E9BC44E92B00EFF1EE78184E262&amp;u=79712663&amp;ct=web&amp;vid=37912</v>
      </c>
    </row>
    <row r="365" spans="1:2" x14ac:dyDescent="0.15">
      <c r="A365" t="s">
        <v>364</v>
      </c>
      <c r="B365" t="str">
        <f>CONCATENATE(Sheet1!$A$3,A365,Sheet1!$A$4)</f>
        <v>http://vodhls1.douyucdn.cn/live/normal_live-740260rm1y6Xfgsb-20161206001626/93687747d51749eea036f894cf2a840f_0000364.ts?k=13b66b043cde3f58e598ce7c7ef7683&amp;t=587f430a&amp;d=8FA98E9BC44E92B00EFF1EE78184E262&amp;u=79712663&amp;ct=web&amp;vid=37912</v>
      </c>
    </row>
    <row r="366" spans="1:2" x14ac:dyDescent="0.15">
      <c r="A366" t="s">
        <v>365</v>
      </c>
      <c r="B366" t="str">
        <f>CONCATENATE(Sheet1!$A$3,A366,Sheet1!$A$4)</f>
        <v>http://vodhls1.douyucdn.cn/live/normal_live-740260rm1y6Xfgsb-20161206001626/93687747d51749eea036f894cf2a840f_0000365.ts?k=13b66b043cde3f58e598ce7c7ef7683&amp;t=587f430a&amp;d=8FA98E9BC44E92B00EFF1EE78184E262&amp;u=79712663&amp;ct=web&amp;vid=37912</v>
      </c>
    </row>
    <row r="367" spans="1:2" x14ac:dyDescent="0.15">
      <c r="A367" t="s">
        <v>366</v>
      </c>
      <c r="B367" t="str">
        <f>CONCATENATE(Sheet1!$A$3,A367,Sheet1!$A$4)</f>
        <v>http://vodhls1.douyucdn.cn/live/normal_live-740260rm1y6Xfgsb-20161206001626/93687747d51749eea036f894cf2a840f_0000366.ts?k=13b66b043cde3f58e598ce7c7ef7683&amp;t=587f430a&amp;d=8FA98E9BC44E92B00EFF1EE78184E262&amp;u=79712663&amp;ct=web&amp;vid=37912</v>
      </c>
    </row>
    <row r="368" spans="1:2" x14ac:dyDescent="0.15">
      <c r="A368" t="s">
        <v>367</v>
      </c>
      <c r="B368" t="str">
        <f>CONCATENATE(Sheet1!$A$3,A368,Sheet1!$A$4)</f>
        <v>http://vodhls1.douyucdn.cn/live/normal_live-740260rm1y6Xfgsb-20161206001626/93687747d51749eea036f894cf2a840f_0000367.ts?k=13b66b043cde3f58e598ce7c7ef7683&amp;t=587f430a&amp;d=8FA98E9BC44E92B00EFF1EE78184E262&amp;u=79712663&amp;ct=web&amp;vid=37912</v>
      </c>
    </row>
    <row r="369" spans="1:2" x14ac:dyDescent="0.15">
      <c r="A369" t="s">
        <v>368</v>
      </c>
      <c r="B369" t="str">
        <f>CONCATENATE(Sheet1!$A$3,A369,Sheet1!$A$4)</f>
        <v>http://vodhls1.douyucdn.cn/live/normal_live-740260rm1y6Xfgsb-20161206001626/93687747d51749eea036f894cf2a840f_0000368.ts?k=13b66b043cde3f58e598ce7c7ef7683&amp;t=587f430a&amp;d=8FA98E9BC44E92B00EFF1EE78184E262&amp;u=79712663&amp;ct=web&amp;vid=37912</v>
      </c>
    </row>
    <row r="370" spans="1:2" x14ac:dyDescent="0.15">
      <c r="A370" t="s">
        <v>369</v>
      </c>
      <c r="B370" t="str">
        <f>CONCATENATE(Sheet1!$A$3,A370,Sheet1!$A$4)</f>
        <v>http://vodhls1.douyucdn.cn/live/normal_live-740260rm1y6Xfgsb-20161206001626/93687747d51749eea036f894cf2a840f_0000369.ts?k=13b66b043cde3f58e598ce7c7ef7683&amp;t=587f430a&amp;d=8FA98E9BC44E92B00EFF1EE78184E262&amp;u=79712663&amp;ct=web&amp;vid=37912</v>
      </c>
    </row>
    <row r="371" spans="1:2" x14ac:dyDescent="0.15">
      <c r="A371" t="s">
        <v>370</v>
      </c>
      <c r="B371" t="str">
        <f>CONCATENATE(Sheet1!$A$3,A371,Sheet1!$A$4)</f>
        <v>http://vodhls1.douyucdn.cn/live/normal_live-740260rm1y6Xfgsb-20161206001626/93687747d51749eea036f894cf2a840f_0000370.ts?k=13b66b043cde3f58e598ce7c7ef7683&amp;t=587f430a&amp;d=8FA98E9BC44E92B00EFF1EE78184E262&amp;u=79712663&amp;ct=web&amp;vid=37912</v>
      </c>
    </row>
    <row r="372" spans="1:2" x14ac:dyDescent="0.15">
      <c r="A372" t="s">
        <v>371</v>
      </c>
      <c r="B372" t="str">
        <f>CONCATENATE(Sheet1!$A$3,A372,Sheet1!$A$4)</f>
        <v>http://vodhls1.douyucdn.cn/live/normal_live-740260rm1y6Xfgsb-20161206001626/93687747d51749eea036f894cf2a840f_0000371.ts?k=13b66b043cde3f58e598ce7c7ef7683&amp;t=587f430a&amp;d=8FA98E9BC44E92B00EFF1EE78184E262&amp;u=79712663&amp;ct=web&amp;vid=37912</v>
      </c>
    </row>
    <row r="373" spans="1:2" x14ac:dyDescent="0.15">
      <c r="A373" t="s">
        <v>372</v>
      </c>
      <c r="B373" t="str">
        <f>CONCATENATE(Sheet1!$A$3,A373,Sheet1!$A$4)</f>
        <v>http://vodhls1.douyucdn.cn/live/normal_live-740260rm1y6Xfgsb-20161206001626/93687747d51749eea036f894cf2a840f_0000372.ts?k=13b66b043cde3f58e598ce7c7ef7683&amp;t=587f430a&amp;d=8FA98E9BC44E92B00EFF1EE78184E262&amp;u=79712663&amp;ct=web&amp;vid=37912</v>
      </c>
    </row>
    <row r="374" spans="1:2" x14ac:dyDescent="0.15">
      <c r="A374" t="s">
        <v>373</v>
      </c>
      <c r="B374" t="str">
        <f>CONCATENATE(Sheet1!$A$3,A374,Sheet1!$A$4)</f>
        <v>http://vodhls1.douyucdn.cn/live/normal_live-740260rm1y6Xfgsb-20161206001626/93687747d51749eea036f894cf2a840f_0000373.ts?k=13b66b043cde3f58e598ce7c7ef7683&amp;t=587f430a&amp;d=8FA98E9BC44E92B00EFF1EE78184E262&amp;u=79712663&amp;ct=web&amp;vid=37912</v>
      </c>
    </row>
    <row r="375" spans="1:2" x14ac:dyDescent="0.15">
      <c r="A375" t="s">
        <v>374</v>
      </c>
      <c r="B375" t="str">
        <f>CONCATENATE(Sheet1!$A$3,A375,Sheet1!$A$4)</f>
        <v>http://vodhls1.douyucdn.cn/live/normal_live-740260rm1y6Xfgsb-20161206001626/93687747d51749eea036f894cf2a840f_0000374.ts?k=13b66b043cde3f58e598ce7c7ef7683&amp;t=587f430a&amp;d=8FA98E9BC44E92B00EFF1EE78184E262&amp;u=79712663&amp;ct=web&amp;vid=37912</v>
      </c>
    </row>
    <row r="376" spans="1:2" x14ac:dyDescent="0.15">
      <c r="A376" t="s">
        <v>375</v>
      </c>
      <c r="B376" t="str">
        <f>CONCATENATE(Sheet1!$A$3,A376,Sheet1!$A$4)</f>
        <v>http://vodhls1.douyucdn.cn/live/normal_live-740260rm1y6Xfgsb-20161206001626/93687747d51749eea036f894cf2a840f_0000375.ts?k=13b66b043cde3f58e598ce7c7ef7683&amp;t=587f430a&amp;d=8FA98E9BC44E92B00EFF1EE78184E262&amp;u=79712663&amp;ct=web&amp;vid=37912</v>
      </c>
    </row>
    <row r="377" spans="1:2" x14ac:dyDescent="0.15">
      <c r="A377" t="s">
        <v>376</v>
      </c>
      <c r="B377" t="str">
        <f>CONCATENATE(Sheet1!$A$3,A377,Sheet1!$A$4)</f>
        <v>http://vodhls1.douyucdn.cn/live/normal_live-740260rm1y6Xfgsb-20161206001626/93687747d51749eea036f894cf2a840f_0000376.ts?k=13b66b043cde3f58e598ce7c7ef7683&amp;t=587f430a&amp;d=8FA98E9BC44E92B00EFF1EE78184E262&amp;u=79712663&amp;ct=web&amp;vid=37912</v>
      </c>
    </row>
    <row r="378" spans="1:2" x14ac:dyDescent="0.15">
      <c r="A378" t="s">
        <v>377</v>
      </c>
      <c r="B378" t="str">
        <f>CONCATENATE(Sheet1!$A$3,A378,Sheet1!$A$4)</f>
        <v>http://vodhls1.douyucdn.cn/live/normal_live-740260rm1y6Xfgsb-20161206001626/93687747d51749eea036f894cf2a840f_0000377.ts?k=13b66b043cde3f58e598ce7c7ef7683&amp;t=587f430a&amp;d=8FA98E9BC44E92B00EFF1EE78184E262&amp;u=79712663&amp;ct=web&amp;vid=37912</v>
      </c>
    </row>
    <row r="379" spans="1:2" x14ac:dyDescent="0.15">
      <c r="A379" t="s">
        <v>378</v>
      </c>
      <c r="B379" t="str">
        <f>CONCATENATE(Sheet1!$A$3,A379,Sheet1!$A$4)</f>
        <v>http://vodhls1.douyucdn.cn/live/normal_live-740260rm1y6Xfgsb-20161206001626/93687747d51749eea036f894cf2a840f_0000378.ts?k=13b66b043cde3f58e598ce7c7ef7683&amp;t=587f430a&amp;d=8FA98E9BC44E92B00EFF1EE78184E262&amp;u=79712663&amp;ct=web&amp;vid=37912</v>
      </c>
    </row>
    <row r="380" spans="1:2" x14ac:dyDescent="0.15">
      <c r="A380" t="s">
        <v>379</v>
      </c>
      <c r="B380" t="str">
        <f>CONCATENATE(Sheet1!$A$3,A380,Sheet1!$A$4)</f>
        <v>http://vodhls1.douyucdn.cn/live/normal_live-740260rm1y6Xfgsb-20161206001626/93687747d51749eea036f894cf2a840f_0000379.ts?k=13b66b043cde3f58e598ce7c7ef7683&amp;t=587f430a&amp;d=8FA98E9BC44E92B00EFF1EE78184E262&amp;u=79712663&amp;ct=web&amp;vid=37912</v>
      </c>
    </row>
    <row r="381" spans="1:2" x14ac:dyDescent="0.15">
      <c r="A381" t="s">
        <v>380</v>
      </c>
      <c r="B381" t="str">
        <f>CONCATENATE(Sheet1!$A$3,A381,Sheet1!$A$4)</f>
        <v>http://vodhls1.douyucdn.cn/live/normal_live-740260rm1y6Xfgsb-20161206001626/93687747d51749eea036f894cf2a840f_0000380.ts?k=13b66b043cde3f58e598ce7c7ef7683&amp;t=587f430a&amp;d=8FA98E9BC44E92B00EFF1EE78184E262&amp;u=79712663&amp;ct=web&amp;vid=37912</v>
      </c>
    </row>
    <row r="382" spans="1:2" x14ac:dyDescent="0.15">
      <c r="A382" t="s">
        <v>381</v>
      </c>
      <c r="B382" t="str">
        <f>CONCATENATE(Sheet1!$A$3,A382,Sheet1!$A$4)</f>
        <v>http://vodhls1.douyucdn.cn/live/normal_live-740260rm1y6Xfgsb-20161206001626/93687747d51749eea036f894cf2a840f_0000381.ts?k=13b66b043cde3f58e598ce7c7ef7683&amp;t=587f430a&amp;d=8FA98E9BC44E92B00EFF1EE78184E262&amp;u=79712663&amp;ct=web&amp;vid=37912</v>
      </c>
    </row>
    <row r="383" spans="1:2" x14ac:dyDescent="0.15">
      <c r="A383" t="s">
        <v>382</v>
      </c>
      <c r="B383" t="str">
        <f>CONCATENATE(Sheet1!$A$3,A383,Sheet1!$A$4)</f>
        <v>http://vodhls1.douyucdn.cn/live/normal_live-740260rm1y6Xfgsb-20161206001626/93687747d51749eea036f894cf2a840f_0000382.ts?k=13b66b043cde3f58e598ce7c7ef7683&amp;t=587f430a&amp;d=8FA98E9BC44E92B00EFF1EE78184E262&amp;u=79712663&amp;ct=web&amp;vid=37912</v>
      </c>
    </row>
    <row r="384" spans="1:2" x14ac:dyDescent="0.15">
      <c r="A384" t="s">
        <v>383</v>
      </c>
      <c r="B384" t="str">
        <f>CONCATENATE(Sheet1!$A$3,A384,Sheet1!$A$4)</f>
        <v>http://vodhls1.douyucdn.cn/live/normal_live-740260rm1y6Xfgsb-20161206001626/93687747d51749eea036f894cf2a840f_0000383.ts?k=13b66b043cde3f58e598ce7c7ef7683&amp;t=587f430a&amp;d=8FA98E9BC44E92B00EFF1EE78184E262&amp;u=79712663&amp;ct=web&amp;vid=37912</v>
      </c>
    </row>
    <row r="385" spans="1:2" x14ac:dyDescent="0.15">
      <c r="A385" t="s">
        <v>384</v>
      </c>
      <c r="B385" t="str">
        <f>CONCATENATE(Sheet1!$A$3,A385,Sheet1!$A$4)</f>
        <v>http://vodhls1.douyucdn.cn/live/normal_live-740260rm1y6Xfgsb-20161206001626/93687747d51749eea036f894cf2a840f_0000384.ts?k=13b66b043cde3f58e598ce7c7ef7683&amp;t=587f430a&amp;d=8FA98E9BC44E92B00EFF1EE78184E262&amp;u=79712663&amp;ct=web&amp;vid=37912</v>
      </c>
    </row>
    <row r="386" spans="1:2" x14ac:dyDescent="0.15">
      <c r="A386" t="s">
        <v>385</v>
      </c>
      <c r="B386" t="str">
        <f>CONCATENATE(Sheet1!$A$3,A386,Sheet1!$A$4)</f>
        <v>http://vodhls1.douyucdn.cn/live/normal_live-740260rm1y6Xfgsb-20161206001626/93687747d51749eea036f894cf2a840f_0000385.ts?k=13b66b043cde3f58e598ce7c7ef7683&amp;t=587f430a&amp;d=8FA98E9BC44E92B00EFF1EE78184E262&amp;u=79712663&amp;ct=web&amp;vid=37912</v>
      </c>
    </row>
    <row r="387" spans="1:2" x14ac:dyDescent="0.15">
      <c r="A387" t="s">
        <v>386</v>
      </c>
      <c r="B387" t="str">
        <f>CONCATENATE(Sheet1!$A$3,A387,Sheet1!$A$4)</f>
        <v>http://vodhls1.douyucdn.cn/live/normal_live-740260rm1y6Xfgsb-20161206001626/93687747d51749eea036f894cf2a840f_0000386.ts?k=13b66b043cde3f58e598ce7c7ef7683&amp;t=587f430a&amp;d=8FA98E9BC44E92B00EFF1EE78184E262&amp;u=79712663&amp;ct=web&amp;vid=37912</v>
      </c>
    </row>
    <row r="388" spans="1:2" x14ac:dyDescent="0.15">
      <c r="A388" t="s">
        <v>387</v>
      </c>
      <c r="B388" t="str">
        <f>CONCATENATE(Sheet1!$A$3,A388,Sheet1!$A$4)</f>
        <v>http://vodhls1.douyucdn.cn/live/normal_live-740260rm1y6Xfgsb-20161206001626/93687747d51749eea036f894cf2a840f_0000387.ts?k=13b66b043cde3f58e598ce7c7ef7683&amp;t=587f430a&amp;d=8FA98E9BC44E92B00EFF1EE78184E262&amp;u=79712663&amp;ct=web&amp;vid=37912</v>
      </c>
    </row>
    <row r="389" spans="1:2" x14ac:dyDescent="0.15">
      <c r="A389" t="s">
        <v>388</v>
      </c>
      <c r="B389" t="str">
        <f>CONCATENATE(Sheet1!$A$3,A389,Sheet1!$A$4)</f>
        <v>http://vodhls1.douyucdn.cn/live/normal_live-740260rm1y6Xfgsb-20161206001626/93687747d51749eea036f894cf2a840f_0000388.ts?k=13b66b043cde3f58e598ce7c7ef7683&amp;t=587f430a&amp;d=8FA98E9BC44E92B00EFF1EE78184E262&amp;u=79712663&amp;ct=web&amp;vid=37912</v>
      </c>
    </row>
    <row r="390" spans="1:2" x14ac:dyDescent="0.15">
      <c r="A390" t="s">
        <v>389</v>
      </c>
      <c r="B390" t="str">
        <f>CONCATENATE(Sheet1!$A$3,A390,Sheet1!$A$4)</f>
        <v>http://vodhls1.douyucdn.cn/live/normal_live-740260rm1y6Xfgsb-20161206001626/93687747d51749eea036f894cf2a840f_0000389.ts?k=13b66b043cde3f58e598ce7c7ef7683&amp;t=587f430a&amp;d=8FA98E9BC44E92B00EFF1EE78184E262&amp;u=79712663&amp;ct=web&amp;vid=37912</v>
      </c>
    </row>
    <row r="391" spans="1:2" x14ac:dyDescent="0.15">
      <c r="A391" t="s">
        <v>390</v>
      </c>
      <c r="B391" t="str">
        <f>CONCATENATE(Sheet1!$A$3,A391,Sheet1!$A$4)</f>
        <v>http://vodhls1.douyucdn.cn/live/normal_live-740260rm1y6Xfgsb-20161206001626/93687747d51749eea036f894cf2a840f_0000390.ts?k=13b66b043cde3f58e598ce7c7ef7683&amp;t=587f430a&amp;d=8FA98E9BC44E92B00EFF1EE78184E262&amp;u=79712663&amp;ct=web&amp;vid=37912</v>
      </c>
    </row>
    <row r="392" spans="1:2" x14ac:dyDescent="0.15">
      <c r="A392" t="s">
        <v>391</v>
      </c>
      <c r="B392" t="str">
        <f>CONCATENATE(Sheet1!$A$3,A392,Sheet1!$A$4)</f>
        <v>http://vodhls1.douyucdn.cn/live/normal_live-740260rm1y6Xfgsb-20161206001626/93687747d51749eea036f894cf2a840f_0000391.ts?k=13b66b043cde3f58e598ce7c7ef7683&amp;t=587f430a&amp;d=8FA98E9BC44E92B00EFF1EE78184E262&amp;u=79712663&amp;ct=web&amp;vid=37912</v>
      </c>
    </row>
    <row r="393" spans="1:2" x14ac:dyDescent="0.15">
      <c r="A393" t="s">
        <v>392</v>
      </c>
      <c r="B393" t="str">
        <f>CONCATENATE(Sheet1!$A$3,A393,Sheet1!$A$4)</f>
        <v>http://vodhls1.douyucdn.cn/live/normal_live-740260rm1y6Xfgsb-20161206001626/93687747d51749eea036f894cf2a840f_0000392.ts?k=13b66b043cde3f58e598ce7c7ef7683&amp;t=587f430a&amp;d=8FA98E9BC44E92B00EFF1EE78184E262&amp;u=79712663&amp;ct=web&amp;vid=37912</v>
      </c>
    </row>
    <row r="394" spans="1:2" x14ac:dyDescent="0.15">
      <c r="A394" t="s">
        <v>393</v>
      </c>
      <c r="B394" t="str">
        <f>CONCATENATE(Sheet1!$A$3,A394,Sheet1!$A$4)</f>
        <v>http://vodhls1.douyucdn.cn/live/normal_live-740260rm1y6Xfgsb-20161206001626/93687747d51749eea036f894cf2a840f_0000393.ts?k=13b66b043cde3f58e598ce7c7ef7683&amp;t=587f430a&amp;d=8FA98E9BC44E92B00EFF1EE78184E262&amp;u=79712663&amp;ct=web&amp;vid=37912</v>
      </c>
    </row>
    <row r="395" spans="1:2" x14ac:dyDescent="0.15">
      <c r="A395" t="s">
        <v>394</v>
      </c>
      <c r="B395" t="str">
        <f>CONCATENATE(Sheet1!$A$3,A395,Sheet1!$A$4)</f>
        <v>http://vodhls1.douyucdn.cn/live/normal_live-740260rm1y6Xfgsb-20161206001626/93687747d51749eea036f894cf2a840f_0000394.ts?k=13b66b043cde3f58e598ce7c7ef7683&amp;t=587f430a&amp;d=8FA98E9BC44E92B00EFF1EE78184E262&amp;u=79712663&amp;ct=web&amp;vid=37912</v>
      </c>
    </row>
    <row r="396" spans="1:2" x14ac:dyDescent="0.15">
      <c r="A396" t="s">
        <v>395</v>
      </c>
      <c r="B396" t="str">
        <f>CONCATENATE(Sheet1!$A$3,A396,Sheet1!$A$4)</f>
        <v>http://vodhls1.douyucdn.cn/live/normal_live-740260rm1y6Xfgsb-20161206001626/93687747d51749eea036f894cf2a840f_0000395.ts?k=13b66b043cde3f58e598ce7c7ef7683&amp;t=587f430a&amp;d=8FA98E9BC44E92B00EFF1EE78184E262&amp;u=79712663&amp;ct=web&amp;vid=37912</v>
      </c>
    </row>
    <row r="397" spans="1:2" x14ac:dyDescent="0.15">
      <c r="A397" t="s">
        <v>396</v>
      </c>
      <c r="B397" t="str">
        <f>CONCATENATE(Sheet1!$A$3,A397,Sheet1!$A$4)</f>
        <v>http://vodhls1.douyucdn.cn/live/normal_live-740260rm1y6Xfgsb-20161206001626/93687747d51749eea036f894cf2a840f_0000396.ts?k=13b66b043cde3f58e598ce7c7ef7683&amp;t=587f430a&amp;d=8FA98E9BC44E92B00EFF1EE78184E262&amp;u=79712663&amp;ct=web&amp;vid=37912</v>
      </c>
    </row>
    <row r="398" spans="1:2" x14ac:dyDescent="0.15">
      <c r="A398" t="s">
        <v>397</v>
      </c>
      <c r="B398" t="str">
        <f>CONCATENATE(Sheet1!$A$3,A398,Sheet1!$A$4)</f>
        <v>http://vodhls1.douyucdn.cn/live/normal_live-740260rm1y6Xfgsb-20161206001626/93687747d51749eea036f894cf2a840f_0000397.ts?k=13b66b043cde3f58e598ce7c7ef7683&amp;t=587f430a&amp;d=8FA98E9BC44E92B00EFF1EE78184E262&amp;u=79712663&amp;ct=web&amp;vid=37912</v>
      </c>
    </row>
    <row r="399" spans="1:2" x14ac:dyDescent="0.15">
      <c r="A399" t="s">
        <v>398</v>
      </c>
      <c r="B399" t="str">
        <f>CONCATENATE(Sheet1!$A$3,A399,Sheet1!$A$4)</f>
        <v>http://vodhls1.douyucdn.cn/live/normal_live-740260rm1y6Xfgsb-20161206001626/93687747d51749eea036f894cf2a840f_0000398.ts?k=13b66b043cde3f58e598ce7c7ef7683&amp;t=587f430a&amp;d=8FA98E9BC44E92B00EFF1EE78184E262&amp;u=79712663&amp;ct=web&amp;vid=37912</v>
      </c>
    </row>
    <row r="400" spans="1:2" x14ac:dyDescent="0.15">
      <c r="A400" t="s">
        <v>399</v>
      </c>
      <c r="B400" t="str">
        <f>CONCATENATE(Sheet1!$A$3,A400,Sheet1!$A$4)</f>
        <v>http://vodhls1.douyucdn.cn/live/normal_live-740260rm1y6Xfgsb-20161206001626/93687747d51749eea036f894cf2a840f_0000399.ts?k=13b66b043cde3f58e598ce7c7ef7683&amp;t=587f430a&amp;d=8FA98E9BC44E92B00EFF1EE78184E262&amp;u=79712663&amp;ct=web&amp;vid=37912</v>
      </c>
    </row>
    <row r="401" spans="1:2" x14ac:dyDescent="0.15">
      <c r="A401" t="s">
        <v>400</v>
      </c>
      <c r="B401" t="str">
        <f>CONCATENATE(Sheet1!$A$3,A401,Sheet1!$A$4)</f>
        <v>http://vodhls1.douyucdn.cn/live/normal_live-740260rm1y6Xfgsb-20161206001626/93687747d51749eea036f894cf2a840f_0000400.ts?k=13b66b043cde3f58e598ce7c7ef7683&amp;t=587f430a&amp;d=8FA98E9BC44E92B00EFF1EE78184E262&amp;u=79712663&amp;ct=web&amp;vid=37912</v>
      </c>
    </row>
    <row r="402" spans="1:2" x14ac:dyDescent="0.15">
      <c r="A402" t="s">
        <v>401</v>
      </c>
      <c r="B402" t="str">
        <f>CONCATENATE(Sheet1!$A$3,A402,Sheet1!$A$4)</f>
        <v>http://vodhls1.douyucdn.cn/live/normal_live-740260rm1y6Xfgsb-20161206001626/93687747d51749eea036f894cf2a840f_0000401.ts?k=13b66b043cde3f58e598ce7c7ef7683&amp;t=587f430a&amp;d=8FA98E9BC44E92B00EFF1EE78184E262&amp;u=79712663&amp;ct=web&amp;vid=37912</v>
      </c>
    </row>
    <row r="403" spans="1:2" x14ac:dyDescent="0.15">
      <c r="A403" t="s">
        <v>402</v>
      </c>
      <c r="B403" t="str">
        <f>CONCATENATE(Sheet1!$A$3,A403,Sheet1!$A$4)</f>
        <v>http://vodhls1.douyucdn.cn/live/normal_live-740260rm1y6Xfgsb-20161206001626/93687747d51749eea036f894cf2a840f_0000402.ts?k=13b66b043cde3f58e598ce7c7ef7683&amp;t=587f430a&amp;d=8FA98E9BC44E92B00EFF1EE78184E262&amp;u=79712663&amp;ct=web&amp;vid=37912</v>
      </c>
    </row>
    <row r="404" spans="1:2" x14ac:dyDescent="0.15">
      <c r="A404" t="s">
        <v>403</v>
      </c>
      <c r="B404" t="str">
        <f>CONCATENATE(Sheet1!$A$3,A404,Sheet1!$A$4)</f>
        <v>http://vodhls1.douyucdn.cn/live/normal_live-740260rm1y6Xfgsb-20161206001626/93687747d51749eea036f894cf2a840f_0000403.ts?k=13b66b043cde3f58e598ce7c7ef7683&amp;t=587f430a&amp;d=8FA98E9BC44E92B00EFF1EE78184E262&amp;u=79712663&amp;ct=web&amp;vid=37912</v>
      </c>
    </row>
    <row r="405" spans="1:2" x14ac:dyDescent="0.15">
      <c r="A405" t="s">
        <v>404</v>
      </c>
      <c r="B405" t="str">
        <f>CONCATENATE(Sheet1!$A$3,A405,Sheet1!$A$4)</f>
        <v>http://vodhls1.douyucdn.cn/live/normal_live-740260rm1y6Xfgsb-20161206001626/93687747d51749eea036f894cf2a840f_0000404.ts?k=13b66b043cde3f58e598ce7c7ef7683&amp;t=587f430a&amp;d=8FA98E9BC44E92B00EFF1EE78184E262&amp;u=79712663&amp;ct=web&amp;vid=37912</v>
      </c>
    </row>
    <row r="406" spans="1:2" x14ac:dyDescent="0.15">
      <c r="A406" t="s">
        <v>405</v>
      </c>
      <c r="B406" t="str">
        <f>CONCATENATE(Sheet1!$A$3,A406,Sheet1!$A$4)</f>
        <v>http://vodhls1.douyucdn.cn/live/normal_live-740260rm1y6Xfgsb-20161206001626/93687747d51749eea036f894cf2a840f_0000405.ts?k=13b66b043cde3f58e598ce7c7ef7683&amp;t=587f430a&amp;d=8FA98E9BC44E92B00EFF1EE78184E262&amp;u=79712663&amp;ct=web&amp;vid=37912</v>
      </c>
    </row>
    <row r="407" spans="1:2" x14ac:dyDescent="0.15">
      <c r="A407" t="s">
        <v>406</v>
      </c>
      <c r="B407" t="str">
        <f>CONCATENATE(Sheet1!$A$3,A407,Sheet1!$A$4)</f>
        <v>http://vodhls1.douyucdn.cn/live/normal_live-740260rm1y6Xfgsb-20161206001626/93687747d51749eea036f894cf2a840f_0000406.ts?k=13b66b043cde3f58e598ce7c7ef7683&amp;t=587f430a&amp;d=8FA98E9BC44E92B00EFF1EE78184E262&amp;u=79712663&amp;ct=web&amp;vid=37912</v>
      </c>
    </row>
    <row r="408" spans="1:2" x14ac:dyDescent="0.15">
      <c r="A408" t="s">
        <v>407</v>
      </c>
      <c r="B408" t="str">
        <f>CONCATENATE(Sheet1!$A$3,A408,Sheet1!$A$4)</f>
        <v>http://vodhls1.douyucdn.cn/live/normal_live-740260rm1y6Xfgsb-20161206001626/93687747d51749eea036f894cf2a840f_0000407.ts?k=13b66b043cde3f58e598ce7c7ef7683&amp;t=587f430a&amp;d=8FA98E9BC44E92B00EFF1EE78184E262&amp;u=79712663&amp;ct=web&amp;vid=37912</v>
      </c>
    </row>
    <row r="409" spans="1:2" x14ac:dyDescent="0.15">
      <c r="A409" t="s">
        <v>408</v>
      </c>
      <c r="B409" t="str">
        <f>CONCATENATE(Sheet1!$A$3,A409,Sheet1!$A$4)</f>
        <v>http://vodhls1.douyucdn.cn/live/normal_live-740260rm1y6Xfgsb-20161206001626/93687747d51749eea036f894cf2a840f_0000408.ts?k=13b66b043cde3f58e598ce7c7ef7683&amp;t=587f430a&amp;d=8FA98E9BC44E92B00EFF1EE78184E262&amp;u=79712663&amp;ct=web&amp;vid=37912</v>
      </c>
    </row>
    <row r="410" spans="1:2" x14ac:dyDescent="0.15">
      <c r="A410" t="s">
        <v>409</v>
      </c>
      <c r="B410" t="str">
        <f>CONCATENATE(Sheet1!$A$3,A410,Sheet1!$A$4)</f>
        <v>http://vodhls1.douyucdn.cn/live/normal_live-740260rm1y6Xfgsb-20161206001626/93687747d51749eea036f894cf2a840f_0000409.ts?k=13b66b043cde3f58e598ce7c7ef7683&amp;t=587f430a&amp;d=8FA98E9BC44E92B00EFF1EE78184E262&amp;u=79712663&amp;ct=web&amp;vid=37912</v>
      </c>
    </row>
    <row r="411" spans="1:2" x14ac:dyDescent="0.15">
      <c r="A411" t="s">
        <v>410</v>
      </c>
      <c r="B411" t="str">
        <f>CONCATENATE(Sheet1!$A$3,A411,Sheet1!$A$4)</f>
        <v>http://vodhls1.douyucdn.cn/live/normal_live-740260rm1y6Xfgsb-20161206001626/93687747d51749eea036f894cf2a840f_0000410.ts?k=13b66b043cde3f58e598ce7c7ef7683&amp;t=587f430a&amp;d=8FA98E9BC44E92B00EFF1EE78184E262&amp;u=79712663&amp;ct=web&amp;vid=37912</v>
      </c>
    </row>
    <row r="412" spans="1:2" x14ac:dyDescent="0.15">
      <c r="A412" t="s">
        <v>411</v>
      </c>
      <c r="B412" t="str">
        <f>CONCATENATE(Sheet1!$A$3,A412,Sheet1!$A$4)</f>
        <v>http://vodhls1.douyucdn.cn/live/normal_live-740260rm1y6Xfgsb-20161206001626/93687747d51749eea036f894cf2a840f_0000411.ts?k=13b66b043cde3f58e598ce7c7ef7683&amp;t=587f430a&amp;d=8FA98E9BC44E92B00EFF1EE78184E262&amp;u=79712663&amp;ct=web&amp;vid=37912</v>
      </c>
    </row>
    <row r="413" spans="1:2" x14ac:dyDescent="0.15">
      <c r="A413" t="s">
        <v>412</v>
      </c>
      <c r="B413" t="str">
        <f>CONCATENATE(Sheet1!$A$3,A413,Sheet1!$A$4)</f>
        <v>http://vodhls1.douyucdn.cn/live/normal_live-740260rm1y6Xfgsb-20161206001626/93687747d51749eea036f894cf2a840f_0000412.ts?k=13b66b043cde3f58e598ce7c7ef7683&amp;t=587f430a&amp;d=8FA98E9BC44E92B00EFF1EE78184E262&amp;u=79712663&amp;ct=web&amp;vid=37912</v>
      </c>
    </row>
    <row r="414" spans="1:2" x14ac:dyDescent="0.15">
      <c r="A414" t="s">
        <v>413</v>
      </c>
      <c r="B414" t="str">
        <f>CONCATENATE(Sheet1!$A$3,A414,Sheet1!$A$4)</f>
        <v>http://vodhls1.douyucdn.cn/live/normal_live-740260rm1y6Xfgsb-20161206001626/93687747d51749eea036f894cf2a840f_0000413.ts?k=13b66b043cde3f58e598ce7c7ef7683&amp;t=587f430a&amp;d=8FA98E9BC44E92B00EFF1EE78184E262&amp;u=79712663&amp;ct=web&amp;vid=37912</v>
      </c>
    </row>
    <row r="415" spans="1:2" x14ac:dyDescent="0.15">
      <c r="A415" t="s">
        <v>414</v>
      </c>
      <c r="B415" t="str">
        <f>CONCATENATE(Sheet1!$A$3,A415,Sheet1!$A$4)</f>
        <v>http://vodhls1.douyucdn.cn/live/normal_live-740260rm1y6Xfgsb-20161206001626/93687747d51749eea036f894cf2a840f_0000414.ts?k=13b66b043cde3f58e598ce7c7ef7683&amp;t=587f430a&amp;d=8FA98E9BC44E92B00EFF1EE78184E262&amp;u=79712663&amp;ct=web&amp;vid=37912</v>
      </c>
    </row>
    <row r="416" spans="1:2" x14ac:dyDescent="0.15">
      <c r="A416" t="s">
        <v>415</v>
      </c>
      <c r="B416" t="str">
        <f>CONCATENATE(Sheet1!$A$3,A416,Sheet1!$A$4)</f>
        <v>http://vodhls1.douyucdn.cn/live/normal_live-740260rm1y6Xfgsb-20161206001626/93687747d51749eea036f894cf2a840f_0000415.ts?k=13b66b043cde3f58e598ce7c7ef7683&amp;t=587f430a&amp;d=8FA98E9BC44E92B00EFF1EE78184E262&amp;u=79712663&amp;ct=web&amp;vid=37912</v>
      </c>
    </row>
    <row r="417" spans="1:2" x14ac:dyDescent="0.15">
      <c r="A417" t="s">
        <v>416</v>
      </c>
      <c r="B417" t="str">
        <f>CONCATENATE(Sheet1!$A$3,A417,Sheet1!$A$4)</f>
        <v>http://vodhls1.douyucdn.cn/live/normal_live-740260rm1y6Xfgsb-20161206001626/93687747d51749eea036f894cf2a840f_0000416.ts?k=13b66b043cde3f58e598ce7c7ef7683&amp;t=587f430a&amp;d=8FA98E9BC44E92B00EFF1EE78184E262&amp;u=79712663&amp;ct=web&amp;vid=37912</v>
      </c>
    </row>
    <row r="418" spans="1:2" x14ac:dyDescent="0.15">
      <c r="A418" t="s">
        <v>417</v>
      </c>
      <c r="B418" t="str">
        <f>CONCATENATE(Sheet1!$A$3,A418,Sheet1!$A$4)</f>
        <v>http://vodhls1.douyucdn.cn/live/normal_live-740260rm1y6Xfgsb-20161206001626/93687747d51749eea036f894cf2a840f_0000417.ts?k=13b66b043cde3f58e598ce7c7ef7683&amp;t=587f430a&amp;d=8FA98E9BC44E92B00EFF1EE78184E262&amp;u=79712663&amp;ct=web&amp;vid=37912</v>
      </c>
    </row>
    <row r="419" spans="1:2" x14ac:dyDescent="0.15">
      <c r="A419" t="s">
        <v>418</v>
      </c>
      <c r="B419" t="str">
        <f>CONCATENATE(Sheet1!$A$3,A419,Sheet1!$A$4)</f>
        <v>http://vodhls1.douyucdn.cn/live/normal_live-740260rm1y6Xfgsb-20161206001626/93687747d51749eea036f894cf2a840f_0000418.ts?k=13b66b043cde3f58e598ce7c7ef7683&amp;t=587f430a&amp;d=8FA98E9BC44E92B00EFF1EE78184E262&amp;u=79712663&amp;ct=web&amp;vid=37912</v>
      </c>
    </row>
    <row r="420" spans="1:2" x14ac:dyDescent="0.15">
      <c r="A420" t="s">
        <v>419</v>
      </c>
      <c r="B420" t="str">
        <f>CONCATENATE(Sheet1!$A$3,A420,Sheet1!$A$4)</f>
        <v>http://vodhls1.douyucdn.cn/live/normal_live-740260rm1y6Xfgsb-20161206001626/93687747d51749eea036f894cf2a840f_0000419.ts?k=13b66b043cde3f58e598ce7c7ef7683&amp;t=587f430a&amp;d=8FA98E9BC44E92B00EFF1EE78184E262&amp;u=79712663&amp;ct=web&amp;vid=37912</v>
      </c>
    </row>
    <row r="421" spans="1:2" x14ac:dyDescent="0.15">
      <c r="A421" t="s">
        <v>420</v>
      </c>
      <c r="B421" t="str">
        <f>CONCATENATE(Sheet1!$A$3,A421,Sheet1!$A$4)</f>
        <v>http://vodhls1.douyucdn.cn/live/normal_live-740260rm1y6Xfgsb-20161206001626/93687747d51749eea036f894cf2a840f_0000420.ts?k=13b66b043cde3f58e598ce7c7ef7683&amp;t=587f430a&amp;d=8FA98E9BC44E92B00EFF1EE78184E262&amp;u=79712663&amp;ct=web&amp;vid=37912</v>
      </c>
    </row>
    <row r="422" spans="1:2" x14ac:dyDescent="0.15">
      <c r="A422" t="s">
        <v>421</v>
      </c>
      <c r="B422" t="str">
        <f>CONCATENATE(Sheet1!$A$3,A422,Sheet1!$A$4)</f>
        <v>http://vodhls1.douyucdn.cn/live/normal_live-740260rm1y6Xfgsb-20161206001626/93687747d51749eea036f894cf2a840f_0000421.ts?k=13b66b043cde3f58e598ce7c7ef7683&amp;t=587f430a&amp;d=8FA98E9BC44E92B00EFF1EE78184E262&amp;u=79712663&amp;ct=web&amp;vid=37912</v>
      </c>
    </row>
    <row r="423" spans="1:2" x14ac:dyDescent="0.15">
      <c r="A423" t="s">
        <v>422</v>
      </c>
      <c r="B423" t="str">
        <f>CONCATENATE(Sheet1!$A$3,A423,Sheet1!$A$4)</f>
        <v>http://vodhls1.douyucdn.cn/live/normal_live-740260rm1y6Xfgsb-20161206001626/93687747d51749eea036f894cf2a840f_0000422.ts?k=13b66b043cde3f58e598ce7c7ef7683&amp;t=587f430a&amp;d=8FA98E9BC44E92B00EFF1EE78184E262&amp;u=79712663&amp;ct=web&amp;vid=37912</v>
      </c>
    </row>
    <row r="424" spans="1:2" x14ac:dyDescent="0.15">
      <c r="A424" t="s">
        <v>423</v>
      </c>
      <c r="B424" t="str">
        <f>CONCATENATE(Sheet1!$A$3,A424,Sheet1!$A$4)</f>
        <v>http://vodhls1.douyucdn.cn/live/normal_live-740260rm1y6Xfgsb-20161206001626/93687747d51749eea036f894cf2a840f_0000423.ts?k=13b66b043cde3f58e598ce7c7ef7683&amp;t=587f430a&amp;d=8FA98E9BC44E92B00EFF1EE78184E262&amp;u=79712663&amp;ct=web&amp;vid=37912</v>
      </c>
    </row>
    <row r="425" spans="1:2" x14ac:dyDescent="0.15">
      <c r="A425" t="s">
        <v>424</v>
      </c>
      <c r="B425" t="str">
        <f>CONCATENATE(Sheet1!$A$3,A425,Sheet1!$A$4)</f>
        <v>http://vodhls1.douyucdn.cn/live/normal_live-740260rm1y6Xfgsb-20161206001626/93687747d51749eea036f894cf2a840f_0000424.ts?k=13b66b043cde3f58e598ce7c7ef7683&amp;t=587f430a&amp;d=8FA98E9BC44E92B00EFF1EE78184E262&amp;u=79712663&amp;ct=web&amp;vid=37912</v>
      </c>
    </row>
    <row r="426" spans="1:2" x14ac:dyDescent="0.15">
      <c r="A426" t="s">
        <v>425</v>
      </c>
      <c r="B426" t="str">
        <f>CONCATENATE(Sheet1!$A$3,A426,Sheet1!$A$4)</f>
        <v>http://vodhls1.douyucdn.cn/live/normal_live-740260rm1y6Xfgsb-20161206001626/93687747d51749eea036f894cf2a840f_0000425.ts?k=13b66b043cde3f58e598ce7c7ef7683&amp;t=587f430a&amp;d=8FA98E9BC44E92B00EFF1EE78184E262&amp;u=79712663&amp;ct=web&amp;vid=37912</v>
      </c>
    </row>
    <row r="427" spans="1:2" x14ac:dyDescent="0.15">
      <c r="A427" t="s">
        <v>426</v>
      </c>
      <c r="B427" t="str">
        <f>CONCATENATE(Sheet1!$A$3,A427,Sheet1!$A$4)</f>
        <v>http://vodhls1.douyucdn.cn/live/normal_live-740260rm1y6Xfgsb-20161206001626/93687747d51749eea036f894cf2a840f_0000426.ts?k=13b66b043cde3f58e598ce7c7ef7683&amp;t=587f430a&amp;d=8FA98E9BC44E92B00EFF1EE78184E262&amp;u=79712663&amp;ct=web&amp;vid=37912</v>
      </c>
    </row>
    <row r="428" spans="1:2" x14ac:dyDescent="0.15">
      <c r="A428" t="s">
        <v>427</v>
      </c>
      <c r="B428" t="str">
        <f>CONCATENATE(Sheet1!$A$3,A428,Sheet1!$A$4)</f>
        <v>http://vodhls1.douyucdn.cn/live/normal_live-740260rm1y6Xfgsb-20161206001626/93687747d51749eea036f894cf2a840f_0000427.ts?k=13b66b043cde3f58e598ce7c7ef7683&amp;t=587f430a&amp;d=8FA98E9BC44E92B00EFF1EE78184E262&amp;u=79712663&amp;ct=web&amp;vid=37912</v>
      </c>
    </row>
    <row r="429" spans="1:2" x14ac:dyDescent="0.15">
      <c r="A429" t="s">
        <v>428</v>
      </c>
      <c r="B429" t="str">
        <f>CONCATENATE(Sheet1!$A$3,A429,Sheet1!$A$4)</f>
        <v>http://vodhls1.douyucdn.cn/live/normal_live-740260rm1y6Xfgsb-20161206001626/93687747d51749eea036f894cf2a840f_0000428.ts?k=13b66b043cde3f58e598ce7c7ef7683&amp;t=587f430a&amp;d=8FA98E9BC44E92B00EFF1EE78184E262&amp;u=79712663&amp;ct=web&amp;vid=37912</v>
      </c>
    </row>
    <row r="430" spans="1:2" x14ac:dyDescent="0.15">
      <c r="A430" t="s">
        <v>429</v>
      </c>
      <c r="B430" t="str">
        <f>CONCATENATE(Sheet1!$A$3,A430,Sheet1!$A$4)</f>
        <v>http://vodhls1.douyucdn.cn/live/normal_live-740260rm1y6Xfgsb-20161206001626/93687747d51749eea036f894cf2a840f_0000429.ts?k=13b66b043cde3f58e598ce7c7ef7683&amp;t=587f430a&amp;d=8FA98E9BC44E92B00EFF1EE78184E262&amp;u=79712663&amp;ct=web&amp;vid=37912</v>
      </c>
    </row>
    <row r="431" spans="1:2" x14ac:dyDescent="0.15">
      <c r="A431" t="s">
        <v>430</v>
      </c>
      <c r="B431" t="str">
        <f>CONCATENATE(Sheet1!$A$3,A431,Sheet1!$A$4)</f>
        <v>http://vodhls1.douyucdn.cn/live/normal_live-740260rm1y6Xfgsb-20161206001626/93687747d51749eea036f894cf2a840f_0000430.ts?k=13b66b043cde3f58e598ce7c7ef7683&amp;t=587f430a&amp;d=8FA98E9BC44E92B00EFF1EE78184E262&amp;u=79712663&amp;ct=web&amp;vid=37912</v>
      </c>
    </row>
    <row r="432" spans="1:2" x14ac:dyDescent="0.15">
      <c r="A432" t="s">
        <v>431</v>
      </c>
      <c r="B432" t="str">
        <f>CONCATENATE(Sheet1!$A$3,A432,Sheet1!$A$4)</f>
        <v>http://vodhls1.douyucdn.cn/live/normal_live-740260rm1y6Xfgsb-20161206001626/93687747d51749eea036f894cf2a840f_0000431.ts?k=13b66b043cde3f58e598ce7c7ef7683&amp;t=587f430a&amp;d=8FA98E9BC44E92B00EFF1EE78184E262&amp;u=79712663&amp;ct=web&amp;vid=37912</v>
      </c>
    </row>
    <row r="433" spans="1:2" x14ac:dyDescent="0.15">
      <c r="A433" t="s">
        <v>432</v>
      </c>
      <c r="B433" t="str">
        <f>CONCATENATE(Sheet1!$A$3,A433,Sheet1!$A$4)</f>
        <v>http://vodhls1.douyucdn.cn/live/normal_live-740260rm1y6Xfgsb-20161206001626/93687747d51749eea036f894cf2a840f_0000432.ts?k=13b66b043cde3f58e598ce7c7ef7683&amp;t=587f430a&amp;d=8FA98E9BC44E92B00EFF1EE78184E262&amp;u=79712663&amp;ct=web&amp;vid=37912</v>
      </c>
    </row>
    <row r="434" spans="1:2" x14ac:dyDescent="0.15">
      <c r="A434" t="s">
        <v>433</v>
      </c>
      <c r="B434" t="str">
        <f>CONCATENATE(Sheet1!$A$3,A434,Sheet1!$A$4)</f>
        <v>http://vodhls1.douyucdn.cn/live/normal_live-740260rm1y6Xfgsb-20161206001626/93687747d51749eea036f894cf2a840f_0000433.ts?k=13b66b043cde3f58e598ce7c7ef7683&amp;t=587f430a&amp;d=8FA98E9BC44E92B00EFF1EE78184E262&amp;u=79712663&amp;ct=web&amp;vid=37912</v>
      </c>
    </row>
    <row r="435" spans="1:2" x14ac:dyDescent="0.15">
      <c r="A435" t="s">
        <v>434</v>
      </c>
      <c r="B435" t="str">
        <f>CONCATENATE(Sheet1!$A$3,A435,Sheet1!$A$4)</f>
        <v>http://vodhls1.douyucdn.cn/live/normal_live-740260rm1y6Xfgsb-20161206001626/93687747d51749eea036f894cf2a840f_0000434.ts?k=13b66b043cde3f58e598ce7c7ef7683&amp;t=587f430a&amp;d=8FA98E9BC44E92B00EFF1EE78184E262&amp;u=79712663&amp;ct=web&amp;vid=37912</v>
      </c>
    </row>
    <row r="436" spans="1:2" x14ac:dyDescent="0.15">
      <c r="A436" t="s">
        <v>435</v>
      </c>
      <c r="B436" t="str">
        <f>CONCATENATE(Sheet1!$A$3,A436,Sheet1!$A$4)</f>
        <v>http://vodhls1.douyucdn.cn/live/normal_live-740260rm1y6Xfgsb-20161206001626/93687747d51749eea036f894cf2a840f_0000435.ts?k=13b66b043cde3f58e598ce7c7ef7683&amp;t=587f430a&amp;d=8FA98E9BC44E92B00EFF1EE78184E262&amp;u=79712663&amp;ct=web&amp;vid=37912</v>
      </c>
    </row>
    <row r="437" spans="1:2" x14ac:dyDescent="0.15">
      <c r="A437" t="s">
        <v>436</v>
      </c>
      <c r="B437" t="str">
        <f>CONCATENATE(Sheet1!$A$3,A437,Sheet1!$A$4)</f>
        <v>http://vodhls1.douyucdn.cn/live/normal_live-740260rm1y6Xfgsb-20161206001626/93687747d51749eea036f894cf2a840f_0000436.ts?k=13b66b043cde3f58e598ce7c7ef7683&amp;t=587f430a&amp;d=8FA98E9BC44E92B00EFF1EE78184E262&amp;u=79712663&amp;ct=web&amp;vid=37912</v>
      </c>
    </row>
    <row r="438" spans="1:2" x14ac:dyDescent="0.15">
      <c r="A438" t="s">
        <v>437</v>
      </c>
      <c r="B438" t="str">
        <f>CONCATENATE(Sheet1!$A$3,A438,Sheet1!$A$4)</f>
        <v>http://vodhls1.douyucdn.cn/live/normal_live-740260rm1y6Xfgsb-20161206001626/93687747d51749eea036f894cf2a840f_0000437.ts?k=13b66b043cde3f58e598ce7c7ef7683&amp;t=587f430a&amp;d=8FA98E9BC44E92B00EFF1EE78184E262&amp;u=79712663&amp;ct=web&amp;vid=37912</v>
      </c>
    </row>
    <row r="439" spans="1:2" x14ac:dyDescent="0.15">
      <c r="A439" t="s">
        <v>438</v>
      </c>
      <c r="B439" t="str">
        <f>CONCATENATE(Sheet1!$A$3,A439,Sheet1!$A$4)</f>
        <v>http://vodhls1.douyucdn.cn/live/normal_live-740260rm1y6Xfgsb-20161206001626/93687747d51749eea036f894cf2a840f_0000438.ts?k=13b66b043cde3f58e598ce7c7ef7683&amp;t=587f430a&amp;d=8FA98E9BC44E92B00EFF1EE78184E262&amp;u=79712663&amp;ct=web&amp;vid=37912</v>
      </c>
    </row>
    <row r="440" spans="1:2" x14ac:dyDescent="0.15">
      <c r="A440" t="s">
        <v>439</v>
      </c>
      <c r="B440" t="str">
        <f>CONCATENATE(Sheet1!$A$3,A440,Sheet1!$A$4)</f>
        <v>http://vodhls1.douyucdn.cn/live/normal_live-740260rm1y6Xfgsb-20161206001626/93687747d51749eea036f894cf2a840f_0000439.ts?k=13b66b043cde3f58e598ce7c7ef7683&amp;t=587f430a&amp;d=8FA98E9BC44E92B00EFF1EE78184E262&amp;u=79712663&amp;ct=web&amp;vid=37912</v>
      </c>
    </row>
    <row r="441" spans="1:2" x14ac:dyDescent="0.15">
      <c r="A441" t="s">
        <v>440</v>
      </c>
      <c r="B441" t="str">
        <f>CONCATENATE(Sheet1!$A$3,A441,Sheet1!$A$4)</f>
        <v>http://vodhls1.douyucdn.cn/live/normal_live-740260rm1y6Xfgsb-20161206001626/93687747d51749eea036f894cf2a840f_0000440.ts?k=13b66b043cde3f58e598ce7c7ef7683&amp;t=587f430a&amp;d=8FA98E9BC44E92B00EFF1EE78184E262&amp;u=79712663&amp;ct=web&amp;vid=37912</v>
      </c>
    </row>
    <row r="442" spans="1:2" x14ac:dyDescent="0.15">
      <c r="A442" t="s">
        <v>441</v>
      </c>
      <c r="B442" t="str">
        <f>CONCATENATE(Sheet1!$A$3,A442,Sheet1!$A$4)</f>
        <v>http://vodhls1.douyucdn.cn/live/normal_live-740260rm1y6Xfgsb-20161206001626/93687747d51749eea036f894cf2a840f_0000441.ts?k=13b66b043cde3f58e598ce7c7ef7683&amp;t=587f430a&amp;d=8FA98E9BC44E92B00EFF1EE78184E262&amp;u=79712663&amp;ct=web&amp;vid=37912</v>
      </c>
    </row>
    <row r="443" spans="1:2" x14ac:dyDescent="0.15">
      <c r="A443" t="s">
        <v>442</v>
      </c>
      <c r="B443" t="str">
        <f>CONCATENATE(Sheet1!$A$3,A443,Sheet1!$A$4)</f>
        <v>http://vodhls1.douyucdn.cn/live/normal_live-740260rm1y6Xfgsb-20161206001626/93687747d51749eea036f894cf2a840f_0000442.ts?k=13b66b043cde3f58e598ce7c7ef7683&amp;t=587f430a&amp;d=8FA98E9BC44E92B00EFF1EE78184E262&amp;u=79712663&amp;ct=web&amp;vid=37912</v>
      </c>
    </row>
    <row r="444" spans="1:2" x14ac:dyDescent="0.15">
      <c r="A444" t="s">
        <v>443</v>
      </c>
      <c r="B444" t="str">
        <f>CONCATENATE(Sheet1!$A$3,A444,Sheet1!$A$4)</f>
        <v>http://vodhls1.douyucdn.cn/live/normal_live-740260rm1y6Xfgsb-20161206001626/93687747d51749eea036f894cf2a840f_0000443.ts?k=13b66b043cde3f58e598ce7c7ef7683&amp;t=587f430a&amp;d=8FA98E9BC44E92B00EFF1EE78184E262&amp;u=79712663&amp;ct=web&amp;vid=37912</v>
      </c>
    </row>
    <row r="445" spans="1:2" x14ac:dyDescent="0.15">
      <c r="A445" t="s">
        <v>444</v>
      </c>
      <c r="B445" t="str">
        <f>CONCATENATE(Sheet1!$A$3,A445,Sheet1!$A$4)</f>
        <v>http://vodhls1.douyucdn.cn/live/normal_live-740260rm1y6Xfgsb-20161206001626/93687747d51749eea036f894cf2a840f_0000444.ts?k=13b66b043cde3f58e598ce7c7ef7683&amp;t=587f430a&amp;d=8FA98E9BC44E92B00EFF1EE78184E262&amp;u=79712663&amp;ct=web&amp;vid=37912</v>
      </c>
    </row>
    <row r="446" spans="1:2" x14ac:dyDescent="0.15">
      <c r="A446" t="s">
        <v>445</v>
      </c>
      <c r="B446" t="str">
        <f>CONCATENATE(Sheet1!$A$3,A446,Sheet1!$A$4)</f>
        <v>http://vodhls1.douyucdn.cn/live/normal_live-740260rm1y6Xfgsb-20161206001626/93687747d51749eea036f894cf2a840f_0000445.ts?k=13b66b043cde3f58e598ce7c7ef7683&amp;t=587f430a&amp;d=8FA98E9BC44E92B00EFF1EE78184E262&amp;u=79712663&amp;ct=web&amp;vid=37912</v>
      </c>
    </row>
    <row r="447" spans="1:2" x14ac:dyDescent="0.15">
      <c r="A447" t="s">
        <v>446</v>
      </c>
      <c r="B447" t="str">
        <f>CONCATENATE(Sheet1!$A$3,A447,Sheet1!$A$4)</f>
        <v>http://vodhls1.douyucdn.cn/live/normal_live-740260rm1y6Xfgsb-20161206001626/93687747d51749eea036f894cf2a840f_0000446.ts?k=13b66b043cde3f58e598ce7c7ef7683&amp;t=587f430a&amp;d=8FA98E9BC44E92B00EFF1EE78184E262&amp;u=79712663&amp;ct=web&amp;vid=37912</v>
      </c>
    </row>
    <row r="448" spans="1:2" x14ac:dyDescent="0.15">
      <c r="A448" t="s">
        <v>447</v>
      </c>
      <c r="B448" t="str">
        <f>CONCATENATE(Sheet1!$A$3,A448,Sheet1!$A$4)</f>
        <v>http://vodhls1.douyucdn.cn/live/normal_live-740260rm1y6Xfgsb-20161206001626/93687747d51749eea036f894cf2a840f_0000447.ts?k=13b66b043cde3f58e598ce7c7ef7683&amp;t=587f430a&amp;d=8FA98E9BC44E92B00EFF1EE78184E262&amp;u=79712663&amp;ct=web&amp;vid=37912</v>
      </c>
    </row>
    <row r="449" spans="1:2" x14ac:dyDescent="0.15">
      <c r="A449" t="s">
        <v>448</v>
      </c>
      <c r="B449" t="str">
        <f>CONCATENATE(Sheet1!$A$3,A449,Sheet1!$A$4)</f>
        <v>http://vodhls1.douyucdn.cn/live/normal_live-740260rm1y6Xfgsb-20161206001626/93687747d51749eea036f894cf2a840f_0000448.ts?k=13b66b043cde3f58e598ce7c7ef7683&amp;t=587f430a&amp;d=8FA98E9BC44E92B00EFF1EE78184E262&amp;u=79712663&amp;ct=web&amp;vid=37912</v>
      </c>
    </row>
    <row r="450" spans="1:2" x14ac:dyDescent="0.15">
      <c r="A450" t="s">
        <v>449</v>
      </c>
      <c r="B450" t="str">
        <f>CONCATENATE(Sheet1!$A$3,A450,Sheet1!$A$4)</f>
        <v>http://vodhls1.douyucdn.cn/live/normal_live-740260rm1y6Xfgsb-20161206001626/93687747d51749eea036f894cf2a840f_0000449.ts?k=13b66b043cde3f58e598ce7c7ef7683&amp;t=587f430a&amp;d=8FA98E9BC44E92B00EFF1EE78184E262&amp;u=79712663&amp;ct=web&amp;vid=37912</v>
      </c>
    </row>
    <row r="451" spans="1:2" x14ac:dyDescent="0.15">
      <c r="A451" t="s">
        <v>450</v>
      </c>
      <c r="B451" t="str">
        <f>CONCATENATE(Sheet1!$A$3,A451,Sheet1!$A$4)</f>
        <v>http://vodhls1.douyucdn.cn/live/normal_live-740260rm1y6Xfgsb-20161206001626/93687747d51749eea036f894cf2a840f_0000450.ts?k=13b66b043cde3f58e598ce7c7ef7683&amp;t=587f430a&amp;d=8FA98E9BC44E92B00EFF1EE78184E262&amp;u=79712663&amp;ct=web&amp;vid=37912</v>
      </c>
    </row>
    <row r="452" spans="1:2" x14ac:dyDescent="0.15">
      <c r="A452" t="s">
        <v>451</v>
      </c>
      <c r="B452" t="str">
        <f>CONCATENATE(Sheet1!$A$3,A452,Sheet1!$A$4)</f>
        <v>http://vodhls1.douyucdn.cn/live/normal_live-740260rm1y6Xfgsb-20161206001626/93687747d51749eea036f894cf2a840f_0000451.ts?k=13b66b043cde3f58e598ce7c7ef7683&amp;t=587f430a&amp;d=8FA98E9BC44E92B00EFF1EE78184E262&amp;u=79712663&amp;ct=web&amp;vid=37912</v>
      </c>
    </row>
    <row r="453" spans="1:2" x14ac:dyDescent="0.15">
      <c r="A453" t="s">
        <v>452</v>
      </c>
      <c r="B453" t="str">
        <f>CONCATENATE(Sheet1!$A$3,A453,Sheet1!$A$4)</f>
        <v>http://vodhls1.douyucdn.cn/live/normal_live-740260rm1y6Xfgsb-20161206001626/93687747d51749eea036f894cf2a840f_0000452.ts?k=13b66b043cde3f58e598ce7c7ef7683&amp;t=587f430a&amp;d=8FA98E9BC44E92B00EFF1EE78184E262&amp;u=79712663&amp;ct=web&amp;vid=37912</v>
      </c>
    </row>
    <row r="454" spans="1:2" x14ac:dyDescent="0.15">
      <c r="A454" t="s">
        <v>453</v>
      </c>
      <c r="B454" t="str">
        <f>CONCATENATE(Sheet1!$A$3,A454,Sheet1!$A$4)</f>
        <v>http://vodhls1.douyucdn.cn/live/normal_live-740260rm1y6Xfgsb-20161206001626/93687747d51749eea036f894cf2a840f_0000453.ts?k=13b66b043cde3f58e598ce7c7ef7683&amp;t=587f430a&amp;d=8FA98E9BC44E92B00EFF1EE78184E262&amp;u=79712663&amp;ct=web&amp;vid=37912</v>
      </c>
    </row>
    <row r="455" spans="1:2" x14ac:dyDescent="0.15">
      <c r="A455" t="s">
        <v>454</v>
      </c>
      <c r="B455" t="str">
        <f>CONCATENATE(Sheet1!$A$3,A455,Sheet1!$A$4)</f>
        <v>http://vodhls1.douyucdn.cn/live/normal_live-740260rm1y6Xfgsb-20161206001626/93687747d51749eea036f894cf2a840f_0000454.ts?k=13b66b043cde3f58e598ce7c7ef7683&amp;t=587f430a&amp;d=8FA98E9BC44E92B00EFF1EE78184E262&amp;u=79712663&amp;ct=web&amp;vid=37912</v>
      </c>
    </row>
    <row r="456" spans="1:2" x14ac:dyDescent="0.15">
      <c r="A456" t="s">
        <v>455</v>
      </c>
      <c r="B456" t="str">
        <f>CONCATENATE(Sheet1!$A$3,A456,Sheet1!$A$4)</f>
        <v>http://vodhls1.douyucdn.cn/live/normal_live-740260rm1y6Xfgsb-20161206001626/93687747d51749eea036f894cf2a840f_0000455.ts?k=13b66b043cde3f58e598ce7c7ef7683&amp;t=587f430a&amp;d=8FA98E9BC44E92B00EFF1EE78184E262&amp;u=79712663&amp;ct=web&amp;vid=37912</v>
      </c>
    </row>
    <row r="457" spans="1:2" x14ac:dyDescent="0.15">
      <c r="A457" t="s">
        <v>456</v>
      </c>
      <c r="B457" t="str">
        <f>CONCATENATE(Sheet1!$A$3,A457,Sheet1!$A$4)</f>
        <v>http://vodhls1.douyucdn.cn/live/normal_live-740260rm1y6Xfgsb-20161206001626/93687747d51749eea036f894cf2a840f_0000456.ts?k=13b66b043cde3f58e598ce7c7ef7683&amp;t=587f430a&amp;d=8FA98E9BC44E92B00EFF1EE78184E262&amp;u=79712663&amp;ct=web&amp;vid=37912</v>
      </c>
    </row>
    <row r="458" spans="1:2" x14ac:dyDescent="0.15">
      <c r="A458" t="s">
        <v>457</v>
      </c>
      <c r="B458" t="str">
        <f>CONCATENATE(Sheet1!$A$3,A458,Sheet1!$A$4)</f>
        <v>http://vodhls1.douyucdn.cn/live/normal_live-740260rm1y6Xfgsb-20161206001626/93687747d51749eea036f894cf2a840f_0000457.ts?k=13b66b043cde3f58e598ce7c7ef7683&amp;t=587f430a&amp;d=8FA98E9BC44E92B00EFF1EE78184E262&amp;u=79712663&amp;ct=web&amp;vid=37912</v>
      </c>
    </row>
    <row r="459" spans="1:2" x14ac:dyDescent="0.15">
      <c r="A459" t="s">
        <v>458</v>
      </c>
      <c r="B459" t="str">
        <f>CONCATENATE(Sheet1!$A$3,A459,Sheet1!$A$4)</f>
        <v>http://vodhls1.douyucdn.cn/live/normal_live-740260rm1y6Xfgsb-20161206001626/93687747d51749eea036f894cf2a840f_0000458.ts?k=13b66b043cde3f58e598ce7c7ef7683&amp;t=587f430a&amp;d=8FA98E9BC44E92B00EFF1EE78184E262&amp;u=79712663&amp;ct=web&amp;vid=37912</v>
      </c>
    </row>
    <row r="460" spans="1:2" x14ac:dyDescent="0.15">
      <c r="A460" t="s">
        <v>459</v>
      </c>
      <c r="B460" t="str">
        <f>CONCATENATE(Sheet1!$A$3,A460,Sheet1!$A$4)</f>
        <v>http://vodhls1.douyucdn.cn/live/normal_live-740260rm1y6Xfgsb-20161206001626/93687747d51749eea036f894cf2a840f_0000459.ts?k=13b66b043cde3f58e598ce7c7ef7683&amp;t=587f430a&amp;d=8FA98E9BC44E92B00EFF1EE78184E262&amp;u=79712663&amp;ct=web&amp;vid=37912</v>
      </c>
    </row>
    <row r="461" spans="1:2" x14ac:dyDescent="0.15">
      <c r="A461" t="s">
        <v>460</v>
      </c>
      <c r="B461" t="str">
        <f>CONCATENATE(Sheet1!$A$3,A461,Sheet1!$A$4)</f>
        <v>http://vodhls1.douyucdn.cn/live/normal_live-740260rm1y6Xfgsb-20161206001626/93687747d51749eea036f894cf2a840f_0000460.ts?k=13b66b043cde3f58e598ce7c7ef7683&amp;t=587f430a&amp;d=8FA98E9BC44E92B00EFF1EE78184E262&amp;u=79712663&amp;ct=web&amp;vid=37912</v>
      </c>
    </row>
    <row r="462" spans="1:2" x14ac:dyDescent="0.15">
      <c r="A462" t="s">
        <v>461</v>
      </c>
      <c r="B462" t="str">
        <f>CONCATENATE(Sheet1!$A$3,A462,Sheet1!$A$4)</f>
        <v>http://vodhls1.douyucdn.cn/live/normal_live-740260rm1y6Xfgsb-20161206001626/93687747d51749eea036f894cf2a840f_0000461.ts?k=13b66b043cde3f58e598ce7c7ef7683&amp;t=587f430a&amp;d=8FA98E9BC44E92B00EFF1EE78184E262&amp;u=79712663&amp;ct=web&amp;vid=37912</v>
      </c>
    </row>
    <row r="463" spans="1:2" x14ac:dyDescent="0.15">
      <c r="A463" t="s">
        <v>462</v>
      </c>
      <c r="B463" t="str">
        <f>CONCATENATE(Sheet1!$A$3,A463,Sheet1!$A$4)</f>
        <v>http://vodhls1.douyucdn.cn/live/normal_live-740260rm1y6Xfgsb-20161206001626/93687747d51749eea036f894cf2a840f_0000462.ts?k=13b66b043cde3f58e598ce7c7ef7683&amp;t=587f430a&amp;d=8FA98E9BC44E92B00EFF1EE78184E262&amp;u=79712663&amp;ct=web&amp;vid=37912</v>
      </c>
    </row>
    <row r="464" spans="1:2" x14ac:dyDescent="0.15">
      <c r="A464" t="s">
        <v>463</v>
      </c>
      <c r="B464" t="str">
        <f>CONCATENATE(Sheet1!$A$3,A464,Sheet1!$A$4)</f>
        <v>http://vodhls1.douyucdn.cn/live/normal_live-740260rm1y6Xfgsb-20161206001626/93687747d51749eea036f894cf2a840f_0000463.ts?k=13b66b043cde3f58e598ce7c7ef7683&amp;t=587f430a&amp;d=8FA98E9BC44E92B00EFF1EE78184E262&amp;u=79712663&amp;ct=web&amp;vid=37912</v>
      </c>
    </row>
    <row r="465" spans="1:2" x14ac:dyDescent="0.15">
      <c r="A465" t="s">
        <v>464</v>
      </c>
      <c r="B465" t="str">
        <f>CONCATENATE(Sheet1!$A$3,A465,Sheet1!$A$4)</f>
        <v>http://vodhls1.douyucdn.cn/live/normal_live-740260rm1y6Xfgsb-20161206001626/93687747d51749eea036f894cf2a840f_0000464.ts?k=13b66b043cde3f58e598ce7c7ef7683&amp;t=587f430a&amp;d=8FA98E9BC44E92B00EFF1EE78184E262&amp;u=79712663&amp;ct=web&amp;vid=37912</v>
      </c>
    </row>
    <row r="466" spans="1:2" x14ac:dyDescent="0.15">
      <c r="A466" t="s">
        <v>465</v>
      </c>
      <c r="B466" t="str">
        <f>CONCATENATE(Sheet1!$A$3,A466,Sheet1!$A$4)</f>
        <v>http://vodhls1.douyucdn.cn/live/normal_live-740260rm1y6Xfgsb-20161206001626/93687747d51749eea036f894cf2a840f_0000465.ts?k=13b66b043cde3f58e598ce7c7ef7683&amp;t=587f430a&amp;d=8FA98E9BC44E92B00EFF1EE78184E262&amp;u=79712663&amp;ct=web&amp;vid=37912</v>
      </c>
    </row>
    <row r="467" spans="1:2" x14ac:dyDescent="0.15">
      <c r="A467" t="s">
        <v>466</v>
      </c>
      <c r="B467" t="str">
        <f>CONCATENATE(Sheet1!$A$3,A467,Sheet1!$A$4)</f>
        <v>http://vodhls1.douyucdn.cn/live/normal_live-740260rm1y6Xfgsb-20161206001626/93687747d51749eea036f894cf2a840f_0000466.ts?k=13b66b043cde3f58e598ce7c7ef7683&amp;t=587f430a&amp;d=8FA98E9BC44E92B00EFF1EE78184E262&amp;u=79712663&amp;ct=web&amp;vid=37912</v>
      </c>
    </row>
    <row r="468" spans="1:2" x14ac:dyDescent="0.15">
      <c r="A468" t="s">
        <v>467</v>
      </c>
      <c r="B468" t="str">
        <f>CONCATENATE(Sheet1!$A$3,A468,Sheet1!$A$4)</f>
        <v>http://vodhls1.douyucdn.cn/live/normal_live-740260rm1y6Xfgsb-20161206001626/93687747d51749eea036f894cf2a840f_0000467.ts?k=13b66b043cde3f58e598ce7c7ef7683&amp;t=587f430a&amp;d=8FA98E9BC44E92B00EFF1EE78184E262&amp;u=79712663&amp;ct=web&amp;vid=37912</v>
      </c>
    </row>
    <row r="469" spans="1:2" x14ac:dyDescent="0.15">
      <c r="A469" t="s">
        <v>468</v>
      </c>
      <c r="B469" t="str">
        <f>CONCATENATE(Sheet1!$A$3,A469,Sheet1!$A$4)</f>
        <v>http://vodhls1.douyucdn.cn/live/normal_live-740260rm1y6Xfgsb-20161206001626/93687747d51749eea036f894cf2a840f_0000468.ts?k=13b66b043cde3f58e598ce7c7ef7683&amp;t=587f430a&amp;d=8FA98E9BC44E92B00EFF1EE78184E262&amp;u=79712663&amp;ct=web&amp;vid=37912</v>
      </c>
    </row>
    <row r="470" spans="1:2" x14ac:dyDescent="0.15">
      <c r="A470" t="s">
        <v>469</v>
      </c>
      <c r="B470" t="str">
        <f>CONCATENATE(Sheet1!$A$3,A470,Sheet1!$A$4)</f>
        <v>http://vodhls1.douyucdn.cn/live/normal_live-740260rm1y6Xfgsb-20161206001626/93687747d51749eea036f894cf2a840f_0000469.ts?k=13b66b043cde3f58e598ce7c7ef7683&amp;t=587f430a&amp;d=8FA98E9BC44E92B00EFF1EE78184E262&amp;u=79712663&amp;ct=web&amp;vid=37912</v>
      </c>
    </row>
    <row r="471" spans="1:2" x14ac:dyDescent="0.15">
      <c r="A471" t="s">
        <v>470</v>
      </c>
      <c r="B471" t="str">
        <f>CONCATENATE(Sheet1!$A$3,A471,Sheet1!$A$4)</f>
        <v>http://vodhls1.douyucdn.cn/live/normal_live-740260rm1y6Xfgsb-20161206001626/93687747d51749eea036f894cf2a840f_0000470.ts?k=13b66b043cde3f58e598ce7c7ef7683&amp;t=587f430a&amp;d=8FA98E9BC44E92B00EFF1EE78184E262&amp;u=79712663&amp;ct=web&amp;vid=37912</v>
      </c>
    </row>
    <row r="472" spans="1:2" x14ac:dyDescent="0.15">
      <c r="A472" t="s">
        <v>471</v>
      </c>
      <c r="B472" t="str">
        <f>CONCATENATE(Sheet1!$A$3,A472,Sheet1!$A$4)</f>
        <v>http://vodhls1.douyucdn.cn/live/normal_live-740260rm1y6Xfgsb-20161206001626/93687747d51749eea036f894cf2a840f_0000471.ts?k=13b66b043cde3f58e598ce7c7ef7683&amp;t=587f430a&amp;d=8FA98E9BC44E92B00EFF1EE78184E262&amp;u=79712663&amp;ct=web&amp;vid=37912</v>
      </c>
    </row>
    <row r="473" spans="1:2" x14ac:dyDescent="0.15">
      <c r="A473" t="s">
        <v>472</v>
      </c>
      <c r="B473" t="str">
        <f>CONCATENATE(Sheet1!$A$3,A473,Sheet1!$A$4)</f>
        <v>http://vodhls1.douyucdn.cn/live/normal_live-740260rm1y6Xfgsb-20161206001626/93687747d51749eea036f894cf2a840f_0000472.ts?k=13b66b043cde3f58e598ce7c7ef7683&amp;t=587f430a&amp;d=8FA98E9BC44E92B00EFF1EE78184E262&amp;u=79712663&amp;ct=web&amp;vid=37912</v>
      </c>
    </row>
    <row r="474" spans="1:2" x14ac:dyDescent="0.15">
      <c r="A474" t="s">
        <v>473</v>
      </c>
      <c r="B474" t="str">
        <f>CONCATENATE(Sheet1!$A$3,A474,Sheet1!$A$4)</f>
        <v>http://vodhls1.douyucdn.cn/live/normal_live-740260rm1y6Xfgsb-20161206001626/93687747d51749eea036f894cf2a840f_0000473.ts?k=13b66b043cde3f58e598ce7c7ef7683&amp;t=587f430a&amp;d=8FA98E9BC44E92B00EFF1EE78184E262&amp;u=79712663&amp;ct=web&amp;vid=37912</v>
      </c>
    </row>
    <row r="475" spans="1:2" x14ac:dyDescent="0.15">
      <c r="A475" t="s">
        <v>474</v>
      </c>
      <c r="B475" t="str">
        <f>CONCATENATE(Sheet1!$A$3,A475,Sheet1!$A$4)</f>
        <v>http://vodhls1.douyucdn.cn/live/normal_live-740260rm1y6Xfgsb-20161206001626/93687747d51749eea036f894cf2a840f_0000474.ts?k=13b66b043cde3f58e598ce7c7ef7683&amp;t=587f430a&amp;d=8FA98E9BC44E92B00EFF1EE78184E262&amp;u=79712663&amp;ct=web&amp;vid=37912</v>
      </c>
    </row>
    <row r="476" spans="1:2" x14ac:dyDescent="0.15">
      <c r="A476" t="s">
        <v>475</v>
      </c>
      <c r="B476" t="str">
        <f>CONCATENATE(Sheet1!$A$3,A476,Sheet1!$A$4)</f>
        <v>http://vodhls1.douyucdn.cn/live/normal_live-740260rm1y6Xfgsb-20161206001626/93687747d51749eea036f894cf2a840f_0000475.ts?k=13b66b043cde3f58e598ce7c7ef7683&amp;t=587f430a&amp;d=8FA98E9BC44E92B00EFF1EE78184E262&amp;u=79712663&amp;ct=web&amp;vid=37912</v>
      </c>
    </row>
    <row r="477" spans="1:2" x14ac:dyDescent="0.15">
      <c r="A477" t="s">
        <v>476</v>
      </c>
      <c r="B477" t="str">
        <f>CONCATENATE(Sheet1!$A$3,A477,Sheet1!$A$4)</f>
        <v>http://vodhls1.douyucdn.cn/live/normal_live-740260rm1y6Xfgsb-20161206001626/93687747d51749eea036f894cf2a840f_0000476.ts?k=13b66b043cde3f58e598ce7c7ef7683&amp;t=587f430a&amp;d=8FA98E9BC44E92B00EFF1EE78184E262&amp;u=79712663&amp;ct=web&amp;vid=37912</v>
      </c>
    </row>
    <row r="478" spans="1:2" x14ac:dyDescent="0.15">
      <c r="A478" t="s">
        <v>477</v>
      </c>
      <c r="B478" t="str">
        <f>CONCATENATE(Sheet1!$A$3,A478,Sheet1!$A$4)</f>
        <v>http://vodhls1.douyucdn.cn/live/normal_live-740260rm1y6Xfgsb-20161206001626/93687747d51749eea036f894cf2a840f_0000477.ts?k=13b66b043cde3f58e598ce7c7ef7683&amp;t=587f430a&amp;d=8FA98E9BC44E92B00EFF1EE78184E262&amp;u=79712663&amp;ct=web&amp;vid=37912</v>
      </c>
    </row>
    <row r="479" spans="1:2" x14ac:dyDescent="0.15">
      <c r="A479" t="s">
        <v>478</v>
      </c>
      <c r="B479" t="str">
        <f>CONCATENATE(Sheet1!$A$3,A479,Sheet1!$A$4)</f>
        <v>http://vodhls1.douyucdn.cn/live/normal_live-740260rm1y6Xfgsb-20161206001626/93687747d51749eea036f894cf2a840f_0000478.ts?k=13b66b043cde3f58e598ce7c7ef7683&amp;t=587f430a&amp;d=8FA98E9BC44E92B00EFF1EE78184E262&amp;u=79712663&amp;ct=web&amp;vid=37912</v>
      </c>
    </row>
    <row r="480" spans="1:2" x14ac:dyDescent="0.15">
      <c r="A480" t="s">
        <v>479</v>
      </c>
      <c r="B480" t="str">
        <f>CONCATENATE(Sheet1!$A$3,A480,Sheet1!$A$4)</f>
        <v>http://vodhls1.douyucdn.cn/live/normal_live-740260rm1y6Xfgsb-20161206001626/93687747d51749eea036f894cf2a840f_0000479.ts?k=13b66b043cde3f58e598ce7c7ef7683&amp;t=587f430a&amp;d=8FA98E9BC44E92B00EFF1EE78184E262&amp;u=79712663&amp;ct=web&amp;vid=37912</v>
      </c>
    </row>
    <row r="481" spans="1:2" x14ac:dyDescent="0.15">
      <c r="A481" t="s">
        <v>480</v>
      </c>
      <c r="B481" t="str">
        <f>CONCATENATE(Sheet1!$A$3,A481,Sheet1!$A$4)</f>
        <v>http://vodhls1.douyucdn.cn/live/normal_live-740260rm1y6Xfgsb-20161206001626/93687747d51749eea036f894cf2a840f_0000480.ts?k=13b66b043cde3f58e598ce7c7ef7683&amp;t=587f430a&amp;d=8FA98E9BC44E92B00EFF1EE78184E262&amp;u=79712663&amp;ct=web&amp;vid=37912</v>
      </c>
    </row>
    <row r="482" spans="1:2" x14ac:dyDescent="0.15">
      <c r="A482" t="s">
        <v>481</v>
      </c>
      <c r="B482" t="str">
        <f>CONCATENATE(Sheet1!$A$3,A482,Sheet1!$A$4)</f>
        <v>http://vodhls1.douyucdn.cn/live/normal_live-740260rm1y6Xfgsb-20161206001626/93687747d51749eea036f894cf2a840f_0000481.ts?k=13b66b043cde3f58e598ce7c7ef7683&amp;t=587f430a&amp;d=8FA98E9BC44E92B00EFF1EE78184E262&amp;u=79712663&amp;ct=web&amp;vid=37912</v>
      </c>
    </row>
    <row r="483" spans="1:2" x14ac:dyDescent="0.15">
      <c r="A483" t="s">
        <v>482</v>
      </c>
      <c r="B483" t="str">
        <f>CONCATENATE(Sheet1!$A$3,A483,Sheet1!$A$4)</f>
        <v>http://vodhls1.douyucdn.cn/live/normal_live-740260rm1y6Xfgsb-20161206001626/93687747d51749eea036f894cf2a840f_0000482.ts?k=13b66b043cde3f58e598ce7c7ef7683&amp;t=587f430a&amp;d=8FA98E9BC44E92B00EFF1EE78184E262&amp;u=79712663&amp;ct=web&amp;vid=37912</v>
      </c>
    </row>
    <row r="484" spans="1:2" x14ac:dyDescent="0.15">
      <c r="A484" t="s">
        <v>483</v>
      </c>
      <c r="B484" t="str">
        <f>CONCATENATE(Sheet1!$A$3,A484,Sheet1!$A$4)</f>
        <v>http://vodhls1.douyucdn.cn/live/normal_live-740260rm1y6Xfgsb-20161206001626/93687747d51749eea036f894cf2a840f_0000483.ts?k=13b66b043cde3f58e598ce7c7ef7683&amp;t=587f430a&amp;d=8FA98E9BC44E92B00EFF1EE78184E262&amp;u=79712663&amp;ct=web&amp;vid=37912</v>
      </c>
    </row>
    <row r="485" spans="1:2" x14ac:dyDescent="0.15">
      <c r="A485" t="s">
        <v>484</v>
      </c>
      <c r="B485" t="str">
        <f>CONCATENATE(Sheet1!$A$3,A485,Sheet1!$A$4)</f>
        <v>http://vodhls1.douyucdn.cn/live/normal_live-740260rm1y6Xfgsb-20161206001626/93687747d51749eea036f894cf2a840f_0000484.ts?k=13b66b043cde3f58e598ce7c7ef7683&amp;t=587f430a&amp;d=8FA98E9BC44E92B00EFF1EE78184E262&amp;u=79712663&amp;ct=web&amp;vid=37912</v>
      </c>
    </row>
    <row r="486" spans="1:2" x14ac:dyDescent="0.15">
      <c r="A486" t="s">
        <v>485</v>
      </c>
      <c r="B486" t="str">
        <f>CONCATENATE(Sheet1!$A$3,A486,Sheet1!$A$4)</f>
        <v>http://vodhls1.douyucdn.cn/live/normal_live-740260rm1y6Xfgsb-20161206001626/93687747d51749eea036f894cf2a840f_0000485.ts?k=13b66b043cde3f58e598ce7c7ef7683&amp;t=587f430a&amp;d=8FA98E9BC44E92B00EFF1EE78184E262&amp;u=79712663&amp;ct=web&amp;vid=37912</v>
      </c>
    </row>
    <row r="487" spans="1:2" x14ac:dyDescent="0.15">
      <c r="A487" t="s">
        <v>486</v>
      </c>
      <c r="B487" t="str">
        <f>CONCATENATE(Sheet1!$A$3,A487,Sheet1!$A$4)</f>
        <v>http://vodhls1.douyucdn.cn/live/normal_live-740260rm1y6Xfgsb-20161206001626/93687747d51749eea036f894cf2a840f_0000486.ts?k=13b66b043cde3f58e598ce7c7ef7683&amp;t=587f430a&amp;d=8FA98E9BC44E92B00EFF1EE78184E262&amp;u=79712663&amp;ct=web&amp;vid=37912</v>
      </c>
    </row>
    <row r="488" spans="1:2" x14ac:dyDescent="0.15">
      <c r="A488" t="s">
        <v>487</v>
      </c>
      <c r="B488" t="str">
        <f>CONCATENATE(Sheet1!$A$3,A488,Sheet1!$A$4)</f>
        <v>http://vodhls1.douyucdn.cn/live/normal_live-740260rm1y6Xfgsb-20161206001626/93687747d51749eea036f894cf2a840f_0000487.ts?k=13b66b043cde3f58e598ce7c7ef7683&amp;t=587f430a&amp;d=8FA98E9BC44E92B00EFF1EE78184E262&amp;u=79712663&amp;ct=web&amp;vid=37912</v>
      </c>
    </row>
    <row r="489" spans="1:2" x14ac:dyDescent="0.15">
      <c r="A489" t="s">
        <v>488</v>
      </c>
      <c r="B489" t="str">
        <f>CONCATENATE(Sheet1!$A$3,A489,Sheet1!$A$4)</f>
        <v>http://vodhls1.douyucdn.cn/live/normal_live-740260rm1y6Xfgsb-20161206001626/93687747d51749eea036f894cf2a840f_0000488.ts?k=13b66b043cde3f58e598ce7c7ef7683&amp;t=587f430a&amp;d=8FA98E9BC44E92B00EFF1EE78184E262&amp;u=79712663&amp;ct=web&amp;vid=37912</v>
      </c>
    </row>
    <row r="490" spans="1:2" x14ac:dyDescent="0.15">
      <c r="A490" t="s">
        <v>489</v>
      </c>
      <c r="B490" t="str">
        <f>CONCATENATE(Sheet1!$A$3,A490,Sheet1!$A$4)</f>
        <v>http://vodhls1.douyucdn.cn/live/normal_live-740260rm1y6Xfgsb-20161206001626/93687747d51749eea036f894cf2a840f_0000489.ts?k=13b66b043cde3f58e598ce7c7ef7683&amp;t=587f430a&amp;d=8FA98E9BC44E92B00EFF1EE78184E262&amp;u=79712663&amp;ct=web&amp;vid=37912</v>
      </c>
    </row>
    <row r="491" spans="1:2" x14ac:dyDescent="0.15">
      <c r="A491" t="s">
        <v>490</v>
      </c>
      <c r="B491" t="str">
        <f>CONCATENATE(Sheet1!$A$3,A491,Sheet1!$A$4)</f>
        <v>http://vodhls1.douyucdn.cn/live/normal_live-740260rm1y6Xfgsb-20161206001626/93687747d51749eea036f894cf2a840f_0000490.ts?k=13b66b043cde3f58e598ce7c7ef7683&amp;t=587f430a&amp;d=8FA98E9BC44E92B00EFF1EE78184E262&amp;u=79712663&amp;ct=web&amp;vid=37912</v>
      </c>
    </row>
    <row r="492" spans="1:2" x14ac:dyDescent="0.15">
      <c r="A492" t="s">
        <v>491</v>
      </c>
      <c r="B492" t="str">
        <f>CONCATENATE(Sheet1!$A$3,A492,Sheet1!$A$4)</f>
        <v>http://vodhls1.douyucdn.cn/live/normal_live-740260rm1y6Xfgsb-20161206001626/93687747d51749eea036f894cf2a840f_0000491.ts?k=13b66b043cde3f58e598ce7c7ef7683&amp;t=587f430a&amp;d=8FA98E9BC44E92B00EFF1EE78184E262&amp;u=79712663&amp;ct=web&amp;vid=37912</v>
      </c>
    </row>
    <row r="493" spans="1:2" x14ac:dyDescent="0.15">
      <c r="A493" t="s">
        <v>492</v>
      </c>
      <c r="B493" t="str">
        <f>CONCATENATE(Sheet1!$A$3,A493,Sheet1!$A$4)</f>
        <v>http://vodhls1.douyucdn.cn/live/normal_live-740260rm1y6Xfgsb-20161206001626/93687747d51749eea036f894cf2a840f_0000492.ts?k=13b66b043cde3f58e598ce7c7ef7683&amp;t=587f430a&amp;d=8FA98E9BC44E92B00EFF1EE78184E262&amp;u=79712663&amp;ct=web&amp;vid=37912</v>
      </c>
    </row>
    <row r="494" spans="1:2" x14ac:dyDescent="0.15">
      <c r="A494" t="s">
        <v>493</v>
      </c>
      <c r="B494" t="str">
        <f>CONCATENATE(Sheet1!$A$3,A494,Sheet1!$A$4)</f>
        <v>http://vodhls1.douyucdn.cn/live/normal_live-740260rm1y6Xfgsb-20161206001626/93687747d51749eea036f894cf2a840f_0000493.ts?k=13b66b043cde3f58e598ce7c7ef7683&amp;t=587f430a&amp;d=8FA98E9BC44E92B00EFF1EE78184E262&amp;u=79712663&amp;ct=web&amp;vid=37912</v>
      </c>
    </row>
    <row r="495" spans="1:2" x14ac:dyDescent="0.15">
      <c r="A495" t="s">
        <v>494</v>
      </c>
      <c r="B495" t="str">
        <f>CONCATENATE(Sheet1!$A$3,A495,Sheet1!$A$4)</f>
        <v>http://vodhls1.douyucdn.cn/live/normal_live-740260rm1y6Xfgsb-20161206001626/93687747d51749eea036f894cf2a840f_0000494.ts?k=13b66b043cde3f58e598ce7c7ef7683&amp;t=587f430a&amp;d=8FA98E9BC44E92B00EFF1EE78184E262&amp;u=79712663&amp;ct=web&amp;vid=37912</v>
      </c>
    </row>
    <row r="496" spans="1:2" x14ac:dyDescent="0.15">
      <c r="A496" t="s">
        <v>495</v>
      </c>
      <c r="B496" t="str">
        <f>CONCATENATE(Sheet1!$A$3,A496,Sheet1!$A$4)</f>
        <v>http://vodhls1.douyucdn.cn/live/normal_live-740260rm1y6Xfgsb-20161206001626/93687747d51749eea036f894cf2a840f_0000495.ts?k=13b66b043cde3f58e598ce7c7ef7683&amp;t=587f430a&amp;d=8FA98E9BC44E92B00EFF1EE78184E262&amp;u=79712663&amp;ct=web&amp;vid=37912</v>
      </c>
    </row>
    <row r="497" spans="1:2" x14ac:dyDescent="0.15">
      <c r="A497" t="s">
        <v>496</v>
      </c>
      <c r="B497" t="str">
        <f>CONCATENATE(Sheet1!$A$3,A497,Sheet1!$A$4)</f>
        <v>http://vodhls1.douyucdn.cn/live/normal_live-740260rm1y6Xfgsb-20161206001626/93687747d51749eea036f894cf2a840f_0000496.ts?k=13b66b043cde3f58e598ce7c7ef7683&amp;t=587f430a&amp;d=8FA98E9BC44E92B00EFF1EE78184E262&amp;u=79712663&amp;ct=web&amp;vid=37912</v>
      </c>
    </row>
    <row r="498" spans="1:2" x14ac:dyDescent="0.15">
      <c r="A498" t="s">
        <v>497</v>
      </c>
      <c r="B498" t="str">
        <f>CONCATENATE(Sheet1!$A$3,A498,Sheet1!$A$4)</f>
        <v>http://vodhls1.douyucdn.cn/live/normal_live-740260rm1y6Xfgsb-20161206001626/93687747d51749eea036f894cf2a840f_0000497.ts?k=13b66b043cde3f58e598ce7c7ef7683&amp;t=587f430a&amp;d=8FA98E9BC44E92B00EFF1EE78184E262&amp;u=79712663&amp;ct=web&amp;vid=37912</v>
      </c>
    </row>
    <row r="499" spans="1:2" x14ac:dyDescent="0.15">
      <c r="A499" t="s">
        <v>498</v>
      </c>
      <c r="B499" t="str">
        <f>CONCATENATE(Sheet1!$A$3,A499,Sheet1!$A$4)</f>
        <v>http://vodhls1.douyucdn.cn/live/normal_live-740260rm1y6Xfgsb-20161206001626/93687747d51749eea036f894cf2a840f_0000498.ts?k=13b66b043cde3f58e598ce7c7ef7683&amp;t=587f430a&amp;d=8FA98E9BC44E92B00EFF1EE78184E262&amp;u=79712663&amp;ct=web&amp;vid=37912</v>
      </c>
    </row>
    <row r="500" spans="1:2" x14ac:dyDescent="0.15">
      <c r="A500" t="s">
        <v>499</v>
      </c>
      <c r="B500" t="str">
        <f>CONCATENATE(Sheet1!$A$3,A500,Sheet1!$A$4)</f>
        <v>http://vodhls1.douyucdn.cn/live/normal_live-740260rm1y6Xfgsb-20161206001626/93687747d51749eea036f894cf2a840f_0000499.ts?k=13b66b043cde3f58e598ce7c7ef7683&amp;t=587f430a&amp;d=8FA98E9BC44E92B00EFF1EE78184E262&amp;u=79712663&amp;ct=web&amp;vid=37912</v>
      </c>
    </row>
    <row r="501" spans="1:2" x14ac:dyDescent="0.15">
      <c r="A501" t="s">
        <v>500</v>
      </c>
      <c r="B501" t="str">
        <f>CONCATENATE(Sheet1!$A$3,A501,Sheet1!$A$4)</f>
        <v>http://vodhls1.douyucdn.cn/live/normal_live-740260rm1y6Xfgsb-20161206001626/93687747d51749eea036f894cf2a840f_0000500.ts?k=13b66b043cde3f58e598ce7c7ef7683&amp;t=587f430a&amp;d=8FA98E9BC44E92B00EFF1EE78184E262&amp;u=79712663&amp;ct=web&amp;vid=37912</v>
      </c>
    </row>
    <row r="502" spans="1:2" x14ac:dyDescent="0.15">
      <c r="A502" t="s">
        <v>501</v>
      </c>
      <c r="B502" t="str">
        <f>CONCATENATE(Sheet1!$A$3,A502,Sheet1!$A$4)</f>
        <v>http://vodhls1.douyucdn.cn/live/normal_live-740260rm1y6Xfgsb-20161206001626/93687747d51749eea036f894cf2a840f_0000501.ts?k=13b66b043cde3f58e598ce7c7ef7683&amp;t=587f430a&amp;d=8FA98E9BC44E92B00EFF1EE78184E262&amp;u=79712663&amp;ct=web&amp;vid=37912</v>
      </c>
    </row>
    <row r="503" spans="1:2" x14ac:dyDescent="0.15">
      <c r="A503" t="s">
        <v>502</v>
      </c>
      <c r="B503" t="str">
        <f>CONCATENATE(Sheet1!$A$3,A503,Sheet1!$A$4)</f>
        <v>http://vodhls1.douyucdn.cn/live/normal_live-740260rm1y6Xfgsb-20161206001626/93687747d51749eea036f894cf2a840f_0000502.ts?k=13b66b043cde3f58e598ce7c7ef7683&amp;t=587f430a&amp;d=8FA98E9BC44E92B00EFF1EE78184E262&amp;u=79712663&amp;ct=web&amp;vid=37912</v>
      </c>
    </row>
    <row r="504" spans="1:2" x14ac:dyDescent="0.15">
      <c r="A504" t="s">
        <v>503</v>
      </c>
      <c r="B504" t="str">
        <f>CONCATENATE(Sheet1!$A$3,A504,Sheet1!$A$4)</f>
        <v>http://vodhls1.douyucdn.cn/live/normal_live-740260rm1y6Xfgsb-20161206001626/93687747d51749eea036f894cf2a840f_0000503.ts?k=13b66b043cde3f58e598ce7c7ef7683&amp;t=587f430a&amp;d=8FA98E9BC44E92B00EFF1EE78184E262&amp;u=79712663&amp;ct=web&amp;vid=37912</v>
      </c>
    </row>
    <row r="505" spans="1:2" x14ac:dyDescent="0.15">
      <c r="A505" t="s">
        <v>504</v>
      </c>
      <c r="B505" t="str">
        <f>CONCATENATE(Sheet1!$A$3,A505,Sheet1!$A$4)</f>
        <v>http://vodhls1.douyucdn.cn/live/normal_live-740260rm1y6Xfgsb-20161206001626/93687747d51749eea036f894cf2a840f_0000504.ts?k=13b66b043cde3f58e598ce7c7ef7683&amp;t=587f430a&amp;d=8FA98E9BC44E92B00EFF1EE78184E262&amp;u=79712663&amp;ct=web&amp;vid=37912</v>
      </c>
    </row>
    <row r="506" spans="1:2" x14ac:dyDescent="0.15">
      <c r="A506" t="s">
        <v>505</v>
      </c>
      <c r="B506" t="str">
        <f>CONCATENATE(Sheet1!$A$3,A506,Sheet1!$A$4)</f>
        <v>http://vodhls1.douyucdn.cn/live/normal_live-740260rm1y6Xfgsb-20161206001626/93687747d51749eea036f894cf2a840f_0000505.ts?k=13b66b043cde3f58e598ce7c7ef7683&amp;t=587f430a&amp;d=8FA98E9BC44E92B00EFF1EE78184E262&amp;u=79712663&amp;ct=web&amp;vid=37912</v>
      </c>
    </row>
    <row r="507" spans="1:2" x14ac:dyDescent="0.15">
      <c r="A507" t="s">
        <v>506</v>
      </c>
      <c r="B507" t="str">
        <f>CONCATENATE(Sheet1!$A$3,A507,Sheet1!$A$4)</f>
        <v>http://vodhls1.douyucdn.cn/live/normal_live-740260rm1y6Xfgsb-20161206001626/93687747d51749eea036f894cf2a840f_0000506.ts?k=13b66b043cde3f58e598ce7c7ef7683&amp;t=587f430a&amp;d=8FA98E9BC44E92B00EFF1EE78184E262&amp;u=79712663&amp;ct=web&amp;vid=37912</v>
      </c>
    </row>
    <row r="508" spans="1:2" x14ac:dyDescent="0.15">
      <c r="A508" t="s">
        <v>507</v>
      </c>
      <c r="B508" t="str">
        <f>CONCATENATE(Sheet1!$A$3,A508,Sheet1!$A$4)</f>
        <v>http://vodhls1.douyucdn.cn/live/normal_live-740260rm1y6Xfgsb-20161206001626/93687747d51749eea036f894cf2a840f_0000507.ts?k=13b66b043cde3f58e598ce7c7ef7683&amp;t=587f430a&amp;d=8FA98E9BC44E92B00EFF1EE78184E262&amp;u=79712663&amp;ct=web&amp;vid=37912</v>
      </c>
    </row>
    <row r="509" spans="1:2" x14ac:dyDescent="0.15">
      <c r="A509" t="s">
        <v>508</v>
      </c>
      <c r="B509" t="str">
        <f>CONCATENATE(Sheet1!$A$3,A509,Sheet1!$A$4)</f>
        <v>http://vodhls1.douyucdn.cn/live/normal_live-740260rm1y6Xfgsb-20161206001626/93687747d51749eea036f894cf2a840f_0000508.ts?k=13b66b043cde3f58e598ce7c7ef7683&amp;t=587f430a&amp;d=8FA98E9BC44E92B00EFF1EE78184E262&amp;u=79712663&amp;ct=web&amp;vid=37912</v>
      </c>
    </row>
    <row r="510" spans="1:2" x14ac:dyDescent="0.15">
      <c r="A510" t="s">
        <v>509</v>
      </c>
      <c r="B510" t="str">
        <f>CONCATENATE(Sheet1!$A$3,A510,Sheet1!$A$4)</f>
        <v>http://vodhls1.douyucdn.cn/live/normal_live-740260rm1y6Xfgsb-20161206001626/93687747d51749eea036f894cf2a840f_0000509.ts?k=13b66b043cde3f58e598ce7c7ef7683&amp;t=587f430a&amp;d=8FA98E9BC44E92B00EFF1EE78184E262&amp;u=79712663&amp;ct=web&amp;vid=37912</v>
      </c>
    </row>
    <row r="511" spans="1:2" x14ac:dyDescent="0.15">
      <c r="A511" t="s">
        <v>510</v>
      </c>
      <c r="B511" t="str">
        <f>CONCATENATE(Sheet1!$A$3,A511,Sheet1!$A$4)</f>
        <v>http://vodhls1.douyucdn.cn/live/normal_live-740260rm1y6Xfgsb-20161206001626/93687747d51749eea036f894cf2a840f_0000510.ts?k=13b66b043cde3f58e598ce7c7ef7683&amp;t=587f430a&amp;d=8FA98E9BC44E92B00EFF1EE78184E262&amp;u=79712663&amp;ct=web&amp;vid=37912</v>
      </c>
    </row>
    <row r="512" spans="1:2" x14ac:dyDescent="0.15">
      <c r="A512" t="s">
        <v>511</v>
      </c>
      <c r="B512" t="str">
        <f>CONCATENATE(Sheet1!$A$3,A512,Sheet1!$A$4)</f>
        <v>http://vodhls1.douyucdn.cn/live/normal_live-740260rm1y6Xfgsb-20161206001626/93687747d51749eea036f894cf2a840f_0000511.ts?k=13b66b043cde3f58e598ce7c7ef7683&amp;t=587f430a&amp;d=8FA98E9BC44E92B00EFF1EE78184E262&amp;u=79712663&amp;ct=web&amp;vid=37912</v>
      </c>
    </row>
    <row r="513" spans="1:2" x14ac:dyDescent="0.15">
      <c r="A513" t="s">
        <v>512</v>
      </c>
      <c r="B513" t="str">
        <f>CONCATENATE(Sheet1!$A$3,A513,Sheet1!$A$4)</f>
        <v>http://vodhls1.douyucdn.cn/live/normal_live-740260rm1y6Xfgsb-20161206001626/93687747d51749eea036f894cf2a840f_0000512.ts?k=13b66b043cde3f58e598ce7c7ef7683&amp;t=587f430a&amp;d=8FA98E9BC44E92B00EFF1EE78184E262&amp;u=79712663&amp;ct=web&amp;vid=37912</v>
      </c>
    </row>
    <row r="514" spans="1:2" x14ac:dyDescent="0.15">
      <c r="A514" t="s">
        <v>513</v>
      </c>
      <c r="B514" t="str">
        <f>CONCATENATE(Sheet1!$A$3,A514,Sheet1!$A$4)</f>
        <v>http://vodhls1.douyucdn.cn/live/normal_live-740260rm1y6Xfgsb-20161206001626/93687747d51749eea036f894cf2a840f_0000513.ts?k=13b66b043cde3f58e598ce7c7ef7683&amp;t=587f430a&amp;d=8FA98E9BC44E92B00EFF1EE78184E262&amp;u=79712663&amp;ct=web&amp;vid=37912</v>
      </c>
    </row>
    <row r="515" spans="1:2" x14ac:dyDescent="0.15">
      <c r="A515" t="s">
        <v>514</v>
      </c>
      <c r="B515" t="str">
        <f>CONCATENATE(Sheet1!$A$3,A515,Sheet1!$A$4)</f>
        <v>http://vodhls1.douyucdn.cn/live/normal_live-740260rm1y6Xfgsb-20161206001626/93687747d51749eea036f894cf2a840f_0000514.ts?k=13b66b043cde3f58e598ce7c7ef7683&amp;t=587f430a&amp;d=8FA98E9BC44E92B00EFF1EE78184E262&amp;u=79712663&amp;ct=web&amp;vid=37912</v>
      </c>
    </row>
    <row r="516" spans="1:2" x14ac:dyDescent="0.15">
      <c r="A516" t="s">
        <v>515</v>
      </c>
      <c r="B516" t="str">
        <f>CONCATENATE(Sheet1!$A$3,A516,Sheet1!$A$4)</f>
        <v>http://vodhls1.douyucdn.cn/live/normal_live-740260rm1y6Xfgsb-20161206001626/93687747d51749eea036f894cf2a840f_0000515.ts?k=13b66b043cde3f58e598ce7c7ef7683&amp;t=587f430a&amp;d=8FA98E9BC44E92B00EFF1EE78184E262&amp;u=79712663&amp;ct=web&amp;vid=37912</v>
      </c>
    </row>
    <row r="517" spans="1:2" x14ac:dyDescent="0.15">
      <c r="A517" t="s">
        <v>516</v>
      </c>
      <c r="B517" t="str">
        <f>CONCATENATE(Sheet1!$A$3,A517,Sheet1!$A$4)</f>
        <v>http://vodhls1.douyucdn.cn/live/normal_live-740260rm1y6Xfgsb-20161206001626/93687747d51749eea036f894cf2a840f_0000516.ts?k=13b66b043cde3f58e598ce7c7ef7683&amp;t=587f430a&amp;d=8FA98E9BC44E92B00EFF1EE78184E262&amp;u=79712663&amp;ct=web&amp;vid=37912</v>
      </c>
    </row>
    <row r="518" spans="1:2" x14ac:dyDescent="0.15">
      <c r="A518" t="s">
        <v>517</v>
      </c>
      <c r="B518" t="str">
        <f>CONCATENATE(Sheet1!$A$3,A518,Sheet1!$A$4)</f>
        <v>http://vodhls1.douyucdn.cn/live/normal_live-740260rm1y6Xfgsb-20161206001626/93687747d51749eea036f894cf2a840f_0000517.ts?k=13b66b043cde3f58e598ce7c7ef7683&amp;t=587f430a&amp;d=8FA98E9BC44E92B00EFF1EE78184E262&amp;u=79712663&amp;ct=web&amp;vid=37912</v>
      </c>
    </row>
    <row r="519" spans="1:2" x14ac:dyDescent="0.15">
      <c r="A519" t="s">
        <v>518</v>
      </c>
      <c r="B519" t="str">
        <f>CONCATENATE(Sheet1!$A$3,A519,Sheet1!$A$4)</f>
        <v>http://vodhls1.douyucdn.cn/live/normal_live-740260rm1y6Xfgsb-20161206001626/93687747d51749eea036f894cf2a840f_0000518.ts?k=13b66b043cde3f58e598ce7c7ef7683&amp;t=587f430a&amp;d=8FA98E9BC44E92B00EFF1EE78184E262&amp;u=79712663&amp;ct=web&amp;vid=37912</v>
      </c>
    </row>
    <row r="520" spans="1:2" x14ac:dyDescent="0.15">
      <c r="A520" t="s">
        <v>519</v>
      </c>
      <c r="B520" t="str">
        <f>CONCATENATE(Sheet1!$A$3,A520,Sheet1!$A$4)</f>
        <v>http://vodhls1.douyucdn.cn/live/normal_live-740260rm1y6Xfgsb-20161206001626/93687747d51749eea036f894cf2a840f_0000519.ts?k=13b66b043cde3f58e598ce7c7ef7683&amp;t=587f430a&amp;d=8FA98E9BC44E92B00EFF1EE78184E262&amp;u=79712663&amp;ct=web&amp;vid=37912</v>
      </c>
    </row>
    <row r="521" spans="1:2" x14ac:dyDescent="0.15">
      <c r="A521" t="s">
        <v>520</v>
      </c>
      <c r="B521" t="str">
        <f>CONCATENATE(Sheet1!$A$3,A521,Sheet1!$A$4)</f>
        <v>http://vodhls1.douyucdn.cn/live/normal_live-740260rm1y6Xfgsb-20161206001626/93687747d51749eea036f894cf2a840f_0000520.ts?k=13b66b043cde3f58e598ce7c7ef7683&amp;t=587f430a&amp;d=8FA98E9BC44E92B00EFF1EE78184E262&amp;u=79712663&amp;ct=web&amp;vid=37912</v>
      </c>
    </row>
    <row r="522" spans="1:2" x14ac:dyDescent="0.15">
      <c r="A522" t="s">
        <v>521</v>
      </c>
      <c r="B522" t="str">
        <f>CONCATENATE(Sheet1!$A$3,A522,Sheet1!$A$4)</f>
        <v>http://vodhls1.douyucdn.cn/live/normal_live-740260rm1y6Xfgsb-20161206001626/93687747d51749eea036f894cf2a840f_0000521.ts?k=13b66b043cde3f58e598ce7c7ef7683&amp;t=587f430a&amp;d=8FA98E9BC44E92B00EFF1EE78184E262&amp;u=79712663&amp;ct=web&amp;vid=37912</v>
      </c>
    </row>
    <row r="523" spans="1:2" x14ac:dyDescent="0.15">
      <c r="A523" t="s">
        <v>522</v>
      </c>
      <c r="B523" t="str">
        <f>CONCATENATE(Sheet1!$A$3,A523,Sheet1!$A$4)</f>
        <v>http://vodhls1.douyucdn.cn/live/normal_live-740260rm1y6Xfgsb-20161206001626/93687747d51749eea036f894cf2a840f_0000522.ts?k=13b66b043cde3f58e598ce7c7ef7683&amp;t=587f430a&amp;d=8FA98E9BC44E92B00EFF1EE78184E262&amp;u=79712663&amp;ct=web&amp;vid=37912</v>
      </c>
    </row>
    <row r="524" spans="1:2" x14ac:dyDescent="0.15">
      <c r="A524" t="s">
        <v>523</v>
      </c>
      <c r="B524" t="str">
        <f>CONCATENATE(Sheet1!$A$3,A524,Sheet1!$A$4)</f>
        <v>http://vodhls1.douyucdn.cn/live/normal_live-740260rm1y6Xfgsb-20161206001626/93687747d51749eea036f894cf2a840f_0000523.ts?k=13b66b043cde3f58e598ce7c7ef7683&amp;t=587f430a&amp;d=8FA98E9BC44E92B00EFF1EE78184E262&amp;u=79712663&amp;ct=web&amp;vid=37912</v>
      </c>
    </row>
    <row r="525" spans="1:2" x14ac:dyDescent="0.15">
      <c r="A525" t="s">
        <v>524</v>
      </c>
      <c r="B525" t="str">
        <f>CONCATENATE(Sheet1!$A$3,A525,Sheet1!$A$4)</f>
        <v>http://vodhls1.douyucdn.cn/live/normal_live-740260rm1y6Xfgsb-20161206001626/93687747d51749eea036f894cf2a840f_0000524.ts?k=13b66b043cde3f58e598ce7c7ef7683&amp;t=587f430a&amp;d=8FA98E9BC44E92B00EFF1EE78184E262&amp;u=79712663&amp;ct=web&amp;vid=37912</v>
      </c>
    </row>
    <row r="526" spans="1:2" x14ac:dyDescent="0.15">
      <c r="A526" t="s">
        <v>525</v>
      </c>
      <c r="B526" t="str">
        <f>CONCATENATE(Sheet1!$A$3,A526,Sheet1!$A$4)</f>
        <v>http://vodhls1.douyucdn.cn/live/normal_live-740260rm1y6Xfgsb-20161206001626/93687747d51749eea036f894cf2a840f_0000525.ts?k=13b66b043cde3f58e598ce7c7ef7683&amp;t=587f430a&amp;d=8FA98E9BC44E92B00EFF1EE78184E262&amp;u=79712663&amp;ct=web&amp;vid=37912</v>
      </c>
    </row>
    <row r="527" spans="1:2" x14ac:dyDescent="0.15">
      <c r="A527" t="s">
        <v>526</v>
      </c>
      <c r="B527" t="str">
        <f>CONCATENATE(Sheet1!$A$3,A527,Sheet1!$A$4)</f>
        <v>http://vodhls1.douyucdn.cn/live/normal_live-740260rm1y6Xfgsb-20161206001626/93687747d51749eea036f894cf2a840f_0000526.ts?k=13b66b043cde3f58e598ce7c7ef7683&amp;t=587f430a&amp;d=8FA98E9BC44E92B00EFF1EE78184E262&amp;u=79712663&amp;ct=web&amp;vid=37912</v>
      </c>
    </row>
    <row r="528" spans="1:2" x14ac:dyDescent="0.15">
      <c r="A528" t="s">
        <v>527</v>
      </c>
      <c r="B528" t="str">
        <f>CONCATENATE(Sheet1!$A$3,A528,Sheet1!$A$4)</f>
        <v>http://vodhls1.douyucdn.cn/live/normal_live-740260rm1y6Xfgsb-20161206001626/93687747d51749eea036f894cf2a840f_0000527.ts?k=13b66b043cde3f58e598ce7c7ef7683&amp;t=587f430a&amp;d=8FA98E9BC44E92B00EFF1EE78184E262&amp;u=79712663&amp;ct=web&amp;vid=37912</v>
      </c>
    </row>
    <row r="529" spans="1:2" x14ac:dyDescent="0.15">
      <c r="A529" t="s">
        <v>528</v>
      </c>
      <c r="B529" t="str">
        <f>CONCATENATE(Sheet1!$A$3,A529,Sheet1!$A$4)</f>
        <v>http://vodhls1.douyucdn.cn/live/normal_live-740260rm1y6Xfgsb-20161206001626/93687747d51749eea036f894cf2a840f_0000528.ts?k=13b66b043cde3f58e598ce7c7ef7683&amp;t=587f430a&amp;d=8FA98E9BC44E92B00EFF1EE78184E262&amp;u=79712663&amp;ct=web&amp;vid=37912</v>
      </c>
    </row>
    <row r="530" spans="1:2" x14ac:dyDescent="0.15">
      <c r="A530" t="s">
        <v>529</v>
      </c>
      <c r="B530" t="str">
        <f>CONCATENATE(Sheet1!$A$3,A530,Sheet1!$A$4)</f>
        <v>http://vodhls1.douyucdn.cn/live/normal_live-740260rm1y6Xfgsb-20161206001626/93687747d51749eea036f894cf2a840f_0000529.ts?k=13b66b043cde3f58e598ce7c7ef7683&amp;t=587f430a&amp;d=8FA98E9BC44E92B00EFF1EE78184E262&amp;u=79712663&amp;ct=web&amp;vid=37912</v>
      </c>
    </row>
    <row r="531" spans="1:2" x14ac:dyDescent="0.15">
      <c r="A531" t="s">
        <v>530</v>
      </c>
      <c r="B531" t="str">
        <f>CONCATENATE(Sheet1!$A$3,A531,Sheet1!$A$4)</f>
        <v>http://vodhls1.douyucdn.cn/live/normal_live-740260rm1y6Xfgsb-20161206001626/93687747d51749eea036f894cf2a840f_0000530.ts?k=13b66b043cde3f58e598ce7c7ef7683&amp;t=587f430a&amp;d=8FA98E9BC44E92B00EFF1EE78184E262&amp;u=79712663&amp;ct=web&amp;vid=37912</v>
      </c>
    </row>
    <row r="532" spans="1:2" x14ac:dyDescent="0.15">
      <c r="A532" t="s">
        <v>531</v>
      </c>
      <c r="B532" t="str">
        <f>CONCATENATE(Sheet1!$A$3,A532,Sheet1!$A$4)</f>
        <v>http://vodhls1.douyucdn.cn/live/normal_live-740260rm1y6Xfgsb-20161206001626/93687747d51749eea036f894cf2a840f_0000531.ts?k=13b66b043cde3f58e598ce7c7ef7683&amp;t=587f430a&amp;d=8FA98E9BC44E92B00EFF1EE78184E262&amp;u=79712663&amp;ct=web&amp;vid=37912</v>
      </c>
    </row>
    <row r="533" spans="1:2" x14ac:dyDescent="0.15">
      <c r="A533" t="s">
        <v>532</v>
      </c>
      <c r="B533" t="str">
        <f>CONCATENATE(Sheet1!$A$3,A533,Sheet1!$A$4)</f>
        <v>http://vodhls1.douyucdn.cn/live/normal_live-740260rm1y6Xfgsb-20161206001626/93687747d51749eea036f894cf2a840f_0000532.ts?k=13b66b043cde3f58e598ce7c7ef7683&amp;t=587f430a&amp;d=8FA98E9BC44E92B00EFF1EE78184E262&amp;u=79712663&amp;ct=web&amp;vid=37912</v>
      </c>
    </row>
    <row r="534" spans="1:2" x14ac:dyDescent="0.15">
      <c r="A534" t="s">
        <v>533</v>
      </c>
      <c r="B534" t="str">
        <f>CONCATENATE(Sheet1!$A$3,A534,Sheet1!$A$4)</f>
        <v>http://vodhls1.douyucdn.cn/live/normal_live-740260rm1y6Xfgsb-20161206001626/93687747d51749eea036f894cf2a840f_0000533.ts?k=13b66b043cde3f58e598ce7c7ef7683&amp;t=587f430a&amp;d=8FA98E9BC44E92B00EFF1EE78184E262&amp;u=79712663&amp;ct=web&amp;vid=37912</v>
      </c>
    </row>
    <row r="535" spans="1:2" x14ac:dyDescent="0.15">
      <c r="A535" t="s">
        <v>534</v>
      </c>
      <c r="B535" t="str">
        <f>CONCATENATE(Sheet1!$A$3,A535,Sheet1!$A$4)</f>
        <v>http://vodhls1.douyucdn.cn/live/normal_live-740260rm1y6Xfgsb-20161206001626/93687747d51749eea036f894cf2a840f_0000534.ts?k=13b66b043cde3f58e598ce7c7ef7683&amp;t=587f430a&amp;d=8FA98E9BC44E92B00EFF1EE78184E262&amp;u=79712663&amp;ct=web&amp;vid=37912</v>
      </c>
    </row>
    <row r="536" spans="1:2" x14ac:dyDescent="0.15">
      <c r="A536" t="s">
        <v>535</v>
      </c>
      <c r="B536" t="str">
        <f>CONCATENATE(Sheet1!$A$3,A536,Sheet1!$A$4)</f>
        <v>http://vodhls1.douyucdn.cn/live/normal_live-740260rm1y6Xfgsb-20161206001626/93687747d51749eea036f894cf2a840f_0000535.ts?k=13b66b043cde3f58e598ce7c7ef7683&amp;t=587f430a&amp;d=8FA98E9BC44E92B00EFF1EE78184E262&amp;u=79712663&amp;ct=web&amp;vid=37912</v>
      </c>
    </row>
    <row r="537" spans="1:2" x14ac:dyDescent="0.15">
      <c r="A537" t="s">
        <v>536</v>
      </c>
      <c r="B537" t="str">
        <f>CONCATENATE(Sheet1!$A$3,A537,Sheet1!$A$4)</f>
        <v>http://vodhls1.douyucdn.cn/live/normal_live-740260rm1y6Xfgsb-20161206001626/93687747d51749eea036f894cf2a840f_0000536.ts?k=13b66b043cde3f58e598ce7c7ef7683&amp;t=587f430a&amp;d=8FA98E9BC44E92B00EFF1EE78184E262&amp;u=79712663&amp;ct=web&amp;vid=37912</v>
      </c>
    </row>
    <row r="538" spans="1:2" x14ac:dyDescent="0.15">
      <c r="A538" t="s">
        <v>537</v>
      </c>
      <c r="B538" t="str">
        <f>CONCATENATE(Sheet1!$A$3,A538,Sheet1!$A$4)</f>
        <v>http://vodhls1.douyucdn.cn/live/normal_live-740260rm1y6Xfgsb-20161206001626/93687747d51749eea036f894cf2a840f_0000537.ts?k=13b66b043cde3f58e598ce7c7ef7683&amp;t=587f430a&amp;d=8FA98E9BC44E92B00EFF1EE78184E262&amp;u=79712663&amp;ct=web&amp;vid=37912</v>
      </c>
    </row>
    <row r="539" spans="1:2" x14ac:dyDescent="0.15">
      <c r="A539" t="s">
        <v>538</v>
      </c>
      <c r="B539" t="str">
        <f>CONCATENATE(Sheet1!$A$3,A539,Sheet1!$A$4)</f>
        <v>http://vodhls1.douyucdn.cn/live/normal_live-740260rm1y6Xfgsb-20161206001626/93687747d51749eea036f894cf2a840f_0000538.ts?k=13b66b043cde3f58e598ce7c7ef7683&amp;t=587f430a&amp;d=8FA98E9BC44E92B00EFF1EE78184E262&amp;u=79712663&amp;ct=web&amp;vid=37912</v>
      </c>
    </row>
    <row r="540" spans="1:2" x14ac:dyDescent="0.15">
      <c r="A540" t="s">
        <v>539</v>
      </c>
      <c r="B540" t="str">
        <f>CONCATENATE(Sheet1!$A$3,A540,Sheet1!$A$4)</f>
        <v>http://vodhls1.douyucdn.cn/live/normal_live-740260rm1y6Xfgsb-20161206001626/93687747d51749eea036f894cf2a840f_0000539.ts?k=13b66b043cde3f58e598ce7c7ef7683&amp;t=587f430a&amp;d=8FA98E9BC44E92B00EFF1EE78184E262&amp;u=79712663&amp;ct=web&amp;vid=37912</v>
      </c>
    </row>
    <row r="541" spans="1:2" x14ac:dyDescent="0.15">
      <c r="A541" t="s">
        <v>540</v>
      </c>
      <c r="B541" t="str">
        <f>CONCATENATE(Sheet1!$A$3,A541,Sheet1!$A$4)</f>
        <v>http://vodhls1.douyucdn.cn/live/normal_live-740260rm1y6Xfgsb-20161206001626/93687747d51749eea036f894cf2a840f_0000540.ts?k=13b66b043cde3f58e598ce7c7ef7683&amp;t=587f430a&amp;d=8FA98E9BC44E92B00EFF1EE78184E262&amp;u=79712663&amp;ct=web&amp;vid=37912</v>
      </c>
    </row>
    <row r="542" spans="1:2" x14ac:dyDescent="0.15">
      <c r="A542" t="s">
        <v>541</v>
      </c>
      <c r="B542" t="str">
        <f>CONCATENATE(Sheet1!$A$3,A542,Sheet1!$A$4)</f>
        <v>http://vodhls1.douyucdn.cn/live/normal_live-740260rm1y6Xfgsb-20161206001626/93687747d51749eea036f894cf2a840f_0000541.ts?k=13b66b043cde3f58e598ce7c7ef7683&amp;t=587f430a&amp;d=8FA98E9BC44E92B00EFF1EE78184E262&amp;u=79712663&amp;ct=web&amp;vid=37912</v>
      </c>
    </row>
    <row r="543" spans="1:2" x14ac:dyDescent="0.15">
      <c r="A543" t="s">
        <v>542</v>
      </c>
      <c r="B543" t="str">
        <f>CONCATENATE(Sheet1!$A$3,A543,Sheet1!$A$4)</f>
        <v>http://vodhls1.douyucdn.cn/live/normal_live-740260rm1y6Xfgsb-20161206001626/93687747d51749eea036f894cf2a840f_0000542.ts?k=13b66b043cde3f58e598ce7c7ef7683&amp;t=587f430a&amp;d=8FA98E9BC44E92B00EFF1EE78184E262&amp;u=79712663&amp;ct=web&amp;vid=37912</v>
      </c>
    </row>
    <row r="544" spans="1:2" x14ac:dyDescent="0.15">
      <c r="A544" t="s">
        <v>543</v>
      </c>
      <c r="B544" t="str">
        <f>CONCATENATE(Sheet1!$A$3,A544,Sheet1!$A$4)</f>
        <v>http://vodhls1.douyucdn.cn/live/normal_live-740260rm1y6Xfgsb-20161206001626/93687747d51749eea036f894cf2a840f_0000543.ts?k=13b66b043cde3f58e598ce7c7ef7683&amp;t=587f430a&amp;d=8FA98E9BC44E92B00EFF1EE78184E262&amp;u=79712663&amp;ct=web&amp;vid=37912</v>
      </c>
    </row>
    <row r="545" spans="1:2" x14ac:dyDescent="0.15">
      <c r="A545" t="s">
        <v>544</v>
      </c>
      <c r="B545" t="str">
        <f>CONCATENATE(Sheet1!$A$3,A545,Sheet1!$A$4)</f>
        <v>http://vodhls1.douyucdn.cn/live/normal_live-740260rm1y6Xfgsb-20161206001626/93687747d51749eea036f894cf2a840f_0000544.ts?k=13b66b043cde3f58e598ce7c7ef7683&amp;t=587f430a&amp;d=8FA98E9BC44E92B00EFF1EE78184E262&amp;u=79712663&amp;ct=web&amp;vid=37912</v>
      </c>
    </row>
    <row r="546" spans="1:2" x14ac:dyDescent="0.15">
      <c r="A546" t="s">
        <v>545</v>
      </c>
      <c r="B546" t="str">
        <f>CONCATENATE(Sheet1!$A$3,A546,Sheet1!$A$4)</f>
        <v>http://vodhls1.douyucdn.cn/live/normal_live-740260rm1y6Xfgsb-20161206001626/93687747d51749eea036f894cf2a840f_0000545.ts?k=13b66b043cde3f58e598ce7c7ef7683&amp;t=587f430a&amp;d=8FA98E9BC44E92B00EFF1EE78184E262&amp;u=79712663&amp;ct=web&amp;vid=37912</v>
      </c>
    </row>
    <row r="547" spans="1:2" x14ac:dyDescent="0.15">
      <c r="A547" t="s">
        <v>546</v>
      </c>
      <c r="B547" t="str">
        <f>CONCATENATE(Sheet1!$A$3,A547,Sheet1!$A$4)</f>
        <v>http://vodhls1.douyucdn.cn/live/normal_live-740260rm1y6Xfgsb-20161206001626/93687747d51749eea036f894cf2a840f_0000546.ts?k=13b66b043cde3f58e598ce7c7ef7683&amp;t=587f430a&amp;d=8FA98E9BC44E92B00EFF1EE78184E262&amp;u=79712663&amp;ct=web&amp;vid=37912</v>
      </c>
    </row>
    <row r="548" spans="1:2" x14ac:dyDescent="0.15">
      <c r="A548" t="s">
        <v>547</v>
      </c>
      <c r="B548" t="str">
        <f>CONCATENATE(Sheet1!$A$3,A548,Sheet1!$A$4)</f>
        <v>http://vodhls1.douyucdn.cn/live/normal_live-740260rm1y6Xfgsb-20161206001626/93687747d51749eea036f894cf2a840f_0000547.ts?k=13b66b043cde3f58e598ce7c7ef7683&amp;t=587f430a&amp;d=8FA98E9BC44E92B00EFF1EE78184E262&amp;u=79712663&amp;ct=web&amp;vid=37912</v>
      </c>
    </row>
    <row r="549" spans="1:2" x14ac:dyDescent="0.15">
      <c r="A549" t="s">
        <v>548</v>
      </c>
      <c r="B549" t="str">
        <f>CONCATENATE(Sheet1!$A$3,A549,Sheet1!$A$4)</f>
        <v>http://vodhls1.douyucdn.cn/live/normal_live-740260rm1y6Xfgsb-20161206001626/93687747d51749eea036f894cf2a840f_0000548.ts?k=13b66b043cde3f58e598ce7c7ef7683&amp;t=587f430a&amp;d=8FA98E9BC44E92B00EFF1EE78184E262&amp;u=79712663&amp;ct=web&amp;vid=37912</v>
      </c>
    </row>
    <row r="550" spans="1:2" x14ac:dyDescent="0.15">
      <c r="A550" t="s">
        <v>549</v>
      </c>
      <c r="B550" t="str">
        <f>CONCATENATE(Sheet1!$A$3,A550,Sheet1!$A$4)</f>
        <v>http://vodhls1.douyucdn.cn/live/normal_live-740260rm1y6Xfgsb-20161206001626/93687747d51749eea036f894cf2a840f_0000549.ts?k=13b66b043cde3f58e598ce7c7ef7683&amp;t=587f430a&amp;d=8FA98E9BC44E92B00EFF1EE78184E262&amp;u=79712663&amp;ct=web&amp;vid=37912</v>
      </c>
    </row>
    <row r="551" spans="1:2" x14ac:dyDescent="0.15">
      <c r="A551" t="s">
        <v>550</v>
      </c>
      <c r="B551" t="str">
        <f>CONCATENATE(Sheet1!$A$3,A551,Sheet1!$A$4)</f>
        <v>http://vodhls1.douyucdn.cn/live/normal_live-740260rm1y6Xfgsb-20161206001626/93687747d51749eea036f894cf2a840f_0000550.ts?k=13b66b043cde3f58e598ce7c7ef7683&amp;t=587f430a&amp;d=8FA98E9BC44E92B00EFF1EE78184E262&amp;u=79712663&amp;ct=web&amp;vid=37912</v>
      </c>
    </row>
    <row r="552" spans="1:2" x14ac:dyDescent="0.15">
      <c r="A552" t="s">
        <v>551</v>
      </c>
      <c r="B552" t="str">
        <f>CONCATENATE(Sheet1!$A$3,A552,Sheet1!$A$4)</f>
        <v>http://vodhls1.douyucdn.cn/live/normal_live-740260rm1y6Xfgsb-20161206001626/93687747d51749eea036f894cf2a840f_0000551.ts?k=13b66b043cde3f58e598ce7c7ef7683&amp;t=587f430a&amp;d=8FA98E9BC44E92B00EFF1EE78184E262&amp;u=79712663&amp;ct=web&amp;vid=37912</v>
      </c>
    </row>
    <row r="553" spans="1:2" x14ac:dyDescent="0.15">
      <c r="A553" t="s">
        <v>552</v>
      </c>
      <c r="B553" t="str">
        <f>CONCATENATE(Sheet1!$A$3,A553,Sheet1!$A$4)</f>
        <v>http://vodhls1.douyucdn.cn/live/normal_live-740260rm1y6Xfgsb-20161206001626/93687747d51749eea036f894cf2a840f_0000552.ts?k=13b66b043cde3f58e598ce7c7ef7683&amp;t=587f430a&amp;d=8FA98E9BC44E92B00EFF1EE78184E262&amp;u=79712663&amp;ct=web&amp;vid=37912</v>
      </c>
    </row>
    <row r="554" spans="1:2" x14ac:dyDescent="0.15">
      <c r="A554" t="s">
        <v>553</v>
      </c>
      <c r="B554" t="str">
        <f>CONCATENATE(Sheet1!$A$3,A554,Sheet1!$A$4)</f>
        <v>http://vodhls1.douyucdn.cn/live/normal_live-740260rm1y6Xfgsb-20161206001626/93687747d51749eea036f894cf2a840f_0000553.ts?k=13b66b043cde3f58e598ce7c7ef7683&amp;t=587f430a&amp;d=8FA98E9BC44E92B00EFF1EE78184E262&amp;u=79712663&amp;ct=web&amp;vid=37912</v>
      </c>
    </row>
    <row r="555" spans="1:2" x14ac:dyDescent="0.15">
      <c r="A555" t="s">
        <v>554</v>
      </c>
      <c r="B555" t="str">
        <f>CONCATENATE(Sheet1!$A$3,A555,Sheet1!$A$4)</f>
        <v>http://vodhls1.douyucdn.cn/live/normal_live-740260rm1y6Xfgsb-20161206001626/93687747d51749eea036f894cf2a840f_0000554.ts?k=13b66b043cde3f58e598ce7c7ef7683&amp;t=587f430a&amp;d=8FA98E9BC44E92B00EFF1EE78184E262&amp;u=79712663&amp;ct=web&amp;vid=37912</v>
      </c>
    </row>
    <row r="556" spans="1:2" x14ac:dyDescent="0.15">
      <c r="A556" t="s">
        <v>555</v>
      </c>
      <c r="B556" t="str">
        <f>CONCATENATE(Sheet1!$A$3,A556,Sheet1!$A$4)</f>
        <v>http://vodhls1.douyucdn.cn/live/normal_live-740260rm1y6Xfgsb-20161206001626/93687747d51749eea036f894cf2a840f_0000555.ts?k=13b66b043cde3f58e598ce7c7ef7683&amp;t=587f430a&amp;d=8FA98E9BC44E92B00EFF1EE78184E262&amp;u=79712663&amp;ct=web&amp;vid=37912</v>
      </c>
    </row>
    <row r="557" spans="1:2" x14ac:dyDescent="0.15">
      <c r="A557" t="s">
        <v>556</v>
      </c>
      <c r="B557" t="str">
        <f>CONCATENATE(Sheet1!$A$3,A557,Sheet1!$A$4)</f>
        <v>http://vodhls1.douyucdn.cn/live/normal_live-740260rm1y6Xfgsb-20161206001626/93687747d51749eea036f894cf2a840f_0000556.ts?k=13b66b043cde3f58e598ce7c7ef7683&amp;t=587f430a&amp;d=8FA98E9BC44E92B00EFF1EE78184E262&amp;u=79712663&amp;ct=web&amp;vid=37912</v>
      </c>
    </row>
    <row r="558" spans="1:2" x14ac:dyDescent="0.15">
      <c r="A558" t="s">
        <v>557</v>
      </c>
      <c r="B558" t="str">
        <f>CONCATENATE(Sheet1!$A$3,A558,Sheet1!$A$4)</f>
        <v>http://vodhls1.douyucdn.cn/live/normal_live-740260rm1y6Xfgsb-20161206001626/93687747d51749eea036f894cf2a840f_0000557.ts?k=13b66b043cde3f58e598ce7c7ef7683&amp;t=587f430a&amp;d=8FA98E9BC44E92B00EFF1EE78184E262&amp;u=79712663&amp;ct=web&amp;vid=37912</v>
      </c>
    </row>
    <row r="559" spans="1:2" x14ac:dyDescent="0.15">
      <c r="A559" t="s">
        <v>558</v>
      </c>
      <c r="B559" t="str">
        <f>CONCATENATE(Sheet1!$A$3,A559,Sheet1!$A$4)</f>
        <v>http://vodhls1.douyucdn.cn/live/normal_live-740260rm1y6Xfgsb-20161206001626/93687747d51749eea036f894cf2a840f_0000558.ts?k=13b66b043cde3f58e598ce7c7ef7683&amp;t=587f430a&amp;d=8FA98E9BC44E92B00EFF1EE78184E262&amp;u=79712663&amp;ct=web&amp;vid=37912</v>
      </c>
    </row>
    <row r="560" spans="1:2" x14ac:dyDescent="0.15">
      <c r="A560" t="s">
        <v>559</v>
      </c>
      <c r="B560" t="str">
        <f>CONCATENATE(Sheet1!$A$3,A560,Sheet1!$A$4)</f>
        <v>http://vodhls1.douyucdn.cn/live/normal_live-740260rm1y6Xfgsb-20161206001626/93687747d51749eea036f894cf2a840f_0000559.ts?k=13b66b043cde3f58e598ce7c7ef7683&amp;t=587f430a&amp;d=8FA98E9BC44E92B00EFF1EE78184E262&amp;u=79712663&amp;ct=web&amp;vid=37912</v>
      </c>
    </row>
    <row r="561" spans="1:2" x14ac:dyDescent="0.15">
      <c r="A561" t="s">
        <v>560</v>
      </c>
      <c r="B561" t="str">
        <f>CONCATENATE(Sheet1!$A$3,A561,Sheet1!$A$4)</f>
        <v>http://vodhls1.douyucdn.cn/live/normal_live-740260rm1y6Xfgsb-20161206001626/93687747d51749eea036f894cf2a840f_0000560.ts?k=13b66b043cde3f58e598ce7c7ef7683&amp;t=587f430a&amp;d=8FA98E9BC44E92B00EFF1EE78184E262&amp;u=79712663&amp;ct=web&amp;vid=37912</v>
      </c>
    </row>
    <row r="562" spans="1:2" x14ac:dyDescent="0.15">
      <c r="A562" t="s">
        <v>561</v>
      </c>
      <c r="B562" t="str">
        <f>CONCATENATE(Sheet1!$A$3,A562,Sheet1!$A$4)</f>
        <v>http://vodhls1.douyucdn.cn/live/normal_live-740260rm1y6Xfgsb-20161206001626/93687747d51749eea036f894cf2a840f_0000561.ts?k=13b66b043cde3f58e598ce7c7ef7683&amp;t=587f430a&amp;d=8FA98E9BC44E92B00EFF1EE78184E262&amp;u=79712663&amp;ct=web&amp;vid=37912</v>
      </c>
    </row>
    <row r="563" spans="1:2" x14ac:dyDescent="0.15">
      <c r="A563" t="s">
        <v>562</v>
      </c>
      <c r="B563" t="str">
        <f>CONCATENATE(Sheet1!$A$3,A563,Sheet1!$A$4)</f>
        <v>http://vodhls1.douyucdn.cn/live/normal_live-740260rm1y6Xfgsb-20161206001626/93687747d51749eea036f894cf2a840f_0000562.ts?k=13b66b043cde3f58e598ce7c7ef7683&amp;t=587f430a&amp;d=8FA98E9BC44E92B00EFF1EE78184E262&amp;u=79712663&amp;ct=web&amp;vid=37912</v>
      </c>
    </row>
    <row r="564" spans="1:2" x14ac:dyDescent="0.15">
      <c r="A564" t="s">
        <v>563</v>
      </c>
      <c r="B564" t="str">
        <f>CONCATENATE(Sheet1!$A$3,A564,Sheet1!$A$4)</f>
        <v>http://vodhls1.douyucdn.cn/live/normal_live-740260rm1y6Xfgsb-20161206001626/93687747d51749eea036f894cf2a840f_0000563.ts?k=13b66b043cde3f58e598ce7c7ef7683&amp;t=587f430a&amp;d=8FA98E9BC44E92B00EFF1EE78184E262&amp;u=79712663&amp;ct=web&amp;vid=37912</v>
      </c>
    </row>
    <row r="565" spans="1:2" x14ac:dyDescent="0.15">
      <c r="A565" t="s">
        <v>564</v>
      </c>
      <c r="B565" t="str">
        <f>CONCATENATE(Sheet1!$A$3,A565,Sheet1!$A$4)</f>
        <v>http://vodhls1.douyucdn.cn/live/normal_live-740260rm1y6Xfgsb-20161206001626/93687747d51749eea036f894cf2a840f_0000564.ts?k=13b66b043cde3f58e598ce7c7ef7683&amp;t=587f430a&amp;d=8FA98E9BC44E92B00EFF1EE78184E262&amp;u=79712663&amp;ct=web&amp;vid=37912</v>
      </c>
    </row>
    <row r="566" spans="1:2" x14ac:dyDescent="0.15">
      <c r="A566" t="s">
        <v>565</v>
      </c>
      <c r="B566" t="str">
        <f>CONCATENATE(Sheet1!$A$3,A566,Sheet1!$A$4)</f>
        <v>http://vodhls1.douyucdn.cn/live/normal_live-740260rm1y6Xfgsb-20161206001626/93687747d51749eea036f894cf2a840f_0000565.ts?k=13b66b043cde3f58e598ce7c7ef7683&amp;t=587f430a&amp;d=8FA98E9BC44E92B00EFF1EE78184E262&amp;u=79712663&amp;ct=web&amp;vid=37912</v>
      </c>
    </row>
    <row r="567" spans="1:2" x14ac:dyDescent="0.15">
      <c r="A567" t="s">
        <v>566</v>
      </c>
      <c r="B567" t="str">
        <f>CONCATENATE(Sheet1!$A$3,A567,Sheet1!$A$4)</f>
        <v>http://vodhls1.douyucdn.cn/live/normal_live-740260rm1y6Xfgsb-20161206001626/93687747d51749eea036f894cf2a840f_0000566.ts?k=13b66b043cde3f58e598ce7c7ef7683&amp;t=587f430a&amp;d=8FA98E9BC44E92B00EFF1EE78184E262&amp;u=79712663&amp;ct=web&amp;vid=37912</v>
      </c>
    </row>
    <row r="568" spans="1:2" x14ac:dyDescent="0.15">
      <c r="A568" t="s">
        <v>567</v>
      </c>
      <c r="B568" t="str">
        <f>CONCATENATE(Sheet1!$A$3,A568,Sheet1!$A$4)</f>
        <v>http://vodhls1.douyucdn.cn/live/normal_live-740260rm1y6Xfgsb-20161206001626/93687747d51749eea036f894cf2a840f_0000567.ts?k=13b66b043cde3f58e598ce7c7ef7683&amp;t=587f430a&amp;d=8FA98E9BC44E92B00EFF1EE78184E262&amp;u=79712663&amp;ct=web&amp;vid=37912</v>
      </c>
    </row>
    <row r="569" spans="1:2" x14ac:dyDescent="0.15">
      <c r="A569" t="s">
        <v>568</v>
      </c>
      <c r="B569" t="str">
        <f>CONCATENATE(Sheet1!$A$3,A569,Sheet1!$A$4)</f>
        <v>http://vodhls1.douyucdn.cn/live/normal_live-740260rm1y6Xfgsb-20161206001626/93687747d51749eea036f894cf2a840f_0000568.ts?k=13b66b043cde3f58e598ce7c7ef7683&amp;t=587f430a&amp;d=8FA98E9BC44E92B00EFF1EE78184E262&amp;u=79712663&amp;ct=web&amp;vid=37912</v>
      </c>
    </row>
    <row r="570" spans="1:2" x14ac:dyDescent="0.15">
      <c r="A570" t="s">
        <v>569</v>
      </c>
      <c r="B570" t="str">
        <f>CONCATENATE(Sheet1!$A$3,A570,Sheet1!$A$4)</f>
        <v>http://vodhls1.douyucdn.cn/live/normal_live-740260rm1y6Xfgsb-20161206001626/93687747d51749eea036f894cf2a840f_0000569.ts?k=13b66b043cde3f58e598ce7c7ef7683&amp;t=587f430a&amp;d=8FA98E9BC44E92B00EFF1EE78184E262&amp;u=79712663&amp;ct=web&amp;vid=37912</v>
      </c>
    </row>
    <row r="571" spans="1:2" x14ac:dyDescent="0.15">
      <c r="A571" t="s">
        <v>570</v>
      </c>
      <c r="B571" t="str">
        <f>CONCATENATE(Sheet1!$A$3,A571,Sheet1!$A$4)</f>
        <v>http://vodhls1.douyucdn.cn/live/normal_live-740260rm1y6Xfgsb-20161206001626/93687747d51749eea036f894cf2a840f_0000570.ts?k=13b66b043cde3f58e598ce7c7ef7683&amp;t=587f430a&amp;d=8FA98E9BC44E92B00EFF1EE78184E262&amp;u=79712663&amp;ct=web&amp;vid=37912</v>
      </c>
    </row>
    <row r="572" spans="1:2" x14ac:dyDescent="0.15">
      <c r="A572" t="s">
        <v>571</v>
      </c>
      <c r="B572" t="str">
        <f>CONCATENATE(Sheet1!$A$3,A572,Sheet1!$A$4)</f>
        <v>http://vodhls1.douyucdn.cn/live/normal_live-740260rm1y6Xfgsb-20161206001626/93687747d51749eea036f894cf2a840f_0000571.ts?k=13b66b043cde3f58e598ce7c7ef7683&amp;t=587f430a&amp;d=8FA98E9BC44E92B00EFF1EE78184E262&amp;u=79712663&amp;ct=web&amp;vid=37912</v>
      </c>
    </row>
    <row r="573" spans="1:2" x14ac:dyDescent="0.15">
      <c r="A573" t="s">
        <v>572</v>
      </c>
      <c r="B573" t="str">
        <f>CONCATENATE(Sheet1!$A$3,A573,Sheet1!$A$4)</f>
        <v>http://vodhls1.douyucdn.cn/live/normal_live-740260rm1y6Xfgsb-20161206001626/93687747d51749eea036f894cf2a840f_0000572.ts?k=13b66b043cde3f58e598ce7c7ef7683&amp;t=587f430a&amp;d=8FA98E9BC44E92B00EFF1EE78184E262&amp;u=79712663&amp;ct=web&amp;vid=37912</v>
      </c>
    </row>
    <row r="574" spans="1:2" x14ac:dyDescent="0.15">
      <c r="A574" t="s">
        <v>573</v>
      </c>
      <c r="B574" t="str">
        <f>CONCATENATE(Sheet1!$A$3,A574,Sheet1!$A$4)</f>
        <v>http://vodhls1.douyucdn.cn/live/normal_live-740260rm1y6Xfgsb-20161206001626/93687747d51749eea036f894cf2a840f_0000573.ts?k=13b66b043cde3f58e598ce7c7ef7683&amp;t=587f430a&amp;d=8FA98E9BC44E92B00EFF1EE78184E262&amp;u=79712663&amp;ct=web&amp;vid=37912</v>
      </c>
    </row>
    <row r="575" spans="1:2" x14ac:dyDescent="0.15">
      <c r="A575" t="s">
        <v>574</v>
      </c>
      <c r="B575" t="str">
        <f>CONCATENATE(Sheet1!$A$3,A575,Sheet1!$A$4)</f>
        <v>http://vodhls1.douyucdn.cn/live/normal_live-740260rm1y6Xfgsb-20161206001626/93687747d51749eea036f894cf2a840f_0000574.ts?k=13b66b043cde3f58e598ce7c7ef7683&amp;t=587f430a&amp;d=8FA98E9BC44E92B00EFF1EE78184E262&amp;u=79712663&amp;ct=web&amp;vid=37912</v>
      </c>
    </row>
    <row r="576" spans="1:2" x14ac:dyDescent="0.15">
      <c r="A576" t="s">
        <v>575</v>
      </c>
      <c r="B576" t="str">
        <f>CONCATENATE(Sheet1!$A$3,A576,Sheet1!$A$4)</f>
        <v>http://vodhls1.douyucdn.cn/live/normal_live-740260rm1y6Xfgsb-20161206001626/93687747d51749eea036f894cf2a840f_0000575.ts?k=13b66b043cde3f58e598ce7c7ef7683&amp;t=587f430a&amp;d=8FA98E9BC44E92B00EFF1EE78184E262&amp;u=79712663&amp;ct=web&amp;vid=37912</v>
      </c>
    </row>
    <row r="577" spans="1:2" x14ac:dyDescent="0.15">
      <c r="A577" t="s">
        <v>576</v>
      </c>
      <c r="B577" t="str">
        <f>CONCATENATE(Sheet1!$A$3,A577,Sheet1!$A$4)</f>
        <v>http://vodhls1.douyucdn.cn/live/normal_live-740260rm1y6Xfgsb-20161206001626/93687747d51749eea036f894cf2a840f_0000576.ts?k=13b66b043cde3f58e598ce7c7ef7683&amp;t=587f430a&amp;d=8FA98E9BC44E92B00EFF1EE78184E262&amp;u=79712663&amp;ct=web&amp;vid=37912</v>
      </c>
    </row>
    <row r="578" spans="1:2" x14ac:dyDescent="0.15">
      <c r="A578" t="s">
        <v>577</v>
      </c>
      <c r="B578" t="str">
        <f>CONCATENATE(Sheet1!$A$3,A578,Sheet1!$A$4)</f>
        <v>http://vodhls1.douyucdn.cn/live/normal_live-740260rm1y6Xfgsb-20161206001626/93687747d51749eea036f894cf2a840f_0000577.ts?k=13b66b043cde3f58e598ce7c7ef7683&amp;t=587f430a&amp;d=8FA98E9BC44E92B00EFF1EE78184E262&amp;u=79712663&amp;ct=web&amp;vid=37912</v>
      </c>
    </row>
    <row r="579" spans="1:2" x14ac:dyDescent="0.15">
      <c r="A579" t="s">
        <v>578</v>
      </c>
      <c r="B579" t="str">
        <f>CONCATENATE(Sheet1!$A$3,A579,Sheet1!$A$4)</f>
        <v>http://vodhls1.douyucdn.cn/live/normal_live-740260rm1y6Xfgsb-20161206001626/93687747d51749eea036f894cf2a840f_0000578.ts?k=13b66b043cde3f58e598ce7c7ef7683&amp;t=587f430a&amp;d=8FA98E9BC44E92B00EFF1EE78184E262&amp;u=79712663&amp;ct=web&amp;vid=37912</v>
      </c>
    </row>
    <row r="580" spans="1:2" x14ac:dyDescent="0.15">
      <c r="A580" t="s">
        <v>579</v>
      </c>
      <c r="B580" t="str">
        <f>CONCATENATE(Sheet1!$A$3,A580,Sheet1!$A$4)</f>
        <v>http://vodhls1.douyucdn.cn/live/normal_live-740260rm1y6Xfgsb-20161206001626/93687747d51749eea036f894cf2a840f_0000579.ts?k=13b66b043cde3f58e598ce7c7ef7683&amp;t=587f430a&amp;d=8FA98E9BC44E92B00EFF1EE78184E262&amp;u=79712663&amp;ct=web&amp;vid=37912</v>
      </c>
    </row>
    <row r="581" spans="1:2" x14ac:dyDescent="0.15">
      <c r="A581" t="s">
        <v>580</v>
      </c>
      <c r="B581" t="str">
        <f>CONCATENATE(Sheet1!$A$3,A581,Sheet1!$A$4)</f>
        <v>http://vodhls1.douyucdn.cn/live/normal_live-740260rm1y6Xfgsb-20161206001626/93687747d51749eea036f894cf2a840f_0000580.ts?k=13b66b043cde3f58e598ce7c7ef7683&amp;t=587f430a&amp;d=8FA98E9BC44E92B00EFF1EE78184E262&amp;u=79712663&amp;ct=web&amp;vid=37912</v>
      </c>
    </row>
    <row r="582" spans="1:2" x14ac:dyDescent="0.15">
      <c r="A582" t="s">
        <v>581</v>
      </c>
      <c r="B582" t="str">
        <f>CONCATENATE(Sheet1!$A$3,A582,Sheet1!$A$4)</f>
        <v>http://vodhls1.douyucdn.cn/live/normal_live-740260rm1y6Xfgsb-20161206001626/93687747d51749eea036f894cf2a840f_0000581.ts?k=13b66b043cde3f58e598ce7c7ef7683&amp;t=587f430a&amp;d=8FA98E9BC44E92B00EFF1EE78184E262&amp;u=79712663&amp;ct=web&amp;vid=37912</v>
      </c>
    </row>
    <row r="583" spans="1:2" x14ac:dyDescent="0.15">
      <c r="A583" t="s">
        <v>582</v>
      </c>
      <c r="B583" t="str">
        <f>CONCATENATE(Sheet1!$A$3,A583,Sheet1!$A$4)</f>
        <v>http://vodhls1.douyucdn.cn/live/normal_live-740260rm1y6Xfgsb-20161206001626/93687747d51749eea036f894cf2a840f_0000582.ts?k=13b66b043cde3f58e598ce7c7ef7683&amp;t=587f430a&amp;d=8FA98E9BC44E92B00EFF1EE78184E262&amp;u=79712663&amp;ct=web&amp;vid=37912</v>
      </c>
    </row>
    <row r="584" spans="1:2" x14ac:dyDescent="0.15">
      <c r="A584" t="s">
        <v>583</v>
      </c>
      <c r="B584" t="str">
        <f>CONCATENATE(Sheet1!$A$3,A584,Sheet1!$A$4)</f>
        <v>http://vodhls1.douyucdn.cn/live/normal_live-740260rm1y6Xfgsb-20161206001626/93687747d51749eea036f894cf2a840f_0000583.ts?k=13b66b043cde3f58e598ce7c7ef7683&amp;t=587f430a&amp;d=8FA98E9BC44E92B00EFF1EE78184E262&amp;u=79712663&amp;ct=web&amp;vid=37912</v>
      </c>
    </row>
    <row r="585" spans="1:2" x14ac:dyDescent="0.15">
      <c r="A585" t="s">
        <v>584</v>
      </c>
      <c r="B585" t="str">
        <f>CONCATENATE(Sheet1!$A$3,A585,Sheet1!$A$4)</f>
        <v>http://vodhls1.douyucdn.cn/live/normal_live-740260rm1y6Xfgsb-20161206001626/93687747d51749eea036f894cf2a840f_0000584.ts?k=13b66b043cde3f58e598ce7c7ef7683&amp;t=587f430a&amp;d=8FA98E9BC44E92B00EFF1EE78184E262&amp;u=79712663&amp;ct=web&amp;vid=37912</v>
      </c>
    </row>
    <row r="586" spans="1:2" x14ac:dyDescent="0.15">
      <c r="A586" t="s">
        <v>585</v>
      </c>
      <c r="B586" t="str">
        <f>CONCATENATE(Sheet1!$A$3,A586,Sheet1!$A$4)</f>
        <v>http://vodhls1.douyucdn.cn/live/normal_live-740260rm1y6Xfgsb-20161206001626/93687747d51749eea036f894cf2a840f_0000585.ts?k=13b66b043cde3f58e598ce7c7ef7683&amp;t=587f430a&amp;d=8FA98E9BC44E92B00EFF1EE78184E262&amp;u=79712663&amp;ct=web&amp;vid=37912</v>
      </c>
    </row>
    <row r="587" spans="1:2" x14ac:dyDescent="0.15">
      <c r="A587" t="s">
        <v>586</v>
      </c>
      <c r="B587" t="str">
        <f>CONCATENATE(Sheet1!$A$3,A587,Sheet1!$A$4)</f>
        <v>http://vodhls1.douyucdn.cn/live/normal_live-740260rm1y6Xfgsb-20161206001626/93687747d51749eea036f894cf2a840f_0000586.ts?k=13b66b043cde3f58e598ce7c7ef7683&amp;t=587f430a&amp;d=8FA98E9BC44E92B00EFF1EE78184E262&amp;u=79712663&amp;ct=web&amp;vid=37912</v>
      </c>
    </row>
    <row r="588" spans="1:2" x14ac:dyDescent="0.15">
      <c r="A588" t="s">
        <v>587</v>
      </c>
      <c r="B588" t="str">
        <f>CONCATENATE(Sheet1!$A$3,A588,Sheet1!$A$4)</f>
        <v>http://vodhls1.douyucdn.cn/live/normal_live-740260rm1y6Xfgsb-20161206001626/93687747d51749eea036f894cf2a840f_0000587.ts?k=13b66b043cde3f58e598ce7c7ef7683&amp;t=587f430a&amp;d=8FA98E9BC44E92B00EFF1EE78184E262&amp;u=79712663&amp;ct=web&amp;vid=37912</v>
      </c>
    </row>
    <row r="589" spans="1:2" x14ac:dyDescent="0.15">
      <c r="A589" t="s">
        <v>588</v>
      </c>
      <c r="B589" t="str">
        <f>CONCATENATE(Sheet1!$A$3,A589,Sheet1!$A$4)</f>
        <v>http://vodhls1.douyucdn.cn/live/normal_live-740260rm1y6Xfgsb-20161206001626/93687747d51749eea036f894cf2a840f_0000588.ts?k=13b66b043cde3f58e598ce7c7ef7683&amp;t=587f430a&amp;d=8FA98E9BC44E92B00EFF1EE78184E262&amp;u=79712663&amp;ct=web&amp;vid=37912</v>
      </c>
    </row>
    <row r="590" spans="1:2" x14ac:dyDescent="0.15">
      <c r="A590" t="s">
        <v>589</v>
      </c>
      <c r="B590" t="str">
        <f>CONCATENATE(Sheet1!$A$3,A590,Sheet1!$A$4)</f>
        <v>http://vodhls1.douyucdn.cn/live/normal_live-740260rm1y6Xfgsb-20161206001626/93687747d51749eea036f894cf2a840f_0000589.ts?k=13b66b043cde3f58e598ce7c7ef7683&amp;t=587f430a&amp;d=8FA98E9BC44E92B00EFF1EE78184E262&amp;u=79712663&amp;ct=web&amp;vid=37912</v>
      </c>
    </row>
    <row r="591" spans="1:2" x14ac:dyDescent="0.15">
      <c r="A591" t="s">
        <v>590</v>
      </c>
      <c r="B591" t="str">
        <f>CONCATENATE(Sheet1!$A$3,A591,Sheet1!$A$4)</f>
        <v>http://vodhls1.douyucdn.cn/live/normal_live-740260rm1y6Xfgsb-20161206001626/93687747d51749eea036f894cf2a840f_0000590.ts?k=13b66b043cde3f58e598ce7c7ef7683&amp;t=587f430a&amp;d=8FA98E9BC44E92B00EFF1EE78184E262&amp;u=79712663&amp;ct=web&amp;vid=37912</v>
      </c>
    </row>
    <row r="592" spans="1:2" x14ac:dyDescent="0.15">
      <c r="A592" t="s">
        <v>591</v>
      </c>
      <c r="B592" t="str">
        <f>CONCATENATE(Sheet1!$A$3,A592,Sheet1!$A$4)</f>
        <v>http://vodhls1.douyucdn.cn/live/normal_live-740260rm1y6Xfgsb-20161206001626/93687747d51749eea036f894cf2a840f_0000591.ts?k=13b66b043cde3f58e598ce7c7ef7683&amp;t=587f430a&amp;d=8FA98E9BC44E92B00EFF1EE78184E262&amp;u=79712663&amp;ct=web&amp;vid=37912</v>
      </c>
    </row>
    <row r="593" spans="1:2" x14ac:dyDescent="0.15">
      <c r="A593" t="s">
        <v>592</v>
      </c>
      <c r="B593" t="str">
        <f>CONCATENATE(Sheet1!$A$3,A593,Sheet1!$A$4)</f>
        <v>http://vodhls1.douyucdn.cn/live/normal_live-740260rm1y6Xfgsb-20161206001626/93687747d51749eea036f894cf2a840f_0000592.ts?k=13b66b043cde3f58e598ce7c7ef7683&amp;t=587f430a&amp;d=8FA98E9BC44E92B00EFF1EE78184E262&amp;u=79712663&amp;ct=web&amp;vid=37912</v>
      </c>
    </row>
    <row r="594" spans="1:2" x14ac:dyDescent="0.15">
      <c r="A594" t="s">
        <v>593</v>
      </c>
      <c r="B594" t="str">
        <f>CONCATENATE(Sheet1!$A$3,A594,Sheet1!$A$4)</f>
        <v>http://vodhls1.douyucdn.cn/live/normal_live-740260rm1y6Xfgsb-20161206001626/93687747d51749eea036f894cf2a840f_0000593.ts?k=13b66b043cde3f58e598ce7c7ef7683&amp;t=587f430a&amp;d=8FA98E9BC44E92B00EFF1EE78184E262&amp;u=79712663&amp;ct=web&amp;vid=37912</v>
      </c>
    </row>
    <row r="595" spans="1:2" x14ac:dyDescent="0.15">
      <c r="A595" t="s">
        <v>594</v>
      </c>
      <c r="B595" t="str">
        <f>CONCATENATE(Sheet1!$A$3,A595,Sheet1!$A$4)</f>
        <v>http://vodhls1.douyucdn.cn/live/normal_live-740260rm1y6Xfgsb-20161206001626/93687747d51749eea036f894cf2a840f_0000594.ts?k=13b66b043cde3f58e598ce7c7ef7683&amp;t=587f430a&amp;d=8FA98E9BC44E92B00EFF1EE78184E262&amp;u=79712663&amp;ct=web&amp;vid=37912</v>
      </c>
    </row>
    <row r="596" spans="1:2" x14ac:dyDescent="0.15">
      <c r="A596" t="s">
        <v>595</v>
      </c>
      <c r="B596" t="str">
        <f>CONCATENATE(Sheet1!$A$3,A596,Sheet1!$A$4)</f>
        <v>http://vodhls1.douyucdn.cn/live/normal_live-740260rm1y6Xfgsb-20161206001626/93687747d51749eea036f894cf2a840f_0000595.ts?k=13b66b043cde3f58e598ce7c7ef7683&amp;t=587f430a&amp;d=8FA98E9BC44E92B00EFF1EE78184E262&amp;u=79712663&amp;ct=web&amp;vid=37912</v>
      </c>
    </row>
    <row r="597" spans="1:2" x14ac:dyDescent="0.15">
      <c r="A597" t="s">
        <v>596</v>
      </c>
      <c r="B597" t="str">
        <f>CONCATENATE(Sheet1!$A$3,A597,Sheet1!$A$4)</f>
        <v>http://vodhls1.douyucdn.cn/live/normal_live-740260rm1y6Xfgsb-20161206001626/93687747d51749eea036f894cf2a840f_0000596.ts?k=13b66b043cde3f58e598ce7c7ef7683&amp;t=587f430a&amp;d=8FA98E9BC44E92B00EFF1EE78184E262&amp;u=79712663&amp;ct=web&amp;vid=37912</v>
      </c>
    </row>
    <row r="598" spans="1:2" x14ac:dyDescent="0.15">
      <c r="A598" t="s">
        <v>597</v>
      </c>
      <c r="B598" t="str">
        <f>CONCATENATE(Sheet1!$A$3,A598,Sheet1!$A$4)</f>
        <v>http://vodhls1.douyucdn.cn/live/normal_live-740260rm1y6Xfgsb-20161206001626/93687747d51749eea036f894cf2a840f_0000597.ts?k=13b66b043cde3f58e598ce7c7ef7683&amp;t=587f430a&amp;d=8FA98E9BC44E92B00EFF1EE78184E262&amp;u=79712663&amp;ct=web&amp;vid=37912</v>
      </c>
    </row>
    <row r="599" spans="1:2" x14ac:dyDescent="0.15">
      <c r="A599" t="s">
        <v>598</v>
      </c>
      <c r="B599" t="str">
        <f>CONCATENATE(Sheet1!$A$3,A599,Sheet1!$A$4)</f>
        <v>http://vodhls1.douyucdn.cn/live/normal_live-740260rm1y6Xfgsb-20161206001626/93687747d51749eea036f894cf2a840f_0000598.ts?k=13b66b043cde3f58e598ce7c7ef7683&amp;t=587f430a&amp;d=8FA98E9BC44E92B00EFF1EE78184E262&amp;u=79712663&amp;ct=web&amp;vid=37912</v>
      </c>
    </row>
    <row r="600" spans="1:2" x14ac:dyDescent="0.15">
      <c r="A600" t="s">
        <v>599</v>
      </c>
      <c r="B600" t="str">
        <f>CONCATENATE(Sheet1!$A$3,A600,Sheet1!$A$4)</f>
        <v>http://vodhls1.douyucdn.cn/live/normal_live-740260rm1y6Xfgsb-20161206001626/93687747d51749eea036f894cf2a840f_0000599.ts?k=13b66b043cde3f58e598ce7c7ef7683&amp;t=587f430a&amp;d=8FA98E9BC44E92B00EFF1EE78184E262&amp;u=79712663&amp;ct=web&amp;vid=37912</v>
      </c>
    </row>
    <row r="601" spans="1:2" x14ac:dyDescent="0.15">
      <c r="A601" t="s">
        <v>600</v>
      </c>
      <c r="B601" t="str">
        <f>CONCATENATE(Sheet1!$A$3,A601,Sheet1!$A$4)</f>
        <v>http://vodhls1.douyucdn.cn/live/normal_live-740260rm1y6Xfgsb-20161206001626/93687747d51749eea036f894cf2a840f_0000600.ts?k=13b66b043cde3f58e598ce7c7ef7683&amp;t=587f430a&amp;d=8FA98E9BC44E92B00EFF1EE78184E262&amp;u=79712663&amp;ct=web&amp;vid=37912</v>
      </c>
    </row>
    <row r="602" spans="1:2" x14ac:dyDescent="0.15">
      <c r="A602" t="s">
        <v>601</v>
      </c>
      <c r="B602" t="str">
        <f>CONCATENATE(Sheet1!$A$3,A602,Sheet1!$A$4)</f>
        <v>http://vodhls1.douyucdn.cn/live/normal_live-740260rm1y6Xfgsb-20161206001626/93687747d51749eea036f894cf2a840f_0000601.ts?k=13b66b043cde3f58e598ce7c7ef7683&amp;t=587f430a&amp;d=8FA98E9BC44E92B00EFF1EE78184E262&amp;u=79712663&amp;ct=web&amp;vid=37912</v>
      </c>
    </row>
    <row r="603" spans="1:2" x14ac:dyDescent="0.15">
      <c r="A603" t="s">
        <v>602</v>
      </c>
      <c r="B603" t="str">
        <f>CONCATENATE(Sheet1!$A$3,A603,Sheet1!$A$4)</f>
        <v>http://vodhls1.douyucdn.cn/live/normal_live-740260rm1y6Xfgsb-20161206001626/93687747d51749eea036f894cf2a840f_0000602.ts?k=13b66b043cde3f58e598ce7c7ef7683&amp;t=587f430a&amp;d=8FA98E9BC44E92B00EFF1EE78184E262&amp;u=79712663&amp;ct=web&amp;vid=37912</v>
      </c>
    </row>
    <row r="604" spans="1:2" x14ac:dyDescent="0.15">
      <c r="A604" t="s">
        <v>603</v>
      </c>
      <c r="B604" t="str">
        <f>CONCATENATE(Sheet1!$A$3,A604,Sheet1!$A$4)</f>
        <v>http://vodhls1.douyucdn.cn/live/normal_live-740260rm1y6Xfgsb-20161206001626/93687747d51749eea036f894cf2a840f_0000603.ts?k=13b66b043cde3f58e598ce7c7ef7683&amp;t=587f430a&amp;d=8FA98E9BC44E92B00EFF1EE78184E262&amp;u=79712663&amp;ct=web&amp;vid=37912</v>
      </c>
    </row>
    <row r="605" spans="1:2" x14ac:dyDescent="0.15">
      <c r="A605" t="s">
        <v>604</v>
      </c>
      <c r="B605" t="str">
        <f>CONCATENATE(Sheet1!$A$3,A605,Sheet1!$A$4)</f>
        <v>http://vodhls1.douyucdn.cn/live/normal_live-740260rm1y6Xfgsb-20161206001626/93687747d51749eea036f894cf2a840f_0000604.ts?k=13b66b043cde3f58e598ce7c7ef7683&amp;t=587f430a&amp;d=8FA98E9BC44E92B00EFF1EE78184E262&amp;u=79712663&amp;ct=web&amp;vid=37912</v>
      </c>
    </row>
    <row r="606" spans="1:2" x14ac:dyDescent="0.15">
      <c r="A606" t="s">
        <v>605</v>
      </c>
      <c r="B606" t="str">
        <f>CONCATENATE(Sheet1!$A$3,A606,Sheet1!$A$4)</f>
        <v>http://vodhls1.douyucdn.cn/live/normal_live-740260rm1y6Xfgsb-20161206001626/93687747d51749eea036f894cf2a840f_0000605.ts?k=13b66b043cde3f58e598ce7c7ef7683&amp;t=587f430a&amp;d=8FA98E9BC44E92B00EFF1EE78184E262&amp;u=79712663&amp;ct=web&amp;vid=37912</v>
      </c>
    </row>
    <row r="607" spans="1:2" x14ac:dyDescent="0.15">
      <c r="A607" t="s">
        <v>606</v>
      </c>
      <c r="B607" t="str">
        <f>CONCATENATE(Sheet1!$A$3,A607,Sheet1!$A$4)</f>
        <v>http://vodhls1.douyucdn.cn/live/normal_live-740260rm1y6Xfgsb-20161206001626/93687747d51749eea036f894cf2a840f_0000606.ts?k=13b66b043cde3f58e598ce7c7ef7683&amp;t=587f430a&amp;d=8FA98E9BC44E92B00EFF1EE78184E262&amp;u=79712663&amp;ct=web&amp;vid=37912</v>
      </c>
    </row>
    <row r="608" spans="1:2" x14ac:dyDescent="0.15">
      <c r="A608" t="s">
        <v>607</v>
      </c>
      <c r="B608" t="str">
        <f>CONCATENATE(Sheet1!$A$3,A608,Sheet1!$A$4)</f>
        <v>http://vodhls1.douyucdn.cn/live/normal_live-740260rm1y6Xfgsb-20161206001626/93687747d51749eea036f894cf2a840f_0000607.ts?k=13b66b043cde3f58e598ce7c7ef7683&amp;t=587f430a&amp;d=8FA98E9BC44E92B00EFF1EE78184E262&amp;u=79712663&amp;ct=web&amp;vid=37912</v>
      </c>
    </row>
    <row r="609" spans="1:2" x14ac:dyDescent="0.15">
      <c r="A609" t="s">
        <v>608</v>
      </c>
      <c r="B609" t="str">
        <f>CONCATENATE(Sheet1!$A$3,A609,Sheet1!$A$4)</f>
        <v>http://vodhls1.douyucdn.cn/live/normal_live-740260rm1y6Xfgsb-20161206001626/93687747d51749eea036f894cf2a840f_0000608.ts?k=13b66b043cde3f58e598ce7c7ef7683&amp;t=587f430a&amp;d=8FA98E9BC44E92B00EFF1EE78184E262&amp;u=79712663&amp;ct=web&amp;vid=37912</v>
      </c>
    </row>
    <row r="610" spans="1:2" x14ac:dyDescent="0.15">
      <c r="A610" t="s">
        <v>609</v>
      </c>
      <c r="B610" t="str">
        <f>CONCATENATE(Sheet1!$A$3,A610,Sheet1!$A$4)</f>
        <v>http://vodhls1.douyucdn.cn/live/normal_live-740260rm1y6Xfgsb-20161206001626/93687747d51749eea036f894cf2a840f_0000609.ts?k=13b66b043cde3f58e598ce7c7ef7683&amp;t=587f430a&amp;d=8FA98E9BC44E92B00EFF1EE78184E262&amp;u=79712663&amp;ct=web&amp;vid=37912</v>
      </c>
    </row>
    <row r="611" spans="1:2" x14ac:dyDescent="0.15">
      <c r="A611" t="s">
        <v>610</v>
      </c>
      <c r="B611" t="str">
        <f>CONCATENATE(Sheet1!$A$3,A611,Sheet1!$A$4)</f>
        <v>http://vodhls1.douyucdn.cn/live/normal_live-740260rm1y6Xfgsb-20161206001626/93687747d51749eea036f894cf2a840f_0000610.ts?k=13b66b043cde3f58e598ce7c7ef7683&amp;t=587f430a&amp;d=8FA98E9BC44E92B00EFF1EE78184E262&amp;u=79712663&amp;ct=web&amp;vid=37912</v>
      </c>
    </row>
    <row r="612" spans="1:2" x14ac:dyDescent="0.15">
      <c r="A612" t="s">
        <v>611</v>
      </c>
      <c r="B612" t="str">
        <f>CONCATENATE(Sheet1!$A$3,A612,Sheet1!$A$4)</f>
        <v>http://vodhls1.douyucdn.cn/live/normal_live-740260rm1y6Xfgsb-20161206001626/93687747d51749eea036f894cf2a840f_0000611.ts?k=13b66b043cde3f58e598ce7c7ef7683&amp;t=587f430a&amp;d=8FA98E9BC44E92B00EFF1EE78184E262&amp;u=79712663&amp;ct=web&amp;vid=37912</v>
      </c>
    </row>
    <row r="613" spans="1:2" x14ac:dyDescent="0.15">
      <c r="A613" t="s">
        <v>612</v>
      </c>
      <c r="B613" t="str">
        <f>CONCATENATE(Sheet1!$A$3,A613,Sheet1!$A$4)</f>
        <v>http://vodhls1.douyucdn.cn/live/normal_live-740260rm1y6Xfgsb-20161206001626/93687747d51749eea036f894cf2a840f_0000612.ts?k=13b66b043cde3f58e598ce7c7ef7683&amp;t=587f430a&amp;d=8FA98E9BC44E92B00EFF1EE78184E262&amp;u=79712663&amp;ct=web&amp;vid=37912</v>
      </c>
    </row>
    <row r="614" spans="1:2" x14ac:dyDescent="0.15">
      <c r="A614" t="s">
        <v>613</v>
      </c>
      <c r="B614" t="str">
        <f>CONCATENATE(Sheet1!$A$3,A614,Sheet1!$A$4)</f>
        <v>http://vodhls1.douyucdn.cn/live/normal_live-740260rm1y6Xfgsb-20161206001626/93687747d51749eea036f894cf2a840f_0000613.ts?k=13b66b043cde3f58e598ce7c7ef7683&amp;t=587f430a&amp;d=8FA98E9BC44E92B00EFF1EE78184E262&amp;u=79712663&amp;ct=web&amp;vid=37912</v>
      </c>
    </row>
    <row r="615" spans="1:2" x14ac:dyDescent="0.15">
      <c r="A615" t="s">
        <v>614</v>
      </c>
      <c r="B615" t="str">
        <f>CONCATENATE(Sheet1!$A$3,A615,Sheet1!$A$4)</f>
        <v>http://vodhls1.douyucdn.cn/live/normal_live-740260rm1y6Xfgsb-20161206001626/93687747d51749eea036f894cf2a840f_0000614.ts?k=13b66b043cde3f58e598ce7c7ef7683&amp;t=587f430a&amp;d=8FA98E9BC44E92B00EFF1EE78184E262&amp;u=79712663&amp;ct=web&amp;vid=37912</v>
      </c>
    </row>
    <row r="616" spans="1:2" x14ac:dyDescent="0.15">
      <c r="A616" t="s">
        <v>615</v>
      </c>
      <c r="B616" t="str">
        <f>CONCATENATE(Sheet1!$A$3,A616,Sheet1!$A$4)</f>
        <v>http://vodhls1.douyucdn.cn/live/normal_live-740260rm1y6Xfgsb-20161206001626/93687747d51749eea036f894cf2a840f_0000615.ts?k=13b66b043cde3f58e598ce7c7ef7683&amp;t=587f430a&amp;d=8FA98E9BC44E92B00EFF1EE78184E262&amp;u=79712663&amp;ct=web&amp;vid=37912</v>
      </c>
    </row>
    <row r="617" spans="1:2" x14ac:dyDescent="0.15">
      <c r="A617" t="s">
        <v>616</v>
      </c>
      <c r="B617" t="str">
        <f>CONCATENATE(Sheet1!$A$3,A617,Sheet1!$A$4)</f>
        <v>http://vodhls1.douyucdn.cn/live/normal_live-740260rm1y6Xfgsb-20161206001626/93687747d51749eea036f894cf2a840f_0000616.ts?k=13b66b043cde3f58e598ce7c7ef7683&amp;t=587f430a&amp;d=8FA98E9BC44E92B00EFF1EE78184E262&amp;u=79712663&amp;ct=web&amp;vid=37912</v>
      </c>
    </row>
    <row r="618" spans="1:2" x14ac:dyDescent="0.15">
      <c r="A618" t="s">
        <v>617</v>
      </c>
      <c r="B618" t="str">
        <f>CONCATENATE(Sheet1!$A$3,A618,Sheet1!$A$4)</f>
        <v>http://vodhls1.douyucdn.cn/live/normal_live-740260rm1y6Xfgsb-20161206001626/93687747d51749eea036f894cf2a840f_0000617.ts?k=13b66b043cde3f58e598ce7c7ef7683&amp;t=587f430a&amp;d=8FA98E9BC44E92B00EFF1EE78184E262&amp;u=79712663&amp;ct=web&amp;vid=37912</v>
      </c>
    </row>
    <row r="619" spans="1:2" x14ac:dyDescent="0.15">
      <c r="A619" t="s">
        <v>618</v>
      </c>
      <c r="B619" t="str">
        <f>CONCATENATE(Sheet1!$A$3,A619,Sheet1!$A$4)</f>
        <v>http://vodhls1.douyucdn.cn/live/normal_live-740260rm1y6Xfgsb-20161206001626/93687747d51749eea036f894cf2a840f_0000618.ts?k=13b66b043cde3f58e598ce7c7ef7683&amp;t=587f430a&amp;d=8FA98E9BC44E92B00EFF1EE78184E262&amp;u=79712663&amp;ct=web&amp;vid=37912</v>
      </c>
    </row>
    <row r="620" spans="1:2" x14ac:dyDescent="0.15">
      <c r="A620" t="s">
        <v>619</v>
      </c>
      <c r="B620" t="str">
        <f>CONCATENATE(Sheet1!$A$3,A620,Sheet1!$A$4)</f>
        <v>http://vodhls1.douyucdn.cn/live/normal_live-740260rm1y6Xfgsb-20161206001626/93687747d51749eea036f894cf2a840f_0000619.ts?k=13b66b043cde3f58e598ce7c7ef7683&amp;t=587f430a&amp;d=8FA98E9BC44E92B00EFF1EE78184E262&amp;u=79712663&amp;ct=web&amp;vid=37912</v>
      </c>
    </row>
    <row r="621" spans="1:2" x14ac:dyDescent="0.15">
      <c r="A621" t="s">
        <v>620</v>
      </c>
      <c r="B621" t="str">
        <f>CONCATENATE(Sheet1!$A$3,A621,Sheet1!$A$4)</f>
        <v>http://vodhls1.douyucdn.cn/live/normal_live-740260rm1y6Xfgsb-20161206001626/93687747d51749eea036f894cf2a840f_0000620.ts?k=13b66b043cde3f58e598ce7c7ef7683&amp;t=587f430a&amp;d=8FA98E9BC44E92B00EFF1EE78184E262&amp;u=79712663&amp;ct=web&amp;vid=37912</v>
      </c>
    </row>
    <row r="622" spans="1:2" x14ac:dyDescent="0.15">
      <c r="A622" t="s">
        <v>621</v>
      </c>
      <c r="B622" t="str">
        <f>CONCATENATE(Sheet1!$A$3,A622,Sheet1!$A$4)</f>
        <v>http://vodhls1.douyucdn.cn/live/normal_live-740260rm1y6Xfgsb-20161206001626/93687747d51749eea036f894cf2a840f_0000621.ts?k=13b66b043cde3f58e598ce7c7ef7683&amp;t=587f430a&amp;d=8FA98E9BC44E92B00EFF1EE78184E262&amp;u=79712663&amp;ct=web&amp;vid=37912</v>
      </c>
    </row>
    <row r="623" spans="1:2" x14ac:dyDescent="0.15">
      <c r="A623" t="s">
        <v>622</v>
      </c>
      <c r="B623" t="str">
        <f>CONCATENATE(Sheet1!$A$3,A623,Sheet1!$A$4)</f>
        <v>http://vodhls1.douyucdn.cn/live/normal_live-740260rm1y6Xfgsb-20161206001626/93687747d51749eea036f894cf2a840f_0000622.ts?k=13b66b043cde3f58e598ce7c7ef7683&amp;t=587f430a&amp;d=8FA98E9BC44E92B00EFF1EE78184E262&amp;u=79712663&amp;ct=web&amp;vid=37912</v>
      </c>
    </row>
    <row r="624" spans="1:2" x14ac:dyDescent="0.15">
      <c r="A624" t="s">
        <v>623</v>
      </c>
      <c r="B624" t="str">
        <f>CONCATENATE(Sheet1!$A$3,A624,Sheet1!$A$4)</f>
        <v>http://vodhls1.douyucdn.cn/live/normal_live-740260rm1y6Xfgsb-20161206001626/93687747d51749eea036f894cf2a840f_0000623.ts?k=13b66b043cde3f58e598ce7c7ef7683&amp;t=587f430a&amp;d=8FA98E9BC44E92B00EFF1EE78184E262&amp;u=79712663&amp;ct=web&amp;vid=37912</v>
      </c>
    </row>
    <row r="625" spans="1:2" x14ac:dyDescent="0.15">
      <c r="A625" t="s">
        <v>624</v>
      </c>
      <c r="B625" t="str">
        <f>CONCATENATE(Sheet1!$A$3,A625,Sheet1!$A$4)</f>
        <v>http://vodhls1.douyucdn.cn/live/normal_live-740260rm1y6Xfgsb-20161206001626/93687747d51749eea036f894cf2a840f_0000624.ts?k=13b66b043cde3f58e598ce7c7ef7683&amp;t=587f430a&amp;d=8FA98E9BC44E92B00EFF1EE78184E262&amp;u=79712663&amp;ct=web&amp;vid=37912</v>
      </c>
    </row>
    <row r="626" spans="1:2" x14ac:dyDescent="0.15">
      <c r="A626" t="s">
        <v>625</v>
      </c>
      <c r="B626" t="str">
        <f>CONCATENATE(Sheet1!$A$3,A626,Sheet1!$A$4)</f>
        <v>http://vodhls1.douyucdn.cn/live/normal_live-740260rm1y6Xfgsb-20161206001626/93687747d51749eea036f894cf2a840f_0000625.ts?k=13b66b043cde3f58e598ce7c7ef7683&amp;t=587f430a&amp;d=8FA98E9BC44E92B00EFF1EE78184E262&amp;u=79712663&amp;ct=web&amp;vid=37912</v>
      </c>
    </row>
    <row r="627" spans="1:2" x14ac:dyDescent="0.15">
      <c r="A627" t="s">
        <v>626</v>
      </c>
      <c r="B627" t="str">
        <f>CONCATENATE(Sheet1!$A$3,A627,Sheet1!$A$4)</f>
        <v>http://vodhls1.douyucdn.cn/live/normal_live-740260rm1y6Xfgsb-20161206001626/93687747d51749eea036f894cf2a840f_0000626.ts?k=13b66b043cde3f58e598ce7c7ef7683&amp;t=587f430a&amp;d=8FA98E9BC44E92B00EFF1EE78184E262&amp;u=79712663&amp;ct=web&amp;vid=37912</v>
      </c>
    </row>
    <row r="628" spans="1:2" x14ac:dyDescent="0.15">
      <c r="A628" t="s">
        <v>627</v>
      </c>
      <c r="B628" t="str">
        <f>CONCATENATE(Sheet1!$A$3,A628,Sheet1!$A$4)</f>
        <v>http://vodhls1.douyucdn.cn/live/normal_live-740260rm1y6Xfgsb-20161206001626/93687747d51749eea036f894cf2a840f_0000627.ts?k=13b66b043cde3f58e598ce7c7ef7683&amp;t=587f430a&amp;d=8FA98E9BC44E92B00EFF1EE78184E262&amp;u=79712663&amp;ct=web&amp;vid=37912</v>
      </c>
    </row>
    <row r="629" spans="1:2" x14ac:dyDescent="0.15">
      <c r="A629" t="s">
        <v>628</v>
      </c>
      <c r="B629" t="str">
        <f>CONCATENATE(Sheet1!$A$3,A629,Sheet1!$A$4)</f>
        <v>http://vodhls1.douyucdn.cn/live/normal_live-740260rm1y6Xfgsb-20161206001626/93687747d51749eea036f894cf2a840f_0000628.ts?k=13b66b043cde3f58e598ce7c7ef7683&amp;t=587f430a&amp;d=8FA98E9BC44E92B00EFF1EE78184E262&amp;u=79712663&amp;ct=web&amp;vid=37912</v>
      </c>
    </row>
    <row r="630" spans="1:2" x14ac:dyDescent="0.15">
      <c r="A630" t="s">
        <v>629</v>
      </c>
      <c r="B630" t="str">
        <f>CONCATENATE(Sheet1!$A$3,A630,Sheet1!$A$4)</f>
        <v>http://vodhls1.douyucdn.cn/live/normal_live-740260rm1y6Xfgsb-20161206001626/93687747d51749eea036f894cf2a840f_0000629.ts?k=13b66b043cde3f58e598ce7c7ef7683&amp;t=587f430a&amp;d=8FA98E9BC44E92B00EFF1EE78184E262&amp;u=79712663&amp;ct=web&amp;vid=37912</v>
      </c>
    </row>
    <row r="631" spans="1:2" x14ac:dyDescent="0.15">
      <c r="A631" t="s">
        <v>630</v>
      </c>
      <c r="B631" t="str">
        <f>CONCATENATE(Sheet1!$A$3,A631,Sheet1!$A$4)</f>
        <v>http://vodhls1.douyucdn.cn/live/normal_live-740260rm1y6Xfgsb-20161206001626/93687747d51749eea036f894cf2a840f_0000630.ts?k=13b66b043cde3f58e598ce7c7ef7683&amp;t=587f430a&amp;d=8FA98E9BC44E92B00EFF1EE78184E262&amp;u=79712663&amp;ct=web&amp;vid=37912</v>
      </c>
    </row>
    <row r="632" spans="1:2" x14ac:dyDescent="0.15">
      <c r="A632" t="s">
        <v>631</v>
      </c>
      <c r="B632" t="str">
        <f>CONCATENATE(Sheet1!$A$3,A632,Sheet1!$A$4)</f>
        <v>http://vodhls1.douyucdn.cn/live/normal_live-740260rm1y6Xfgsb-20161206001626/93687747d51749eea036f894cf2a840f_0000631.ts?k=13b66b043cde3f58e598ce7c7ef7683&amp;t=587f430a&amp;d=8FA98E9BC44E92B00EFF1EE78184E262&amp;u=79712663&amp;ct=web&amp;vid=37912</v>
      </c>
    </row>
    <row r="633" spans="1:2" x14ac:dyDescent="0.15">
      <c r="A633" t="s">
        <v>632</v>
      </c>
      <c r="B633" t="str">
        <f>CONCATENATE(Sheet1!$A$3,A633,Sheet1!$A$4)</f>
        <v>http://vodhls1.douyucdn.cn/live/normal_live-740260rm1y6Xfgsb-20161206001626/93687747d51749eea036f894cf2a840f_0000632.ts?k=13b66b043cde3f58e598ce7c7ef7683&amp;t=587f430a&amp;d=8FA98E9BC44E92B00EFF1EE78184E262&amp;u=79712663&amp;ct=web&amp;vid=37912</v>
      </c>
    </row>
    <row r="634" spans="1:2" x14ac:dyDescent="0.15">
      <c r="A634" t="s">
        <v>633</v>
      </c>
      <c r="B634" t="str">
        <f>CONCATENATE(Sheet1!$A$3,A634,Sheet1!$A$4)</f>
        <v>http://vodhls1.douyucdn.cn/live/normal_live-740260rm1y6Xfgsb-20161206001626/93687747d51749eea036f894cf2a840f_0000633.ts?k=13b66b043cde3f58e598ce7c7ef7683&amp;t=587f430a&amp;d=8FA98E9BC44E92B00EFF1EE78184E262&amp;u=79712663&amp;ct=web&amp;vid=37912</v>
      </c>
    </row>
    <row r="635" spans="1:2" x14ac:dyDescent="0.15">
      <c r="A635" t="s">
        <v>634</v>
      </c>
      <c r="B635" t="str">
        <f>CONCATENATE(Sheet1!$A$3,A635,Sheet1!$A$4)</f>
        <v>http://vodhls1.douyucdn.cn/live/normal_live-740260rm1y6Xfgsb-20161206001626/93687747d51749eea036f894cf2a840f_0000634.ts?k=13b66b043cde3f58e598ce7c7ef7683&amp;t=587f430a&amp;d=8FA98E9BC44E92B00EFF1EE78184E262&amp;u=79712663&amp;ct=web&amp;vid=37912</v>
      </c>
    </row>
    <row r="636" spans="1:2" x14ac:dyDescent="0.15">
      <c r="A636" t="s">
        <v>635</v>
      </c>
      <c r="B636" t="str">
        <f>CONCATENATE(Sheet1!$A$3,A636,Sheet1!$A$4)</f>
        <v>http://vodhls1.douyucdn.cn/live/normal_live-740260rm1y6Xfgsb-20161206001626/93687747d51749eea036f894cf2a840f_0000635.ts?k=13b66b043cde3f58e598ce7c7ef7683&amp;t=587f430a&amp;d=8FA98E9BC44E92B00EFF1EE78184E262&amp;u=79712663&amp;ct=web&amp;vid=37912</v>
      </c>
    </row>
    <row r="637" spans="1:2" x14ac:dyDescent="0.15">
      <c r="A637" t="s">
        <v>636</v>
      </c>
      <c r="B637" t="str">
        <f>CONCATENATE(Sheet1!$A$3,A637,Sheet1!$A$4)</f>
        <v>http://vodhls1.douyucdn.cn/live/normal_live-740260rm1y6Xfgsb-20161206001626/93687747d51749eea036f894cf2a840f_0000636.ts?k=13b66b043cde3f58e598ce7c7ef7683&amp;t=587f430a&amp;d=8FA98E9BC44E92B00EFF1EE78184E262&amp;u=79712663&amp;ct=web&amp;vid=37912</v>
      </c>
    </row>
    <row r="638" spans="1:2" x14ac:dyDescent="0.15">
      <c r="A638" t="s">
        <v>637</v>
      </c>
      <c r="B638" t="str">
        <f>CONCATENATE(Sheet1!$A$3,A638,Sheet1!$A$4)</f>
        <v>http://vodhls1.douyucdn.cn/live/normal_live-740260rm1y6Xfgsb-20161206001626/93687747d51749eea036f894cf2a840f_0000637.ts?k=13b66b043cde3f58e598ce7c7ef7683&amp;t=587f430a&amp;d=8FA98E9BC44E92B00EFF1EE78184E262&amp;u=79712663&amp;ct=web&amp;vid=37912</v>
      </c>
    </row>
    <row r="639" spans="1:2" x14ac:dyDescent="0.15">
      <c r="A639" t="s">
        <v>638</v>
      </c>
      <c r="B639" t="str">
        <f>CONCATENATE(Sheet1!$A$3,A639,Sheet1!$A$4)</f>
        <v>http://vodhls1.douyucdn.cn/live/normal_live-740260rm1y6Xfgsb-20161206001626/93687747d51749eea036f894cf2a840f_0000638.ts?k=13b66b043cde3f58e598ce7c7ef7683&amp;t=587f430a&amp;d=8FA98E9BC44E92B00EFF1EE78184E262&amp;u=79712663&amp;ct=web&amp;vid=37912</v>
      </c>
    </row>
    <row r="640" spans="1:2" x14ac:dyDescent="0.15">
      <c r="A640" t="s">
        <v>639</v>
      </c>
      <c r="B640" t="str">
        <f>CONCATENATE(Sheet1!$A$3,A640,Sheet1!$A$4)</f>
        <v>http://vodhls1.douyucdn.cn/live/normal_live-740260rm1y6Xfgsb-20161206001626/93687747d51749eea036f894cf2a840f_0000639.ts?k=13b66b043cde3f58e598ce7c7ef7683&amp;t=587f430a&amp;d=8FA98E9BC44E92B00EFF1EE78184E262&amp;u=79712663&amp;ct=web&amp;vid=37912</v>
      </c>
    </row>
    <row r="641" spans="1:2" x14ac:dyDescent="0.15">
      <c r="A641" t="s">
        <v>640</v>
      </c>
      <c r="B641" t="str">
        <f>CONCATENATE(Sheet1!$A$3,A641,Sheet1!$A$4)</f>
        <v>http://vodhls1.douyucdn.cn/live/normal_live-740260rm1y6Xfgsb-20161206001626/93687747d51749eea036f894cf2a840f_0000640.ts?k=13b66b043cde3f58e598ce7c7ef7683&amp;t=587f430a&amp;d=8FA98E9BC44E92B00EFF1EE78184E262&amp;u=79712663&amp;ct=web&amp;vid=37912</v>
      </c>
    </row>
    <row r="642" spans="1:2" x14ac:dyDescent="0.15">
      <c r="A642" t="s">
        <v>641</v>
      </c>
      <c r="B642" t="str">
        <f>CONCATENATE(Sheet1!$A$3,A642,Sheet1!$A$4)</f>
        <v>http://vodhls1.douyucdn.cn/live/normal_live-740260rm1y6Xfgsb-20161206001626/93687747d51749eea036f894cf2a840f_0000641.ts?k=13b66b043cde3f58e598ce7c7ef7683&amp;t=587f430a&amp;d=8FA98E9BC44E92B00EFF1EE78184E262&amp;u=79712663&amp;ct=web&amp;vid=37912</v>
      </c>
    </row>
    <row r="643" spans="1:2" x14ac:dyDescent="0.15">
      <c r="A643" t="s">
        <v>642</v>
      </c>
      <c r="B643" t="str">
        <f>CONCATENATE(Sheet1!$A$3,A643,Sheet1!$A$4)</f>
        <v>http://vodhls1.douyucdn.cn/live/normal_live-740260rm1y6Xfgsb-20161206001626/93687747d51749eea036f894cf2a840f_0000642.ts?k=13b66b043cde3f58e598ce7c7ef7683&amp;t=587f430a&amp;d=8FA98E9BC44E92B00EFF1EE78184E262&amp;u=79712663&amp;ct=web&amp;vid=37912</v>
      </c>
    </row>
    <row r="644" spans="1:2" x14ac:dyDescent="0.15">
      <c r="A644" t="s">
        <v>643</v>
      </c>
      <c r="B644" t="str">
        <f>CONCATENATE(Sheet1!$A$3,A644,Sheet1!$A$4)</f>
        <v>http://vodhls1.douyucdn.cn/live/normal_live-740260rm1y6Xfgsb-20161206001626/93687747d51749eea036f894cf2a840f_0000643.ts?k=13b66b043cde3f58e598ce7c7ef7683&amp;t=587f430a&amp;d=8FA98E9BC44E92B00EFF1EE78184E262&amp;u=79712663&amp;ct=web&amp;vid=37912</v>
      </c>
    </row>
    <row r="645" spans="1:2" x14ac:dyDescent="0.15">
      <c r="A645" t="s">
        <v>644</v>
      </c>
      <c r="B645" t="str">
        <f>CONCATENATE(Sheet1!$A$3,A645,Sheet1!$A$4)</f>
        <v>http://vodhls1.douyucdn.cn/live/normal_live-740260rm1y6Xfgsb-20161206001626/93687747d51749eea036f894cf2a840f_0000644.ts?k=13b66b043cde3f58e598ce7c7ef7683&amp;t=587f430a&amp;d=8FA98E9BC44E92B00EFF1EE78184E262&amp;u=79712663&amp;ct=web&amp;vid=37912</v>
      </c>
    </row>
    <row r="646" spans="1:2" x14ac:dyDescent="0.15">
      <c r="A646" t="s">
        <v>645</v>
      </c>
      <c r="B646" t="str">
        <f>CONCATENATE(Sheet1!$A$3,A646,Sheet1!$A$4)</f>
        <v>http://vodhls1.douyucdn.cn/live/normal_live-740260rm1y6Xfgsb-20161206001626/93687747d51749eea036f894cf2a840f_0000645.ts?k=13b66b043cde3f58e598ce7c7ef7683&amp;t=587f430a&amp;d=8FA98E9BC44E92B00EFF1EE78184E262&amp;u=79712663&amp;ct=web&amp;vid=37912</v>
      </c>
    </row>
    <row r="647" spans="1:2" x14ac:dyDescent="0.15">
      <c r="A647" t="s">
        <v>646</v>
      </c>
      <c r="B647" t="str">
        <f>CONCATENATE(Sheet1!$A$3,A647,Sheet1!$A$4)</f>
        <v>http://vodhls1.douyucdn.cn/live/normal_live-740260rm1y6Xfgsb-20161206001626/93687747d51749eea036f894cf2a840f_0000646.ts?k=13b66b043cde3f58e598ce7c7ef7683&amp;t=587f430a&amp;d=8FA98E9BC44E92B00EFF1EE78184E262&amp;u=79712663&amp;ct=web&amp;vid=37912</v>
      </c>
    </row>
    <row r="648" spans="1:2" x14ac:dyDescent="0.15">
      <c r="A648" t="s">
        <v>647</v>
      </c>
      <c r="B648" t="str">
        <f>CONCATENATE(Sheet1!$A$3,A648,Sheet1!$A$4)</f>
        <v>http://vodhls1.douyucdn.cn/live/normal_live-740260rm1y6Xfgsb-20161206001626/93687747d51749eea036f894cf2a840f_0000647.ts?k=13b66b043cde3f58e598ce7c7ef7683&amp;t=587f430a&amp;d=8FA98E9BC44E92B00EFF1EE78184E262&amp;u=79712663&amp;ct=web&amp;vid=37912</v>
      </c>
    </row>
    <row r="649" spans="1:2" x14ac:dyDescent="0.15">
      <c r="A649" t="s">
        <v>648</v>
      </c>
      <c r="B649" t="str">
        <f>CONCATENATE(Sheet1!$A$3,A649,Sheet1!$A$4)</f>
        <v>http://vodhls1.douyucdn.cn/live/normal_live-740260rm1y6Xfgsb-20161206001626/93687747d51749eea036f894cf2a840f_0000648.ts?k=13b66b043cde3f58e598ce7c7ef7683&amp;t=587f430a&amp;d=8FA98E9BC44E92B00EFF1EE78184E262&amp;u=79712663&amp;ct=web&amp;vid=37912</v>
      </c>
    </row>
    <row r="650" spans="1:2" x14ac:dyDescent="0.15">
      <c r="A650" t="s">
        <v>649</v>
      </c>
      <c r="B650" t="str">
        <f>CONCATENATE(Sheet1!$A$3,A650,Sheet1!$A$4)</f>
        <v>http://vodhls1.douyucdn.cn/live/normal_live-740260rm1y6Xfgsb-20161206001626/93687747d51749eea036f894cf2a840f_0000649.ts?k=13b66b043cde3f58e598ce7c7ef7683&amp;t=587f430a&amp;d=8FA98E9BC44E92B00EFF1EE78184E262&amp;u=79712663&amp;ct=web&amp;vid=37912</v>
      </c>
    </row>
    <row r="651" spans="1:2" x14ac:dyDescent="0.15">
      <c r="A651" t="s">
        <v>650</v>
      </c>
      <c r="B651" t="str">
        <f>CONCATENATE(Sheet1!$A$3,A651,Sheet1!$A$4)</f>
        <v>http://vodhls1.douyucdn.cn/live/normal_live-740260rm1y6Xfgsb-20161206001626/93687747d51749eea036f894cf2a840f_0000650.ts?k=13b66b043cde3f58e598ce7c7ef7683&amp;t=587f430a&amp;d=8FA98E9BC44E92B00EFF1EE78184E262&amp;u=79712663&amp;ct=web&amp;vid=37912</v>
      </c>
    </row>
    <row r="652" spans="1:2" x14ac:dyDescent="0.15">
      <c r="A652" t="s">
        <v>651</v>
      </c>
      <c r="B652" t="str">
        <f>CONCATENATE(Sheet1!$A$3,A652,Sheet1!$A$4)</f>
        <v>http://vodhls1.douyucdn.cn/live/normal_live-740260rm1y6Xfgsb-20161206001626/93687747d51749eea036f894cf2a840f_0000651.ts?k=13b66b043cde3f58e598ce7c7ef7683&amp;t=587f430a&amp;d=8FA98E9BC44E92B00EFF1EE78184E262&amp;u=79712663&amp;ct=web&amp;vid=37912</v>
      </c>
    </row>
    <row r="653" spans="1:2" x14ac:dyDescent="0.15">
      <c r="A653" t="s">
        <v>652</v>
      </c>
      <c r="B653" t="str">
        <f>CONCATENATE(Sheet1!$A$3,A653,Sheet1!$A$4)</f>
        <v>http://vodhls1.douyucdn.cn/live/normal_live-740260rm1y6Xfgsb-20161206001626/93687747d51749eea036f894cf2a840f_0000652.ts?k=13b66b043cde3f58e598ce7c7ef7683&amp;t=587f430a&amp;d=8FA98E9BC44E92B00EFF1EE78184E262&amp;u=79712663&amp;ct=web&amp;vid=37912</v>
      </c>
    </row>
    <row r="654" spans="1:2" x14ac:dyDescent="0.15">
      <c r="A654" t="s">
        <v>653</v>
      </c>
      <c r="B654" t="str">
        <f>CONCATENATE(Sheet1!$A$3,A654,Sheet1!$A$4)</f>
        <v>http://vodhls1.douyucdn.cn/live/normal_live-740260rm1y6Xfgsb-20161206001626/93687747d51749eea036f894cf2a840f_0000653.ts?k=13b66b043cde3f58e598ce7c7ef7683&amp;t=587f430a&amp;d=8FA98E9BC44E92B00EFF1EE78184E262&amp;u=79712663&amp;ct=web&amp;vid=37912</v>
      </c>
    </row>
    <row r="655" spans="1:2" x14ac:dyDescent="0.15">
      <c r="A655" t="s">
        <v>654</v>
      </c>
      <c r="B655" t="str">
        <f>CONCATENATE(Sheet1!$A$3,A655,Sheet1!$A$4)</f>
        <v>http://vodhls1.douyucdn.cn/live/normal_live-740260rm1y6Xfgsb-20161206001626/93687747d51749eea036f894cf2a840f_0000654.ts?k=13b66b043cde3f58e598ce7c7ef7683&amp;t=587f430a&amp;d=8FA98E9BC44E92B00EFF1EE78184E262&amp;u=79712663&amp;ct=web&amp;vid=37912</v>
      </c>
    </row>
    <row r="656" spans="1:2" x14ac:dyDescent="0.15">
      <c r="A656" t="s">
        <v>655</v>
      </c>
      <c r="B656" t="str">
        <f>CONCATENATE(Sheet1!$A$3,A656,Sheet1!$A$4)</f>
        <v>http://vodhls1.douyucdn.cn/live/normal_live-740260rm1y6Xfgsb-20161206001626/93687747d51749eea036f894cf2a840f_0000655.ts?k=13b66b043cde3f58e598ce7c7ef7683&amp;t=587f430a&amp;d=8FA98E9BC44E92B00EFF1EE78184E262&amp;u=79712663&amp;ct=web&amp;vid=37912</v>
      </c>
    </row>
    <row r="657" spans="1:2" x14ac:dyDescent="0.15">
      <c r="A657" t="s">
        <v>656</v>
      </c>
      <c r="B657" t="str">
        <f>CONCATENATE(Sheet1!$A$3,A657,Sheet1!$A$4)</f>
        <v>http://vodhls1.douyucdn.cn/live/normal_live-740260rm1y6Xfgsb-20161206001626/93687747d51749eea036f894cf2a840f_0000656.ts?k=13b66b043cde3f58e598ce7c7ef7683&amp;t=587f430a&amp;d=8FA98E9BC44E92B00EFF1EE78184E262&amp;u=79712663&amp;ct=web&amp;vid=37912</v>
      </c>
    </row>
    <row r="658" spans="1:2" x14ac:dyDescent="0.15">
      <c r="A658" t="s">
        <v>657</v>
      </c>
      <c r="B658" t="str">
        <f>CONCATENATE(Sheet1!$A$3,A658,Sheet1!$A$4)</f>
        <v>http://vodhls1.douyucdn.cn/live/normal_live-740260rm1y6Xfgsb-20161206001626/93687747d51749eea036f894cf2a840f_0000657.ts?k=13b66b043cde3f58e598ce7c7ef7683&amp;t=587f430a&amp;d=8FA98E9BC44E92B00EFF1EE78184E262&amp;u=79712663&amp;ct=web&amp;vid=37912</v>
      </c>
    </row>
    <row r="659" spans="1:2" x14ac:dyDescent="0.15">
      <c r="A659" t="s">
        <v>658</v>
      </c>
      <c r="B659" t="str">
        <f>CONCATENATE(Sheet1!$A$3,A659,Sheet1!$A$4)</f>
        <v>http://vodhls1.douyucdn.cn/live/normal_live-740260rm1y6Xfgsb-20161206001626/93687747d51749eea036f894cf2a840f_0000658.ts?k=13b66b043cde3f58e598ce7c7ef7683&amp;t=587f430a&amp;d=8FA98E9BC44E92B00EFF1EE78184E262&amp;u=79712663&amp;ct=web&amp;vid=37912</v>
      </c>
    </row>
    <row r="660" spans="1:2" x14ac:dyDescent="0.15">
      <c r="A660" t="s">
        <v>659</v>
      </c>
      <c r="B660" t="str">
        <f>CONCATENATE(Sheet1!$A$3,A660,Sheet1!$A$4)</f>
        <v>http://vodhls1.douyucdn.cn/live/normal_live-740260rm1y6Xfgsb-20161206001626/93687747d51749eea036f894cf2a840f_0000659.ts?k=13b66b043cde3f58e598ce7c7ef7683&amp;t=587f430a&amp;d=8FA98E9BC44E92B00EFF1EE78184E262&amp;u=79712663&amp;ct=web&amp;vid=37912</v>
      </c>
    </row>
    <row r="661" spans="1:2" x14ac:dyDescent="0.15">
      <c r="A661" t="s">
        <v>660</v>
      </c>
      <c r="B661" t="str">
        <f>CONCATENATE(Sheet1!$A$3,A661,Sheet1!$A$4)</f>
        <v>http://vodhls1.douyucdn.cn/live/normal_live-740260rm1y6Xfgsb-20161206001626/93687747d51749eea036f894cf2a840f_0000660.ts?k=13b66b043cde3f58e598ce7c7ef7683&amp;t=587f430a&amp;d=8FA98E9BC44E92B00EFF1EE78184E262&amp;u=79712663&amp;ct=web&amp;vid=37912</v>
      </c>
    </row>
    <row r="662" spans="1:2" x14ac:dyDescent="0.15">
      <c r="A662" t="s">
        <v>661</v>
      </c>
      <c r="B662" t="str">
        <f>CONCATENATE(Sheet1!$A$3,A662,Sheet1!$A$4)</f>
        <v>http://vodhls1.douyucdn.cn/live/normal_live-740260rm1y6Xfgsb-20161206001626/93687747d51749eea036f894cf2a840f_0000661.ts?k=13b66b043cde3f58e598ce7c7ef7683&amp;t=587f430a&amp;d=8FA98E9BC44E92B00EFF1EE78184E262&amp;u=79712663&amp;ct=web&amp;vid=37912</v>
      </c>
    </row>
    <row r="663" spans="1:2" x14ac:dyDescent="0.15">
      <c r="A663" t="s">
        <v>662</v>
      </c>
      <c r="B663" t="str">
        <f>CONCATENATE(Sheet1!$A$3,A663,Sheet1!$A$4)</f>
        <v>http://vodhls1.douyucdn.cn/live/normal_live-740260rm1y6Xfgsb-20161206001626/93687747d51749eea036f894cf2a840f_0000662.ts?k=13b66b043cde3f58e598ce7c7ef7683&amp;t=587f430a&amp;d=8FA98E9BC44E92B00EFF1EE78184E262&amp;u=79712663&amp;ct=web&amp;vid=37912</v>
      </c>
    </row>
    <row r="664" spans="1:2" x14ac:dyDescent="0.15">
      <c r="A664" t="s">
        <v>663</v>
      </c>
      <c r="B664" t="str">
        <f>CONCATENATE(Sheet1!$A$3,A664,Sheet1!$A$4)</f>
        <v>http://vodhls1.douyucdn.cn/live/normal_live-740260rm1y6Xfgsb-20161206001626/93687747d51749eea036f894cf2a840f_0000663.ts?k=13b66b043cde3f58e598ce7c7ef7683&amp;t=587f430a&amp;d=8FA98E9BC44E92B00EFF1EE78184E262&amp;u=79712663&amp;ct=web&amp;vid=37912</v>
      </c>
    </row>
    <row r="665" spans="1:2" x14ac:dyDescent="0.15">
      <c r="A665" t="s">
        <v>664</v>
      </c>
      <c r="B665" t="str">
        <f>CONCATENATE(Sheet1!$A$3,A665,Sheet1!$A$4)</f>
        <v>http://vodhls1.douyucdn.cn/live/normal_live-740260rm1y6Xfgsb-20161206001626/93687747d51749eea036f894cf2a840f_0000664.ts?k=13b66b043cde3f58e598ce7c7ef7683&amp;t=587f430a&amp;d=8FA98E9BC44E92B00EFF1EE78184E262&amp;u=79712663&amp;ct=web&amp;vid=37912</v>
      </c>
    </row>
    <row r="666" spans="1:2" x14ac:dyDescent="0.15">
      <c r="A666" t="s">
        <v>665</v>
      </c>
      <c r="B666" t="str">
        <f>CONCATENATE(Sheet1!$A$3,A666,Sheet1!$A$4)</f>
        <v>http://vodhls1.douyucdn.cn/live/normal_live-740260rm1y6Xfgsb-20161206001626/93687747d51749eea036f894cf2a840f_0000665.ts?k=13b66b043cde3f58e598ce7c7ef7683&amp;t=587f430a&amp;d=8FA98E9BC44E92B00EFF1EE78184E262&amp;u=79712663&amp;ct=web&amp;vid=37912</v>
      </c>
    </row>
    <row r="667" spans="1:2" x14ac:dyDescent="0.15">
      <c r="A667" t="s">
        <v>666</v>
      </c>
      <c r="B667" t="str">
        <f>CONCATENATE(Sheet1!$A$3,A667,Sheet1!$A$4)</f>
        <v>http://vodhls1.douyucdn.cn/live/normal_live-740260rm1y6Xfgsb-20161206001626/93687747d51749eea036f894cf2a840f_0000666.ts?k=13b66b043cde3f58e598ce7c7ef7683&amp;t=587f430a&amp;d=8FA98E9BC44E92B00EFF1EE78184E262&amp;u=79712663&amp;ct=web&amp;vid=37912</v>
      </c>
    </row>
    <row r="668" spans="1:2" x14ac:dyDescent="0.15">
      <c r="A668" t="s">
        <v>667</v>
      </c>
      <c r="B668" t="str">
        <f>CONCATENATE(Sheet1!$A$3,A668,Sheet1!$A$4)</f>
        <v>http://vodhls1.douyucdn.cn/live/normal_live-740260rm1y6Xfgsb-20161206001626/93687747d51749eea036f894cf2a840f_0000667.ts?k=13b66b043cde3f58e598ce7c7ef7683&amp;t=587f430a&amp;d=8FA98E9BC44E92B00EFF1EE78184E262&amp;u=79712663&amp;ct=web&amp;vid=37912</v>
      </c>
    </row>
    <row r="669" spans="1:2" x14ac:dyDescent="0.15">
      <c r="A669" t="s">
        <v>668</v>
      </c>
      <c r="B669" t="str">
        <f>CONCATENATE(Sheet1!$A$3,A669,Sheet1!$A$4)</f>
        <v>http://vodhls1.douyucdn.cn/live/normal_live-740260rm1y6Xfgsb-20161206001626/93687747d51749eea036f894cf2a840f_0000668.ts?k=13b66b043cde3f58e598ce7c7ef7683&amp;t=587f430a&amp;d=8FA98E9BC44E92B00EFF1EE78184E262&amp;u=79712663&amp;ct=web&amp;vid=37912</v>
      </c>
    </row>
    <row r="670" spans="1:2" x14ac:dyDescent="0.15">
      <c r="A670" t="s">
        <v>669</v>
      </c>
      <c r="B670" t="str">
        <f>CONCATENATE(Sheet1!$A$3,A670,Sheet1!$A$4)</f>
        <v>http://vodhls1.douyucdn.cn/live/normal_live-740260rm1y6Xfgsb-20161206001626/93687747d51749eea036f894cf2a840f_0000669.ts?k=13b66b043cde3f58e598ce7c7ef7683&amp;t=587f430a&amp;d=8FA98E9BC44E92B00EFF1EE78184E262&amp;u=79712663&amp;ct=web&amp;vid=37912</v>
      </c>
    </row>
    <row r="671" spans="1:2" x14ac:dyDescent="0.15">
      <c r="A671" t="s">
        <v>670</v>
      </c>
      <c r="B671" t="str">
        <f>CONCATENATE(Sheet1!$A$3,A671,Sheet1!$A$4)</f>
        <v>http://vodhls1.douyucdn.cn/live/normal_live-740260rm1y6Xfgsb-20161206001626/93687747d51749eea036f894cf2a840f_0000670.ts?k=13b66b043cde3f58e598ce7c7ef7683&amp;t=587f430a&amp;d=8FA98E9BC44E92B00EFF1EE78184E262&amp;u=79712663&amp;ct=web&amp;vid=37912</v>
      </c>
    </row>
    <row r="672" spans="1:2" x14ac:dyDescent="0.15">
      <c r="A672" t="s">
        <v>671</v>
      </c>
      <c r="B672" t="str">
        <f>CONCATENATE(Sheet1!$A$3,A672,Sheet1!$A$4)</f>
        <v>http://vodhls1.douyucdn.cn/live/normal_live-740260rm1y6Xfgsb-20161206001626/93687747d51749eea036f894cf2a840f_0000671.ts?k=13b66b043cde3f58e598ce7c7ef7683&amp;t=587f430a&amp;d=8FA98E9BC44E92B00EFF1EE78184E262&amp;u=79712663&amp;ct=web&amp;vid=37912</v>
      </c>
    </row>
    <row r="673" spans="1:2" x14ac:dyDescent="0.15">
      <c r="A673" t="s">
        <v>672</v>
      </c>
      <c r="B673" t="str">
        <f>CONCATENATE(Sheet1!$A$3,A673,Sheet1!$A$4)</f>
        <v>http://vodhls1.douyucdn.cn/live/normal_live-740260rm1y6Xfgsb-20161206001626/93687747d51749eea036f894cf2a840f_0000672.ts?k=13b66b043cde3f58e598ce7c7ef7683&amp;t=587f430a&amp;d=8FA98E9BC44E92B00EFF1EE78184E262&amp;u=79712663&amp;ct=web&amp;vid=37912</v>
      </c>
    </row>
    <row r="674" spans="1:2" x14ac:dyDescent="0.15">
      <c r="A674" t="s">
        <v>673</v>
      </c>
      <c r="B674" t="str">
        <f>CONCATENATE(Sheet1!$A$3,A674,Sheet1!$A$4)</f>
        <v>http://vodhls1.douyucdn.cn/live/normal_live-740260rm1y6Xfgsb-20161206001626/93687747d51749eea036f894cf2a840f_0000673.ts?k=13b66b043cde3f58e598ce7c7ef7683&amp;t=587f430a&amp;d=8FA98E9BC44E92B00EFF1EE78184E262&amp;u=79712663&amp;ct=web&amp;vid=37912</v>
      </c>
    </row>
    <row r="675" spans="1:2" x14ac:dyDescent="0.15">
      <c r="A675" t="s">
        <v>674</v>
      </c>
      <c r="B675" t="str">
        <f>CONCATENATE(Sheet1!$A$3,A675,Sheet1!$A$4)</f>
        <v>http://vodhls1.douyucdn.cn/live/normal_live-740260rm1y6Xfgsb-20161206001626/93687747d51749eea036f894cf2a840f_0000674.ts?k=13b66b043cde3f58e598ce7c7ef7683&amp;t=587f430a&amp;d=8FA98E9BC44E92B00EFF1EE78184E262&amp;u=79712663&amp;ct=web&amp;vid=37912</v>
      </c>
    </row>
    <row r="676" spans="1:2" x14ac:dyDescent="0.15">
      <c r="A676" t="s">
        <v>675</v>
      </c>
      <c r="B676" t="str">
        <f>CONCATENATE(Sheet1!$A$3,A676,Sheet1!$A$4)</f>
        <v>http://vodhls1.douyucdn.cn/live/normal_live-740260rm1y6Xfgsb-20161206001626/93687747d51749eea036f894cf2a840f_0000675.ts?k=13b66b043cde3f58e598ce7c7ef7683&amp;t=587f430a&amp;d=8FA98E9BC44E92B00EFF1EE78184E262&amp;u=79712663&amp;ct=web&amp;vid=37912</v>
      </c>
    </row>
    <row r="677" spans="1:2" x14ac:dyDescent="0.15">
      <c r="A677" t="s">
        <v>676</v>
      </c>
      <c r="B677" t="str">
        <f>CONCATENATE(Sheet1!$A$3,A677,Sheet1!$A$4)</f>
        <v>http://vodhls1.douyucdn.cn/live/normal_live-740260rm1y6Xfgsb-20161206001626/93687747d51749eea036f894cf2a840f_0000676.ts?k=13b66b043cde3f58e598ce7c7ef7683&amp;t=587f430a&amp;d=8FA98E9BC44E92B00EFF1EE78184E262&amp;u=79712663&amp;ct=web&amp;vid=37912</v>
      </c>
    </row>
    <row r="678" spans="1:2" x14ac:dyDescent="0.15">
      <c r="A678" t="s">
        <v>677</v>
      </c>
      <c r="B678" t="str">
        <f>CONCATENATE(Sheet1!$A$3,A678,Sheet1!$A$4)</f>
        <v>http://vodhls1.douyucdn.cn/live/normal_live-740260rm1y6Xfgsb-20161206001626/93687747d51749eea036f894cf2a840f_0000677.ts?k=13b66b043cde3f58e598ce7c7ef7683&amp;t=587f430a&amp;d=8FA98E9BC44E92B00EFF1EE78184E262&amp;u=79712663&amp;ct=web&amp;vid=37912</v>
      </c>
    </row>
    <row r="679" spans="1:2" x14ac:dyDescent="0.15">
      <c r="A679" t="s">
        <v>678</v>
      </c>
      <c r="B679" t="str">
        <f>CONCATENATE(Sheet1!$A$3,A679,Sheet1!$A$4)</f>
        <v>http://vodhls1.douyucdn.cn/live/normal_live-740260rm1y6Xfgsb-20161206001626/93687747d51749eea036f894cf2a840f_0000678.ts?k=13b66b043cde3f58e598ce7c7ef7683&amp;t=587f430a&amp;d=8FA98E9BC44E92B00EFF1EE78184E262&amp;u=79712663&amp;ct=web&amp;vid=37912</v>
      </c>
    </row>
    <row r="680" spans="1:2" x14ac:dyDescent="0.15">
      <c r="A680" t="s">
        <v>679</v>
      </c>
      <c r="B680" t="str">
        <f>CONCATENATE(Sheet1!$A$3,A680,Sheet1!$A$4)</f>
        <v>http://vodhls1.douyucdn.cn/live/normal_live-740260rm1y6Xfgsb-20161206001626/93687747d51749eea036f894cf2a840f_0000679.ts?k=13b66b043cde3f58e598ce7c7ef7683&amp;t=587f430a&amp;d=8FA98E9BC44E92B00EFF1EE78184E262&amp;u=79712663&amp;ct=web&amp;vid=37912</v>
      </c>
    </row>
    <row r="681" spans="1:2" x14ac:dyDescent="0.15">
      <c r="A681" t="s">
        <v>680</v>
      </c>
      <c r="B681" t="str">
        <f>CONCATENATE(Sheet1!$A$3,A681,Sheet1!$A$4)</f>
        <v>http://vodhls1.douyucdn.cn/live/normal_live-740260rm1y6Xfgsb-20161206001626/93687747d51749eea036f894cf2a840f_0000680.ts?k=13b66b043cde3f58e598ce7c7ef7683&amp;t=587f430a&amp;d=8FA98E9BC44E92B00EFF1EE78184E262&amp;u=79712663&amp;ct=web&amp;vid=37912</v>
      </c>
    </row>
    <row r="682" spans="1:2" x14ac:dyDescent="0.15">
      <c r="A682" t="s">
        <v>681</v>
      </c>
      <c r="B682" t="str">
        <f>CONCATENATE(Sheet1!$A$3,A682,Sheet1!$A$4)</f>
        <v>http://vodhls1.douyucdn.cn/live/normal_live-740260rm1y6Xfgsb-20161206001626/93687747d51749eea036f894cf2a840f_0000681.ts?k=13b66b043cde3f58e598ce7c7ef7683&amp;t=587f430a&amp;d=8FA98E9BC44E92B00EFF1EE78184E262&amp;u=79712663&amp;ct=web&amp;vid=37912</v>
      </c>
    </row>
    <row r="683" spans="1:2" x14ac:dyDescent="0.15">
      <c r="A683" t="s">
        <v>682</v>
      </c>
      <c r="B683" t="str">
        <f>CONCATENATE(Sheet1!$A$3,A683,Sheet1!$A$4)</f>
        <v>http://vodhls1.douyucdn.cn/live/normal_live-740260rm1y6Xfgsb-20161206001626/93687747d51749eea036f894cf2a840f_0000682.ts?k=13b66b043cde3f58e598ce7c7ef7683&amp;t=587f430a&amp;d=8FA98E9BC44E92B00EFF1EE78184E262&amp;u=79712663&amp;ct=web&amp;vid=37912</v>
      </c>
    </row>
    <row r="684" spans="1:2" x14ac:dyDescent="0.15">
      <c r="A684" t="s">
        <v>683</v>
      </c>
      <c r="B684" t="str">
        <f>CONCATENATE(Sheet1!$A$3,A684,Sheet1!$A$4)</f>
        <v>http://vodhls1.douyucdn.cn/live/normal_live-740260rm1y6Xfgsb-20161206001626/93687747d51749eea036f894cf2a840f_0000683.ts?k=13b66b043cde3f58e598ce7c7ef7683&amp;t=587f430a&amp;d=8FA98E9BC44E92B00EFF1EE78184E262&amp;u=79712663&amp;ct=web&amp;vid=37912</v>
      </c>
    </row>
    <row r="685" spans="1:2" x14ac:dyDescent="0.15">
      <c r="A685" t="s">
        <v>684</v>
      </c>
      <c r="B685" t="str">
        <f>CONCATENATE(Sheet1!$A$3,A685,Sheet1!$A$4)</f>
        <v>http://vodhls1.douyucdn.cn/live/normal_live-740260rm1y6Xfgsb-20161206001626/93687747d51749eea036f894cf2a840f_0000684.ts?k=13b66b043cde3f58e598ce7c7ef7683&amp;t=587f430a&amp;d=8FA98E9BC44E92B00EFF1EE78184E262&amp;u=79712663&amp;ct=web&amp;vid=37912</v>
      </c>
    </row>
    <row r="686" spans="1:2" x14ac:dyDescent="0.15">
      <c r="A686" t="s">
        <v>685</v>
      </c>
      <c r="B686" t="str">
        <f>CONCATENATE(Sheet1!$A$3,A686,Sheet1!$A$4)</f>
        <v>http://vodhls1.douyucdn.cn/live/normal_live-740260rm1y6Xfgsb-20161206001626/93687747d51749eea036f894cf2a840f_0000685.ts?k=13b66b043cde3f58e598ce7c7ef7683&amp;t=587f430a&amp;d=8FA98E9BC44E92B00EFF1EE78184E262&amp;u=79712663&amp;ct=web&amp;vid=37912</v>
      </c>
    </row>
    <row r="687" spans="1:2" x14ac:dyDescent="0.15">
      <c r="A687" t="s">
        <v>686</v>
      </c>
      <c r="B687" t="str">
        <f>CONCATENATE(Sheet1!$A$3,A687,Sheet1!$A$4)</f>
        <v>http://vodhls1.douyucdn.cn/live/normal_live-740260rm1y6Xfgsb-20161206001626/93687747d51749eea036f894cf2a840f_0000686.ts?k=13b66b043cde3f58e598ce7c7ef7683&amp;t=587f430a&amp;d=8FA98E9BC44E92B00EFF1EE78184E262&amp;u=79712663&amp;ct=web&amp;vid=37912</v>
      </c>
    </row>
    <row r="688" spans="1:2" x14ac:dyDescent="0.15">
      <c r="A688" t="s">
        <v>687</v>
      </c>
      <c r="B688" t="str">
        <f>CONCATENATE(Sheet1!$A$3,A688,Sheet1!$A$4)</f>
        <v>http://vodhls1.douyucdn.cn/live/normal_live-740260rm1y6Xfgsb-20161206001626/93687747d51749eea036f894cf2a840f_0000687.ts?k=13b66b043cde3f58e598ce7c7ef7683&amp;t=587f430a&amp;d=8FA98E9BC44E92B00EFF1EE78184E262&amp;u=79712663&amp;ct=web&amp;vid=37912</v>
      </c>
    </row>
    <row r="689" spans="1:2" x14ac:dyDescent="0.15">
      <c r="A689" t="s">
        <v>688</v>
      </c>
      <c r="B689" t="str">
        <f>CONCATENATE(Sheet1!$A$3,A689,Sheet1!$A$4)</f>
        <v>http://vodhls1.douyucdn.cn/live/normal_live-740260rm1y6Xfgsb-20161206001626/93687747d51749eea036f894cf2a840f_0000688.ts?k=13b66b043cde3f58e598ce7c7ef7683&amp;t=587f430a&amp;d=8FA98E9BC44E92B00EFF1EE78184E262&amp;u=79712663&amp;ct=web&amp;vid=37912</v>
      </c>
    </row>
    <row r="690" spans="1:2" x14ac:dyDescent="0.15">
      <c r="A690" t="s">
        <v>689</v>
      </c>
      <c r="B690" t="str">
        <f>CONCATENATE(Sheet1!$A$3,A690,Sheet1!$A$4)</f>
        <v>http://vodhls1.douyucdn.cn/live/normal_live-740260rm1y6Xfgsb-20161206001626/93687747d51749eea036f894cf2a840f_0000689.ts?k=13b66b043cde3f58e598ce7c7ef7683&amp;t=587f430a&amp;d=8FA98E9BC44E92B00EFF1EE78184E262&amp;u=79712663&amp;ct=web&amp;vid=37912</v>
      </c>
    </row>
    <row r="691" spans="1:2" x14ac:dyDescent="0.15">
      <c r="A691" t="s">
        <v>690</v>
      </c>
      <c r="B691" t="str">
        <f>CONCATENATE(Sheet1!$A$3,A691,Sheet1!$A$4)</f>
        <v>http://vodhls1.douyucdn.cn/live/normal_live-740260rm1y6Xfgsb-20161206001626/93687747d51749eea036f894cf2a840f_0000690.ts?k=13b66b043cde3f58e598ce7c7ef7683&amp;t=587f430a&amp;d=8FA98E9BC44E92B00EFF1EE78184E262&amp;u=79712663&amp;ct=web&amp;vid=37912</v>
      </c>
    </row>
    <row r="692" spans="1:2" x14ac:dyDescent="0.15">
      <c r="A692" t="s">
        <v>691</v>
      </c>
      <c r="B692" t="str">
        <f>CONCATENATE(Sheet1!$A$3,A692,Sheet1!$A$4)</f>
        <v>http://vodhls1.douyucdn.cn/live/normal_live-740260rm1y6Xfgsb-20161206001626/93687747d51749eea036f894cf2a840f_0000691.ts?k=13b66b043cde3f58e598ce7c7ef7683&amp;t=587f430a&amp;d=8FA98E9BC44E92B00EFF1EE78184E262&amp;u=79712663&amp;ct=web&amp;vid=37912</v>
      </c>
    </row>
    <row r="693" spans="1:2" x14ac:dyDescent="0.15">
      <c r="A693" t="s">
        <v>692</v>
      </c>
      <c r="B693" t="str">
        <f>CONCATENATE(Sheet1!$A$3,A693,Sheet1!$A$4)</f>
        <v>http://vodhls1.douyucdn.cn/live/normal_live-740260rm1y6Xfgsb-20161206001626/93687747d51749eea036f894cf2a840f_0000692.ts?k=13b66b043cde3f58e598ce7c7ef7683&amp;t=587f430a&amp;d=8FA98E9BC44E92B00EFF1EE78184E262&amp;u=79712663&amp;ct=web&amp;vid=37912</v>
      </c>
    </row>
    <row r="694" spans="1:2" x14ac:dyDescent="0.15">
      <c r="A694" t="s">
        <v>693</v>
      </c>
      <c r="B694" t="str">
        <f>CONCATENATE(Sheet1!$A$3,A694,Sheet1!$A$4)</f>
        <v>http://vodhls1.douyucdn.cn/live/normal_live-740260rm1y6Xfgsb-20161206001626/93687747d51749eea036f894cf2a840f_0000693.ts?k=13b66b043cde3f58e598ce7c7ef7683&amp;t=587f430a&amp;d=8FA98E9BC44E92B00EFF1EE78184E262&amp;u=79712663&amp;ct=web&amp;vid=37912</v>
      </c>
    </row>
    <row r="695" spans="1:2" x14ac:dyDescent="0.15">
      <c r="A695" t="s">
        <v>694</v>
      </c>
      <c r="B695" t="str">
        <f>CONCATENATE(Sheet1!$A$3,A695,Sheet1!$A$4)</f>
        <v>http://vodhls1.douyucdn.cn/live/normal_live-740260rm1y6Xfgsb-20161206001626/93687747d51749eea036f894cf2a840f_0000694.ts?k=13b66b043cde3f58e598ce7c7ef7683&amp;t=587f430a&amp;d=8FA98E9BC44E92B00EFF1EE78184E262&amp;u=79712663&amp;ct=web&amp;vid=37912</v>
      </c>
    </row>
    <row r="696" spans="1:2" x14ac:dyDescent="0.15">
      <c r="A696" t="s">
        <v>695</v>
      </c>
      <c r="B696" t="str">
        <f>CONCATENATE(Sheet1!$A$3,A696,Sheet1!$A$4)</f>
        <v>http://vodhls1.douyucdn.cn/live/normal_live-740260rm1y6Xfgsb-20161206001626/93687747d51749eea036f894cf2a840f_0000695.ts?k=13b66b043cde3f58e598ce7c7ef7683&amp;t=587f430a&amp;d=8FA98E9BC44E92B00EFF1EE78184E262&amp;u=79712663&amp;ct=web&amp;vid=37912</v>
      </c>
    </row>
    <row r="697" spans="1:2" x14ac:dyDescent="0.15">
      <c r="A697" t="s">
        <v>696</v>
      </c>
      <c r="B697" t="str">
        <f>CONCATENATE(Sheet1!$A$3,A697,Sheet1!$A$4)</f>
        <v>http://vodhls1.douyucdn.cn/live/normal_live-740260rm1y6Xfgsb-20161206001626/93687747d51749eea036f894cf2a840f_0000696.ts?k=13b66b043cde3f58e598ce7c7ef7683&amp;t=587f430a&amp;d=8FA98E9BC44E92B00EFF1EE78184E262&amp;u=79712663&amp;ct=web&amp;vid=37912</v>
      </c>
    </row>
    <row r="698" spans="1:2" x14ac:dyDescent="0.15">
      <c r="A698" t="s">
        <v>697</v>
      </c>
      <c r="B698" t="str">
        <f>CONCATENATE(Sheet1!$A$3,A698,Sheet1!$A$4)</f>
        <v>http://vodhls1.douyucdn.cn/live/normal_live-740260rm1y6Xfgsb-20161206001626/93687747d51749eea036f894cf2a840f_0000697.ts?k=13b66b043cde3f58e598ce7c7ef7683&amp;t=587f430a&amp;d=8FA98E9BC44E92B00EFF1EE78184E262&amp;u=79712663&amp;ct=web&amp;vid=37912</v>
      </c>
    </row>
    <row r="699" spans="1:2" x14ac:dyDescent="0.15">
      <c r="A699" t="s">
        <v>698</v>
      </c>
      <c r="B699" t="str">
        <f>CONCATENATE(Sheet1!$A$3,A699,Sheet1!$A$4)</f>
        <v>http://vodhls1.douyucdn.cn/live/normal_live-740260rm1y6Xfgsb-20161206001626/93687747d51749eea036f894cf2a840f_0000698.ts?k=13b66b043cde3f58e598ce7c7ef7683&amp;t=587f430a&amp;d=8FA98E9BC44E92B00EFF1EE78184E262&amp;u=79712663&amp;ct=web&amp;vid=37912</v>
      </c>
    </row>
    <row r="700" spans="1:2" x14ac:dyDescent="0.15">
      <c r="A700" t="s">
        <v>699</v>
      </c>
      <c r="B700" t="str">
        <f>CONCATENATE(Sheet1!$A$3,A700,Sheet1!$A$4)</f>
        <v>http://vodhls1.douyucdn.cn/live/normal_live-740260rm1y6Xfgsb-20161206001626/93687747d51749eea036f894cf2a840f_0000699.ts?k=13b66b043cde3f58e598ce7c7ef7683&amp;t=587f430a&amp;d=8FA98E9BC44E92B00EFF1EE78184E262&amp;u=79712663&amp;ct=web&amp;vid=37912</v>
      </c>
    </row>
    <row r="701" spans="1:2" x14ac:dyDescent="0.15">
      <c r="A701" t="s">
        <v>700</v>
      </c>
      <c r="B701" t="str">
        <f>CONCATENATE(Sheet1!$A$3,A701,Sheet1!$A$4)</f>
        <v>http://vodhls1.douyucdn.cn/live/normal_live-740260rm1y6Xfgsb-20161206001626/93687747d51749eea036f894cf2a840f_0000700.ts?k=13b66b043cde3f58e598ce7c7ef7683&amp;t=587f430a&amp;d=8FA98E9BC44E92B00EFF1EE78184E262&amp;u=79712663&amp;ct=web&amp;vid=37912</v>
      </c>
    </row>
    <row r="702" spans="1:2" x14ac:dyDescent="0.15">
      <c r="A702" t="s">
        <v>701</v>
      </c>
      <c r="B702" t="str">
        <f>CONCATENATE(Sheet1!$A$3,A702,Sheet1!$A$4)</f>
        <v>http://vodhls1.douyucdn.cn/live/normal_live-740260rm1y6Xfgsb-20161206001626/93687747d51749eea036f894cf2a840f_0000701.ts?k=13b66b043cde3f58e598ce7c7ef7683&amp;t=587f430a&amp;d=8FA98E9BC44E92B00EFF1EE78184E262&amp;u=79712663&amp;ct=web&amp;vid=37912</v>
      </c>
    </row>
    <row r="703" spans="1:2" x14ac:dyDescent="0.15">
      <c r="A703" t="s">
        <v>702</v>
      </c>
      <c r="B703" t="str">
        <f>CONCATENATE(Sheet1!$A$3,A703,Sheet1!$A$4)</f>
        <v>http://vodhls1.douyucdn.cn/live/normal_live-740260rm1y6Xfgsb-20161206001626/93687747d51749eea036f894cf2a840f_0000702.ts?k=13b66b043cde3f58e598ce7c7ef7683&amp;t=587f430a&amp;d=8FA98E9BC44E92B00EFF1EE78184E262&amp;u=79712663&amp;ct=web&amp;vid=37912</v>
      </c>
    </row>
    <row r="704" spans="1:2" x14ac:dyDescent="0.15">
      <c r="A704" t="s">
        <v>703</v>
      </c>
      <c r="B704" t="str">
        <f>CONCATENATE(Sheet1!$A$3,A704,Sheet1!$A$4)</f>
        <v>http://vodhls1.douyucdn.cn/live/normal_live-740260rm1y6Xfgsb-20161206001626/93687747d51749eea036f894cf2a840f_0000703.ts?k=13b66b043cde3f58e598ce7c7ef7683&amp;t=587f430a&amp;d=8FA98E9BC44E92B00EFF1EE78184E262&amp;u=79712663&amp;ct=web&amp;vid=37912</v>
      </c>
    </row>
    <row r="705" spans="1:2" x14ac:dyDescent="0.15">
      <c r="A705" t="s">
        <v>704</v>
      </c>
      <c r="B705" t="str">
        <f>CONCATENATE(Sheet1!$A$3,A705,Sheet1!$A$4)</f>
        <v>http://vodhls1.douyucdn.cn/live/normal_live-740260rm1y6Xfgsb-20161206001626/93687747d51749eea036f894cf2a840f_0000704.ts?k=13b66b043cde3f58e598ce7c7ef7683&amp;t=587f430a&amp;d=8FA98E9BC44E92B00EFF1EE78184E262&amp;u=79712663&amp;ct=web&amp;vid=37912</v>
      </c>
    </row>
    <row r="706" spans="1:2" x14ac:dyDescent="0.15">
      <c r="A706" t="s">
        <v>705</v>
      </c>
      <c r="B706" t="str">
        <f>CONCATENATE(Sheet1!$A$3,A706,Sheet1!$A$4)</f>
        <v>http://vodhls1.douyucdn.cn/live/normal_live-740260rm1y6Xfgsb-20161206001626/93687747d51749eea036f894cf2a840f_0000705.ts?k=13b66b043cde3f58e598ce7c7ef7683&amp;t=587f430a&amp;d=8FA98E9BC44E92B00EFF1EE78184E262&amp;u=79712663&amp;ct=web&amp;vid=37912</v>
      </c>
    </row>
    <row r="707" spans="1:2" x14ac:dyDescent="0.15">
      <c r="A707" t="s">
        <v>706</v>
      </c>
      <c r="B707" t="str">
        <f>CONCATENATE(Sheet1!$A$3,A707,Sheet1!$A$4)</f>
        <v>http://vodhls1.douyucdn.cn/live/normal_live-740260rm1y6Xfgsb-20161206001626/93687747d51749eea036f894cf2a840f_0000706.ts?k=13b66b043cde3f58e598ce7c7ef7683&amp;t=587f430a&amp;d=8FA98E9BC44E92B00EFF1EE78184E262&amp;u=79712663&amp;ct=web&amp;vid=37912</v>
      </c>
    </row>
    <row r="708" spans="1:2" x14ac:dyDescent="0.15">
      <c r="A708" t="s">
        <v>707</v>
      </c>
      <c r="B708" t="str">
        <f>CONCATENATE(Sheet1!$A$3,A708,Sheet1!$A$4)</f>
        <v>http://vodhls1.douyucdn.cn/live/normal_live-740260rm1y6Xfgsb-20161206001626/93687747d51749eea036f894cf2a840f_0000707.ts?k=13b66b043cde3f58e598ce7c7ef7683&amp;t=587f430a&amp;d=8FA98E9BC44E92B00EFF1EE78184E262&amp;u=79712663&amp;ct=web&amp;vid=37912</v>
      </c>
    </row>
    <row r="709" spans="1:2" x14ac:dyDescent="0.15">
      <c r="A709" t="s">
        <v>708</v>
      </c>
      <c r="B709" t="str">
        <f>CONCATENATE(Sheet1!$A$3,A709,Sheet1!$A$4)</f>
        <v>http://vodhls1.douyucdn.cn/live/normal_live-740260rm1y6Xfgsb-20161206001626/93687747d51749eea036f894cf2a840f_0000708.ts?k=13b66b043cde3f58e598ce7c7ef7683&amp;t=587f430a&amp;d=8FA98E9BC44E92B00EFF1EE78184E262&amp;u=79712663&amp;ct=web&amp;vid=37912</v>
      </c>
    </row>
    <row r="710" spans="1:2" x14ac:dyDescent="0.15">
      <c r="A710" t="s">
        <v>709</v>
      </c>
      <c r="B710" t="str">
        <f>CONCATENATE(Sheet1!$A$3,A710,Sheet1!$A$4)</f>
        <v>http://vodhls1.douyucdn.cn/live/normal_live-740260rm1y6Xfgsb-20161206001626/93687747d51749eea036f894cf2a840f_0000709.ts?k=13b66b043cde3f58e598ce7c7ef7683&amp;t=587f430a&amp;d=8FA98E9BC44E92B00EFF1EE78184E262&amp;u=79712663&amp;ct=web&amp;vid=37912</v>
      </c>
    </row>
    <row r="711" spans="1:2" x14ac:dyDescent="0.15">
      <c r="A711" t="s">
        <v>710</v>
      </c>
      <c r="B711" t="str">
        <f>CONCATENATE(Sheet1!$A$3,A711,Sheet1!$A$4)</f>
        <v>http://vodhls1.douyucdn.cn/live/normal_live-740260rm1y6Xfgsb-20161206001626/93687747d51749eea036f894cf2a840f_0000710.ts?k=13b66b043cde3f58e598ce7c7ef7683&amp;t=587f430a&amp;d=8FA98E9BC44E92B00EFF1EE78184E262&amp;u=79712663&amp;ct=web&amp;vid=37912</v>
      </c>
    </row>
    <row r="712" spans="1:2" x14ac:dyDescent="0.15">
      <c r="A712" t="s">
        <v>711</v>
      </c>
      <c r="B712" t="str">
        <f>CONCATENATE(Sheet1!$A$3,A712,Sheet1!$A$4)</f>
        <v>http://vodhls1.douyucdn.cn/live/normal_live-740260rm1y6Xfgsb-20161206001626/93687747d51749eea036f894cf2a840f_0000711.ts?k=13b66b043cde3f58e598ce7c7ef7683&amp;t=587f430a&amp;d=8FA98E9BC44E92B00EFF1EE78184E262&amp;u=79712663&amp;ct=web&amp;vid=37912</v>
      </c>
    </row>
    <row r="713" spans="1:2" x14ac:dyDescent="0.15">
      <c r="A713" t="s">
        <v>712</v>
      </c>
      <c r="B713" t="str">
        <f>CONCATENATE(Sheet1!$A$3,A713,Sheet1!$A$4)</f>
        <v>http://vodhls1.douyucdn.cn/live/normal_live-740260rm1y6Xfgsb-20161206001626/93687747d51749eea036f894cf2a840f_0000712.ts?k=13b66b043cde3f58e598ce7c7ef7683&amp;t=587f430a&amp;d=8FA98E9BC44E92B00EFF1EE78184E262&amp;u=79712663&amp;ct=web&amp;vid=37912</v>
      </c>
    </row>
    <row r="714" spans="1:2" x14ac:dyDescent="0.15">
      <c r="A714" t="s">
        <v>713</v>
      </c>
      <c r="B714" t="str">
        <f>CONCATENATE(Sheet1!$A$3,A714,Sheet1!$A$4)</f>
        <v>http://vodhls1.douyucdn.cn/live/normal_live-740260rm1y6Xfgsb-20161206001626/93687747d51749eea036f894cf2a840f_0000713.ts?k=13b66b043cde3f58e598ce7c7ef7683&amp;t=587f430a&amp;d=8FA98E9BC44E92B00EFF1EE78184E262&amp;u=79712663&amp;ct=web&amp;vid=37912</v>
      </c>
    </row>
    <row r="715" spans="1:2" x14ac:dyDescent="0.15">
      <c r="A715" t="s">
        <v>714</v>
      </c>
      <c r="B715" t="str">
        <f>CONCATENATE(Sheet1!$A$3,A715,Sheet1!$A$4)</f>
        <v>http://vodhls1.douyucdn.cn/live/normal_live-740260rm1y6Xfgsb-20161206001626/93687747d51749eea036f894cf2a840f_0000714.ts?k=13b66b043cde3f58e598ce7c7ef7683&amp;t=587f430a&amp;d=8FA98E9BC44E92B00EFF1EE78184E262&amp;u=79712663&amp;ct=web&amp;vid=37912</v>
      </c>
    </row>
    <row r="716" spans="1:2" x14ac:dyDescent="0.15">
      <c r="A716" t="s">
        <v>715</v>
      </c>
      <c r="B716" t="str">
        <f>CONCATENATE(Sheet1!$A$3,A716,Sheet1!$A$4)</f>
        <v>http://vodhls1.douyucdn.cn/live/normal_live-740260rm1y6Xfgsb-20161206001626/93687747d51749eea036f894cf2a840f_0000715.ts?k=13b66b043cde3f58e598ce7c7ef7683&amp;t=587f430a&amp;d=8FA98E9BC44E92B00EFF1EE78184E262&amp;u=79712663&amp;ct=web&amp;vid=37912</v>
      </c>
    </row>
    <row r="717" spans="1:2" x14ac:dyDescent="0.15">
      <c r="A717" t="s">
        <v>716</v>
      </c>
      <c r="B717" t="str">
        <f>CONCATENATE(Sheet1!$A$3,A717,Sheet1!$A$4)</f>
        <v>http://vodhls1.douyucdn.cn/live/normal_live-740260rm1y6Xfgsb-20161206001626/93687747d51749eea036f894cf2a840f_0000716.ts?k=13b66b043cde3f58e598ce7c7ef7683&amp;t=587f430a&amp;d=8FA98E9BC44E92B00EFF1EE78184E262&amp;u=79712663&amp;ct=web&amp;vid=37912</v>
      </c>
    </row>
    <row r="718" spans="1:2" x14ac:dyDescent="0.15">
      <c r="A718" t="s">
        <v>717</v>
      </c>
      <c r="B718" t="str">
        <f>CONCATENATE(Sheet1!$A$3,A718,Sheet1!$A$4)</f>
        <v>http://vodhls1.douyucdn.cn/live/normal_live-740260rm1y6Xfgsb-20161206001626/93687747d51749eea036f894cf2a840f_0000717.ts?k=13b66b043cde3f58e598ce7c7ef7683&amp;t=587f430a&amp;d=8FA98E9BC44E92B00EFF1EE78184E262&amp;u=79712663&amp;ct=web&amp;vid=37912</v>
      </c>
    </row>
    <row r="719" spans="1:2" x14ac:dyDescent="0.15">
      <c r="A719" t="s">
        <v>718</v>
      </c>
      <c r="B719" t="str">
        <f>CONCATENATE(Sheet1!$A$3,A719,Sheet1!$A$4)</f>
        <v>http://vodhls1.douyucdn.cn/live/normal_live-740260rm1y6Xfgsb-20161206001626/93687747d51749eea036f894cf2a840f_0000718.ts?k=13b66b043cde3f58e598ce7c7ef7683&amp;t=587f430a&amp;d=8FA98E9BC44E92B00EFF1EE78184E262&amp;u=79712663&amp;ct=web&amp;vid=37912</v>
      </c>
    </row>
    <row r="720" spans="1:2" x14ac:dyDescent="0.15">
      <c r="A720" t="s">
        <v>719</v>
      </c>
      <c r="B720" t="str">
        <f>CONCATENATE(Sheet1!$A$3,A720,Sheet1!$A$4)</f>
        <v>http://vodhls1.douyucdn.cn/live/normal_live-740260rm1y6Xfgsb-20161206001626/93687747d51749eea036f894cf2a840f_0000719.ts?k=13b66b043cde3f58e598ce7c7ef7683&amp;t=587f430a&amp;d=8FA98E9BC44E92B00EFF1EE78184E262&amp;u=79712663&amp;ct=web&amp;vid=37912</v>
      </c>
    </row>
    <row r="721" spans="1:2" x14ac:dyDescent="0.15">
      <c r="A721" t="s">
        <v>720</v>
      </c>
      <c r="B721" t="str">
        <f>CONCATENATE(Sheet1!$A$3,A721,Sheet1!$A$4)</f>
        <v>http://vodhls1.douyucdn.cn/live/normal_live-740260rm1y6Xfgsb-20161206001626/93687747d51749eea036f894cf2a840f_0000720.ts?k=13b66b043cde3f58e598ce7c7ef7683&amp;t=587f430a&amp;d=8FA98E9BC44E92B00EFF1EE78184E262&amp;u=79712663&amp;ct=web&amp;vid=37912</v>
      </c>
    </row>
    <row r="722" spans="1:2" x14ac:dyDescent="0.15">
      <c r="A722" t="s">
        <v>721</v>
      </c>
      <c r="B722" t="str">
        <f>CONCATENATE(Sheet1!$A$3,A722,Sheet1!$A$4)</f>
        <v>http://vodhls1.douyucdn.cn/live/normal_live-740260rm1y6Xfgsb-20161206001626/93687747d51749eea036f894cf2a840f_0000721.ts?k=13b66b043cde3f58e598ce7c7ef7683&amp;t=587f430a&amp;d=8FA98E9BC44E92B00EFF1EE78184E262&amp;u=79712663&amp;ct=web&amp;vid=37912</v>
      </c>
    </row>
    <row r="723" spans="1:2" x14ac:dyDescent="0.15">
      <c r="A723" t="s">
        <v>722</v>
      </c>
      <c r="B723" t="str">
        <f>CONCATENATE(Sheet1!$A$3,A723,Sheet1!$A$4)</f>
        <v>http://vodhls1.douyucdn.cn/live/normal_live-740260rm1y6Xfgsb-20161206001626/93687747d51749eea036f894cf2a840f_0000722.ts?k=13b66b043cde3f58e598ce7c7ef7683&amp;t=587f430a&amp;d=8FA98E9BC44E92B00EFF1EE78184E262&amp;u=79712663&amp;ct=web&amp;vid=37912</v>
      </c>
    </row>
    <row r="724" spans="1:2" x14ac:dyDescent="0.15">
      <c r="A724" t="s">
        <v>723</v>
      </c>
      <c r="B724" t="str">
        <f>CONCATENATE(Sheet1!$A$3,A724,Sheet1!$A$4)</f>
        <v>http://vodhls1.douyucdn.cn/live/normal_live-740260rm1y6Xfgsb-20161206001626/93687747d51749eea036f894cf2a840f_0000723.ts?k=13b66b043cde3f58e598ce7c7ef7683&amp;t=587f430a&amp;d=8FA98E9BC44E92B00EFF1EE78184E262&amp;u=79712663&amp;ct=web&amp;vid=37912</v>
      </c>
    </row>
    <row r="725" spans="1:2" x14ac:dyDescent="0.15">
      <c r="A725" t="s">
        <v>724</v>
      </c>
      <c r="B725" t="str">
        <f>CONCATENATE(Sheet1!$A$3,A725,Sheet1!$A$4)</f>
        <v>http://vodhls1.douyucdn.cn/live/normal_live-740260rm1y6Xfgsb-20161206001626/93687747d51749eea036f894cf2a840f_0000724.ts?k=13b66b043cde3f58e598ce7c7ef7683&amp;t=587f430a&amp;d=8FA98E9BC44E92B00EFF1EE78184E262&amp;u=79712663&amp;ct=web&amp;vid=37912</v>
      </c>
    </row>
    <row r="726" spans="1:2" x14ac:dyDescent="0.15">
      <c r="A726" t="s">
        <v>725</v>
      </c>
      <c r="B726" t="str">
        <f>CONCATENATE(Sheet1!$A$3,A726,Sheet1!$A$4)</f>
        <v>http://vodhls1.douyucdn.cn/live/normal_live-740260rm1y6Xfgsb-20161206001626/93687747d51749eea036f894cf2a840f_0000725.ts?k=13b66b043cde3f58e598ce7c7ef7683&amp;t=587f430a&amp;d=8FA98E9BC44E92B00EFF1EE78184E262&amp;u=79712663&amp;ct=web&amp;vid=37912</v>
      </c>
    </row>
    <row r="727" spans="1:2" x14ac:dyDescent="0.15">
      <c r="A727" t="s">
        <v>726</v>
      </c>
      <c r="B727" t="str">
        <f>CONCATENATE(Sheet1!$A$3,A727,Sheet1!$A$4)</f>
        <v>http://vodhls1.douyucdn.cn/live/normal_live-740260rm1y6Xfgsb-20161206001626/93687747d51749eea036f894cf2a840f_0000726.ts?k=13b66b043cde3f58e598ce7c7ef7683&amp;t=587f430a&amp;d=8FA98E9BC44E92B00EFF1EE78184E262&amp;u=79712663&amp;ct=web&amp;vid=37912</v>
      </c>
    </row>
    <row r="728" spans="1:2" x14ac:dyDescent="0.15">
      <c r="A728" t="s">
        <v>727</v>
      </c>
      <c r="B728" t="str">
        <f>CONCATENATE(Sheet1!$A$3,A728,Sheet1!$A$4)</f>
        <v>http://vodhls1.douyucdn.cn/live/normal_live-740260rm1y6Xfgsb-20161206001626/93687747d51749eea036f894cf2a840f_0000727.ts?k=13b66b043cde3f58e598ce7c7ef7683&amp;t=587f430a&amp;d=8FA98E9BC44E92B00EFF1EE78184E262&amp;u=79712663&amp;ct=web&amp;vid=37912</v>
      </c>
    </row>
    <row r="729" spans="1:2" x14ac:dyDescent="0.15">
      <c r="A729" t="s">
        <v>728</v>
      </c>
      <c r="B729" t="str">
        <f>CONCATENATE(Sheet1!$A$3,A729,Sheet1!$A$4)</f>
        <v>http://vodhls1.douyucdn.cn/live/normal_live-740260rm1y6Xfgsb-20161206001626/93687747d51749eea036f894cf2a840f_0000728.ts?k=13b66b043cde3f58e598ce7c7ef7683&amp;t=587f430a&amp;d=8FA98E9BC44E92B00EFF1EE78184E262&amp;u=79712663&amp;ct=web&amp;vid=37912</v>
      </c>
    </row>
    <row r="730" spans="1:2" x14ac:dyDescent="0.15">
      <c r="A730" t="s">
        <v>729</v>
      </c>
      <c r="B730" t="str">
        <f>CONCATENATE(Sheet1!$A$3,A730,Sheet1!$A$4)</f>
        <v>http://vodhls1.douyucdn.cn/live/normal_live-740260rm1y6Xfgsb-20161206001626/93687747d51749eea036f894cf2a840f_0000729.ts?k=13b66b043cde3f58e598ce7c7ef7683&amp;t=587f430a&amp;d=8FA98E9BC44E92B00EFF1EE78184E262&amp;u=79712663&amp;ct=web&amp;vid=37912</v>
      </c>
    </row>
    <row r="731" spans="1:2" x14ac:dyDescent="0.15">
      <c r="A731" t="s">
        <v>730</v>
      </c>
      <c r="B731" t="str">
        <f>CONCATENATE(Sheet1!$A$3,A731,Sheet1!$A$4)</f>
        <v>http://vodhls1.douyucdn.cn/live/normal_live-740260rm1y6Xfgsb-20161206001626/93687747d51749eea036f894cf2a840f_0000730.ts?k=13b66b043cde3f58e598ce7c7ef7683&amp;t=587f430a&amp;d=8FA98E9BC44E92B00EFF1EE78184E262&amp;u=79712663&amp;ct=web&amp;vid=37912</v>
      </c>
    </row>
    <row r="732" spans="1:2" x14ac:dyDescent="0.15">
      <c r="A732" t="s">
        <v>731</v>
      </c>
      <c r="B732" t="str">
        <f>CONCATENATE(Sheet1!$A$3,A732,Sheet1!$A$4)</f>
        <v>http://vodhls1.douyucdn.cn/live/normal_live-740260rm1y6Xfgsb-20161206001626/93687747d51749eea036f894cf2a840f_0000731.ts?k=13b66b043cde3f58e598ce7c7ef7683&amp;t=587f430a&amp;d=8FA98E9BC44E92B00EFF1EE78184E262&amp;u=79712663&amp;ct=web&amp;vid=37912</v>
      </c>
    </row>
    <row r="733" spans="1:2" x14ac:dyDescent="0.15">
      <c r="A733" t="s">
        <v>732</v>
      </c>
      <c r="B733" t="str">
        <f>CONCATENATE(Sheet1!$A$3,A733,Sheet1!$A$4)</f>
        <v>http://vodhls1.douyucdn.cn/live/normal_live-740260rm1y6Xfgsb-20161206001626/93687747d51749eea036f894cf2a840f_0000732.ts?k=13b66b043cde3f58e598ce7c7ef7683&amp;t=587f430a&amp;d=8FA98E9BC44E92B00EFF1EE78184E262&amp;u=79712663&amp;ct=web&amp;vid=37912</v>
      </c>
    </row>
    <row r="734" spans="1:2" x14ac:dyDescent="0.15">
      <c r="A734" t="s">
        <v>733</v>
      </c>
      <c r="B734" t="str">
        <f>CONCATENATE(Sheet1!$A$3,A734,Sheet1!$A$4)</f>
        <v>http://vodhls1.douyucdn.cn/live/normal_live-740260rm1y6Xfgsb-20161206001626/93687747d51749eea036f894cf2a840f_0000733.ts?k=13b66b043cde3f58e598ce7c7ef7683&amp;t=587f430a&amp;d=8FA98E9BC44E92B00EFF1EE78184E262&amp;u=79712663&amp;ct=web&amp;vid=37912</v>
      </c>
    </row>
    <row r="735" spans="1:2" x14ac:dyDescent="0.15">
      <c r="A735" t="s">
        <v>734</v>
      </c>
      <c r="B735" t="str">
        <f>CONCATENATE(Sheet1!$A$3,A735,Sheet1!$A$4)</f>
        <v>http://vodhls1.douyucdn.cn/live/normal_live-740260rm1y6Xfgsb-20161206001626/93687747d51749eea036f894cf2a840f_0000734.ts?k=13b66b043cde3f58e598ce7c7ef7683&amp;t=587f430a&amp;d=8FA98E9BC44E92B00EFF1EE78184E262&amp;u=79712663&amp;ct=web&amp;vid=37912</v>
      </c>
    </row>
    <row r="736" spans="1:2" x14ac:dyDescent="0.15">
      <c r="A736" t="s">
        <v>735</v>
      </c>
      <c r="B736" t="str">
        <f>CONCATENATE(Sheet1!$A$3,A736,Sheet1!$A$4)</f>
        <v>http://vodhls1.douyucdn.cn/live/normal_live-740260rm1y6Xfgsb-20161206001626/93687747d51749eea036f894cf2a840f_0000735.ts?k=13b66b043cde3f58e598ce7c7ef7683&amp;t=587f430a&amp;d=8FA98E9BC44E92B00EFF1EE78184E262&amp;u=79712663&amp;ct=web&amp;vid=37912</v>
      </c>
    </row>
    <row r="737" spans="1:2" x14ac:dyDescent="0.15">
      <c r="A737" t="s">
        <v>736</v>
      </c>
      <c r="B737" t="str">
        <f>CONCATENATE(Sheet1!$A$3,A737,Sheet1!$A$4)</f>
        <v>http://vodhls1.douyucdn.cn/live/normal_live-740260rm1y6Xfgsb-20161206001626/93687747d51749eea036f894cf2a840f_0000736.ts?k=13b66b043cde3f58e598ce7c7ef7683&amp;t=587f430a&amp;d=8FA98E9BC44E92B00EFF1EE78184E262&amp;u=79712663&amp;ct=web&amp;vid=37912</v>
      </c>
    </row>
    <row r="738" spans="1:2" x14ac:dyDescent="0.15">
      <c r="A738" t="s">
        <v>737</v>
      </c>
      <c r="B738" t="str">
        <f>CONCATENATE(Sheet1!$A$3,A738,Sheet1!$A$4)</f>
        <v>http://vodhls1.douyucdn.cn/live/normal_live-740260rm1y6Xfgsb-20161206001626/93687747d51749eea036f894cf2a840f_0000737.ts?k=13b66b043cde3f58e598ce7c7ef7683&amp;t=587f430a&amp;d=8FA98E9BC44E92B00EFF1EE78184E262&amp;u=79712663&amp;ct=web&amp;vid=37912</v>
      </c>
    </row>
    <row r="739" spans="1:2" x14ac:dyDescent="0.15">
      <c r="A739" t="s">
        <v>738</v>
      </c>
      <c r="B739" t="str">
        <f>CONCATENATE(Sheet1!$A$3,A739,Sheet1!$A$4)</f>
        <v>http://vodhls1.douyucdn.cn/live/normal_live-740260rm1y6Xfgsb-20161206001626/93687747d51749eea036f894cf2a840f_0000738.ts?k=13b66b043cde3f58e598ce7c7ef7683&amp;t=587f430a&amp;d=8FA98E9BC44E92B00EFF1EE78184E262&amp;u=79712663&amp;ct=web&amp;vid=37912</v>
      </c>
    </row>
    <row r="740" spans="1:2" x14ac:dyDescent="0.15">
      <c r="A740" t="s">
        <v>739</v>
      </c>
      <c r="B740" t="str">
        <f>CONCATENATE(Sheet1!$A$3,A740,Sheet1!$A$4)</f>
        <v>http://vodhls1.douyucdn.cn/live/normal_live-740260rm1y6Xfgsb-20161206001626/93687747d51749eea036f894cf2a840f_0000739.ts?k=13b66b043cde3f58e598ce7c7ef7683&amp;t=587f430a&amp;d=8FA98E9BC44E92B00EFF1EE78184E262&amp;u=79712663&amp;ct=web&amp;vid=37912</v>
      </c>
    </row>
    <row r="741" spans="1:2" x14ac:dyDescent="0.15">
      <c r="A741" t="s">
        <v>740</v>
      </c>
      <c r="B741" t="str">
        <f>CONCATENATE(Sheet1!$A$3,A741,Sheet1!$A$4)</f>
        <v>http://vodhls1.douyucdn.cn/live/normal_live-740260rm1y6Xfgsb-20161206001626/93687747d51749eea036f894cf2a840f_0000740.ts?k=13b66b043cde3f58e598ce7c7ef7683&amp;t=587f430a&amp;d=8FA98E9BC44E92B00EFF1EE78184E262&amp;u=79712663&amp;ct=web&amp;vid=37912</v>
      </c>
    </row>
    <row r="742" spans="1:2" x14ac:dyDescent="0.15">
      <c r="A742" t="s">
        <v>741</v>
      </c>
      <c r="B742" t="str">
        <f>CONCATENATE(Sheet1!$A$3,A742,Sheet1!$A$4)</f>
        <v>http://vodhls1.douyucdn.cn/live/normal_live-740260rm1y6Xfgsb-20161206001626/93687747d51749eea036f894cf2a840f_0000741.ts?k=13b66b043cde3f58e598ce7c7ef7683&amp;t=587f430a&amp;d=8FA98E9BC44E92B00EFF1EE78184E262&amp;u=79712663&amp;ct=web&amp;vid=37912</v>
      </c>
    </row>
    <row r="743" spans="1:2" x14ac:dyDescent="0.15">
      <c r="A743" t="s">
        <v>742</v>
      </c>
      <c r="B743" t="str">
        <f>CONCATENATE(Sheet1!$A$3,A743,Sheet1!$A$4)</f>
        <v>http://vodhls1.douyucdn.cn/live/normal_live-740260rm1y6Xfgsb-20161206001626/93687747d51749eea036f894cf2a840f_0000742.ts?k=13b66b043cde3f58e598ce7c7ef7683&amp;t=587f430a&amp;d=8FA98E9BC44E92B00EFF1EE78184E262&amp;u=79712663&amp;ct=web&amp;vid=37912</v>
      </c>
    </row>
    <row r="744" spans="1:2" x14ac:dyDescent="0.15">
      <c r="A744" t="s">
        <v>743</v>
      </c>
      <c r="B744" t="str">
        <f>CONCATENATE(Sheet1!$A$3,A744,Sheet1!$A$4)</f>
        <v>http://vodhls1.douyucdn.cn/live/normal_live-740260rm1y6Xfgsb-20161206001626/93687747d51749eea036f894cf2a840f_0000743.ts?k=13b66b043cde3f58e598ce7c7ef7683&amp;t=587f430a&amp;d=8FA98E9BC44E92B00EFF1EE78184E262&amp;u=79712663&amp;ct=web&amp;vid=37912</v>
      </c>
    </row>
    <row r="745" spans="1:2" x14ac:dyDescent="0.15">
      <c r="A745" t="s">
        <v>744</v>
      </c>
      <c r="B745" t="str">
        <f>CONCATENATE(Sheet1!$A$3,A745,Sheet1!$A$4)</f>
        <v>http://vodhls1.douyucdn.cn/live/normal_live-740260rm1y6Xfgsb-20161206001626/93687747d51749eea036f894cf2a840f_0000744.ts?k=13b66b043cde3f58e598ce7c7ef7683&amp;t=587f430a&amp;d=8FA98E9BC44E92B00EFF1EE78184E262&amp;u=79712663&amp;ct=web&amp;vid=37912</v>
      </c>
    </row>
    <row r="746" spans="1:2" x14ac:dyDescent="0.15">
      <c r="A746" t="s">
        <v>745</v>
      </c>
      <c r="B746" t="str">
        <f>CONCATENATE(Sheet1!$A$3,A746,Sheet1!$A$4)</f>
        <v>http://vodhls1.douyucdn.cn/live/normal_live-740260rm1y6Xfgsb-20161206001626/93687747d51749eea036f894cf2a840f_0000745.ts?k=13b66b043cde3f58e598ce7c7ef7683&amp;t=587f430a&amp;d=8FA98E9BC44E92B00EFF1EE78184E262&amp;u=79712663&amp;ct=web&amp;vid=37912</v>
      </c>
    </row>
    <row r="747" spans="1:2" x14ac:dyDescent="0.15">
      <c r="A747" t="s">
        <v>746</v>
      </c>
      <c r="B747" t="str">
        <f>CONCATENATE(Sheet1!$A$3,A747,Sheet1!$A$4)</f>
        <v>http://vodhls1.douyucdn.cn/live/normal_live-740260rm1y6Xfgsb-20161206001626/93687747d51749eea036f894cf2a840f_0000746.ts?k=13b66b043cde3f58e598ce7c7ef7683&amp;t=587f430a&amp;d=8FA98E9BC44E92B00EFF1EE78184E262&amp;u=79712663&amp;ct=web&amp;vid=37912</v>
      </c>
    </row>
    <row r="748" spans="1:2" x14ac:dyDescent="0.15">
      <c r="A748" t="s">
        <v>747</v>
      </c>
      <c r="B748" t="str">
        <f>CONCATENATE(Sheet1!$A$3,A748,Sheet1!$A$4)</f>
        <v>http://vodhls1.douyucdn.cn/live/normal_live-740260rm1y6Xfgsb-20161206001626/93687747d51749eea036f894cf2a840f_0000747.ts?k=13b66b043cde3f58e598ce7c7ef7683&amp;t=587f430a&amp;d=8FA98E9BC44E92B00EFF1EE78184E262&amp;u=79712663&amp;ct=web&amp;vid=37912</v>
      </c>
    </row>
    <row r="749" spans="1:2" x14ac:dyDescent="0.15">
      <c r="A749" t="s">
        <v>748</v>
      </c>
      <c r="B749" t="str">
        <f>CONCATENATE(Sheet1!$A$3,A749,Sheet1!$A$4)</f>
        <v>http://vodhls1.douyucdn.cn/live/normal_live-740260rm1y6Xfgsb-20161206001626/93687747d51749eea036f894cf2a840f_0000748.ts?k=13b66b043cde3f58e598ce7c7ef7683&amp;t=587f430a&amp;d=8FA98E9BC44E92B00EFF1EE78184E262&amp;u=79712663&amp;ct=web&amp;vid=37912</v>
      </c>
    </row>
    <row r="750" spans="1:2" x14ac:dyDescent="0.15">
      <c r="A750" t="s">
        <v>749</v>
      </c>
      <c r="B750" t="str">
        <f>CONCATENATE(Sheet1!$A$3,A750,Sheet1!$A$4)</f>
        <v>http://vodhls1.douyucdn.cn/live/normal_live-740260rm1y6Xfgsb-20161206001626/93687747d51749eea036f894cf2a840f_0000749.ts?k=13b66b043cde3f58e598ce7c7ef7683&amp;t=587f430a&amp;d=8FA98E9BC44E92B00EFF1EE78184E262&amp;u=79712663&amp;ct=web&amp;vid=37912</v>
      </c>
    </row>
    <row r="751" spans="1:2" x14ac:dyDescent="0.15">
      <c r="A751" t="s">
        <v>750</v>
      </c>
      <c r="B751" t="str">
        <f>CONCATENATE(Sheet1!$A$3,A751,Sheet1!$A$4)</f>
        <v>http://vodhls1.douyucdn.cn/live/normal_live-740260rm1y6Xfgsb-20161206001626/93687747d51749eea036f894cf2a840f_0000750.ts?k=13b66b043cde3f58e598ce7c7ef7683&amp;t=587f430a&amp;d=8FA98E9BC44E92B00EFF1EE78184E262&amp;u=79712663&amp;ct=web&amp;vid=37912</v>
      </c>
    </row>
    <row r="752" spans="1:2" x14ac:dyDescent="0.15">
      <c r="A752" t="s">
        <v>751</v>
      </c>
      <c r="B752" t="str">
        <f>CONCATENATE(Sheet1!$A$3,A752,Sheet1!$A$4)</f>
        <v>http://vodhls1.douyucdn.cn/live/normal_live-740260rm1y6Xfgsb-20161206001626/93687747d51749eea036f894cf2a840f_0000751.ts?k=13b66b043cde3f58e598ce7c7ef7683&amp;t=587f430a&amp;d=8FA98E9BC44E92B00EFF1EE78184E262&amp;u=79712663&amp;ct=web&amp;vid=37912</v>
      </c>
    </row>
    <row r="753" spans="1:2" x14ac:dyDescent="0.15">
      <c r="A753" t="s">
        <v>752</v>
      </c>
      <c r="B753" t="str">
        <f>CONCATENATE(Sheet1!$A$3,A753,Sheet1!$A$4)</f>
        <v>http://vodhls1.douyucdn.cn/live/normal_live-740260rm1y6Xfgsb-20161206001626/93687747d51749eea036f894cf2a840f_0000752.ts?k=13b66b043cde3f58e598ce7c7ef7683&amp;t=587f430a&amp;d=8FA98E9BC44E92B00EFF1EE78184E262&amp;u=79712663&amp;ct=web&amp;vid=37912</v>
      </c>
    </row>
    <row r="754" spans="1:2" x14ac:dyDescent="0.15">
      <c r="A754" t="s">
        <v>753</v>
      </c>
      <c r="B754" t="str">
        <f>CONCATENATE(Sheet1!$A$3,A754,Sheet1!$A$4)</f>
        <v>http://vodhls1.douyucdn.cn/live/normal_live-740260rm1y6Xfgsb-20161206001626/93687747d51749eea036f894cf2a840f_0000753.ts?k=13b66b043cde3f58e598ce7c7ef7683&amp;t=587f430a&amp;d=8FA98E9BC44E92B00EFF1EE78184E262&amp;u=79712663&amp;ct=web&amp;vid=37912</v>
      </c>
    </row>
    <row r="755" spans="1:2" x14ac:dyDescent="0.15">
      <c r="A755" t="s">
        <v>754</v>
      </c>
      <c r="B755" t="str">
        <f>CONCATENATE(Sheet1!$A$3,A755,Sheet1!$A$4)</f>
        <v>http://vodhls1.douyucdn.cn/live/normal_live-740260rm1y6Xfgsb-20161206001626/93687747d51749eea036f894cf2a840f_0000754.ts?k=13b66b043cde3f58e598ce7c7ef7683&amp;t=587f430a&amp;d=8FA98E9BC44E92B00EFF1EE78184E262&amp;u=79712663&amp;ct=web&amp;vid=37912</v>
      </c>
    </row>
    <row r="756" spans="1:2" x14ac:dyDescent="0.15">
      <c r="A756" t="s">
        <v>755</v>
      </c>
      <c r="B756" t="str">
        <f>CONCATENATE(Sheet1!$A$3,A756,Sheet1!$A$4)</f>
        <v>http://vodhls1.douyucdn.cn/live/normal_live-740260rm1y6Xfgsb-20161206001626/93687747d51749eea036f894cf2a840f_0000755.ts?k=13b66b043cde3f58e598ce7c7ef7683&amp;t=587f430a&amp;d=8FA98E9BC44E92B00EFF1EE78184E262&amp;u=79712663&amp;ct=web&amp;vid=37912</v>
      </c>
    </row>
    <row r="757" spans="1:2" x14ac:dyDescent="0.15">
      <c r="A757" t="s">
        <v>756</v>
      </c>
      <c r="B757" t="str">
        <f>CONCATENATE(Sheet1!$A$3,A757,Sheet1!$A$4)</f>
        <v>http://vodhls1.douyucdn.cn/live/normal_live-740260rm1y6Xfgsb-20161206001626/93687747d51749eea036f894cf2a840f_0000756.ts?k=13b66b043cde3f58e598ce7c7ef7683&amp;t=587f430a&amp;d=8FA98E9BC44E92B00EFF1EE78184E262&amp;u=79712663&amp;ct=web&amp;vid=37912</v>
      </c>
    </row>
    <row r="758" spans="1:2" x14ac:dyDescent="0.15">
      <c r="A758" t="s">
        <v>757</v>
      </c>
      <c r="B758" t="str">
        <f>CONCATENATE(Sheet1!$A$3,A758,Sheet1!$A$4)</f>
        <v>http://vodhls1.douyucdn.cn/live/normal_live-740260rm1y6Xfgsb-20161206001626/93687747d51749eea036f894cf2a840f_0000757.ts?k=13b66b043cde3f58e598ce7c7ef7683&amp;t=587f430a&amp;d=8FA98E9BC44E92B00EFF1EE78184E262&amp;u=79712663&amp;ct=web&amp;vid=37912</v>
      </c>
    </row>
    <row r="759" spans="1:2" x14ac:dyDescent="0.15">
      <c r="A759" t="s">
        <v>758</v>
      </c>
      <c r="B759" t="str">
        <f>CONCATENATE(Sheet1!$A$3,A759,Sheet1!$A$4)</f>
        <v>http://vodhls1.douyucdn.cn/live/normal_live-740260rm1y6Xfgsb-20161206001626/93687747d51749eea036f894cf2a840f_0000758.ts?k=13b66b043cde3f58e598ce7c7ef7683&amp;t=587f430a&amp;d=8FA98E9BC44E92B00EFF1EE78184E262&amp;u=79712663&amp;ct=web&amp;vid=37912</v>
      </c>
    </row>
    <row r="760" spans="1:2" x14ac:dyDescent="0.15">
      <c r="A760" t="s">
        <v>759</v>
      </c>
      <c r="B760" t="str">
        <f>CONCATENATE(Sheet1!$A$3,A760,Sheet1!$A$4)</f>
        <v>http://vodhls1.douyucdn.cn/live/normal_live-740260rm1y6Xfgsb-20161206001626/93687747d51749eea036f894cf2a840f_0000759.ts?k=13b66b043cde3f58e598ce7c7ef7683&amp;t=587f430a&amp;d=8FA98E9BC44E92B00EFF1EE78184E262&amp;u=79712663&amp;ct=web&amp;vid=37912</v>
      </c>
    </row>
    <row r="761" spans="1:2" x14ac:dyDescent="0.15">
      <c r="A761" t="s">
        <v>760</v>
      </c>
      <c r="B761" t="str">
        <f>CONCATENATE(Sheet1!$A$3,A761,Sheet1!$A$4)</f>
        <v>http://vodhls1.douyucdn.cn/live/normal_live-740260rm1y6Xfgsb-20161206001626/93687747d51749eea036f894cf2a840f_0000760.ts?k=13b66b043cde3f58e598ce7c7ef7683&amp;t=587f430a&amp;d=8FA98E9BC44E92B00EFF1EE78184E262&amp;u=79712663&amp;ct=web&amp;vid=37912</v>
      </c>
    </row>
    <row r="762" spans="1:2" x14ac:dyDescent="0.15">
      <c r="A762" t="s">
        <v>761</v>
      </c>
      <c r="B762" t="str">
        <f>CONCATENATE(Sheet1!$A$3,A762,Sheet1!$A$4)</f>
        <v>http://vodhls1.douyucdn.cn/live/normal_live-740260rm1y6Xfgsb-20161206001626/93687747d51749eea036f894cf2a840f_0000761.ts?k=13b66b043cde3f58e598ce7c7ef7683&amp;t=587f430a&amp;d=8FA98E9BC44E92B00EFF1EE78184E262&amp;u=79712663&amp;ct=web&amp;vid=37912</v>
      </c>
    </row>
    <row r="763" spans="1:2" x14ac:dyDescent="0.15">
      <c r="A763" t="s">
        <v>762</v>
      </c>
      <c r="B763" t="str">
        <f>CONCATENATE(Sheet1!$A$3,A763,Sheet1!$A$4)</f>
        <v>http://vodhls1.douyucdn.cn/live/normal_live-740260rm1y6Xfgsb-20161206001626/93687747d51749eea036f894cf2a840f_0000762.ts?k=13b66b043cde3f58e598ce7c7ef7683&amp;t=587f430a&amp;d=8FA98E9BC44E92B00EFF1EE78184E262&amp;u=79712663&amp;ct=web&amp;vid=37912</v>
      </c>
    </row>
    <row r="764" spans="1:2" x14ac:dyDescent="0.15">
      <c r="A764" t="s">
        <v>763</v>
      </c>
      <c r="B764" t="str">
        <f>CONCATENATE(Sheet1!$A$3,A764,Sheet1!$A$4)</f>
        <v>http://vodhls1.douyucdn.cn/live/normal_live-740260rm1y6Xfgsb-20161206001626/93687747d51749eea036f894cf2a840f_0000763.ts?k=13b66b043cde3f58e598ce7c7ef7683&amp;t=587f430a&amp;d=8FA98E9BC44E92B00EFF1EE78184E262&amp;u=79712663&amp;ct=web&amp;vid=37912</v>
      </c>
    </row>
    <row r="765" spans="1:2" x14ac:dyDescent="0.15">
      <c r="A765" t="s">
        <v>764</v>
      </c>
      <c r="B765" t="str">
        <f>CONCATENATE(Sheet1!$A$3,A765,Sheet1!$A$4)</f>
        <v>http://vodhls1.douyucdn.cn/live/normal_live-740260rm1y6Xfgsb-20161206001626/93687747d51749eea036f894cf2a840f_0000764.ts?k=13b66b043cde3f58e598ce7c7ef7683&amp;t=587f430a&amp;d=8FA98E9BC44E92B00EFF1EE78184E262&amp;u=79712663&amp;ct=web&amp;vid=37912</v>
      </c>
    </row>
    <row r="766" spans="1:2" x14ac:dyDescent="0.15">
      <c r="A766" t="s">
        <v>765</v>
      </c>
      <c r="B766" t="str">
        <f>CONCATENATE(Sheet1!$A$3,A766,Sheet1!$A$4)</f>
        <v>http://vodhls1.douyucdn.cn/live/normal_live-740260rm1y6Xfgsb-20161206001626/93687747d51749eea036f894cf2a840f_0000765.ts?k=13b66b043cde3f58e598ce7c7ef7683&amp;t=587f430a&amp;d=8FA98E9BC44E92B00EFF1EE78184E262&amp;u=79712663&amp;ct=web&amp;vid=37912</v>
      </c>
    </row>
    <row r="767" spans="1:2" x14ac:dyDescent="0.15">
      <c r="A767" t="s">
        <v>766</v>
      </c>
      <c r="B767" t="str">
        <f>CONCATENATE(Sheet1!$A$3,A767,Sheet1!$A$4)</f>
        <v>http://vodhls1.douyucdn.cn/live/normal_live-740260rm1y6Xfgsb-20161206001626/93687747d51749eea036f894cf2a840f_0000766.ts?k=13b66b043cde3f58e598ce7c7ef7683&amp;t=587f430a&amp;d=8FA98E9BC44E92B00EFF1EE78184E262&amp;u=79712663&amp;ct=web&amp;vid=37912</v>
      </c>
    </row>
    <row r="768" spans="1:2" x14ac:dyDescent="0.15">
      <c r="A768" t="s">
        <v>767</v>
      </c>
      <c r="B768" t="str">
        <f>CONCATENATE(Sheet1!$A$3,A768,Sheet1!$A$4)</f>
        <v>http://vodhls1.douyucdn.cn/live/normal_live-740260rm1y6Xfgsb-20161206001626/93687747d51749eea036f894cf2a840f_0000767.ts?k=13b66b043cde3f58e598ce7c7ef7683&amp;t=587f430a&amp;d=8FA98E9BC44E92B00EFF1EE78184E262&amp;u=79712663&amp;ct=web&amp;vid=37912</v>
      </c>
    </row>
    <row r="769" spans="1:2" x14ac:dyDescent="0.15">
      <c r="A769" t="s">
        <v>768</v>
      </c>
      <c r="B769" t="str">
        <f>CONCATENATE(Sheet1!$A$3,A769,Sheet1!$A$4)</f>
        <v>http://vodhls1.douyucdn.cn/live/normal_live-740260rm1y6Xfgsb-20161206001626/93687747d51749eea036f894cf2a840f_0000768.ts?k=13b66b043cde3f58e598ce7c7ef7683&amp;t=587f430a&amp;d=8FA98E9BC44E92B00EFF1EE78184E262&amp;u=79712663&amp;ct=web&amp;vid=37912</v>
      </c>
    </row>
    <row r="770" spans="1:2" x14ac:dyDescent="0.15">
      <c r="A770" t="s">
        <v>769</v>
      </c>
      <c r="B770" t="str">
        <f>CONCATENATE(Sheet1!$A$3,A770,Sheet1!$A$4)</f>
        <v>http://vodhls1.douyucdn.cn/live/normal_live-740260rm1y6Xfgsb-20161206001626/93687747d51749eea036f894cf2a840f_0000769.ts?k=13b66b043cde3f58e598ce7c7ef7683&amp;t=587f430a&amp;d=8FA98E9BC44E92B00EFF1EE78184E262&amp;u=79712663&amp;ct=web&amp;vid=37912</v>
      </c>
    </row>
    <row r="771" spans="1:2" x14ac:dyDescent="0.15">
      <c r="A771" t="s">
        <v>770</v>
      </c>
      <c r="B771" t="str">
        <f>CONCATENATE(Sheet1!$A$3,A771,Sheet1!$A$4)</f>
        <v>http://vodhls1.douyucdn.cn/live/normal_live-740260rm1y6Xfgsb-20161206001626/93687747d51749eea036f894cf2a840f_0000770.ts?k=13b66b043cde3f58e598ce7c7ef7683&amp;t=587f430a&amp;d=8FA98E9BC44E92B00EFF1EE78184E262&amp;u=79712663&amp;ct=web&amp;vid=37912</v>
      </c>
    </row>
    <row r="772" spans="1:2" x14ac:dyDescent="0.15">
      <c r="A772" t="s">
        <v>771</v>
      </c>
      <c r="B772" t="str">
        <f>CONCATENATE(Sheet1!$A$3,A772,Sheet1!$A$4)</f>
        <v>http://vodhls1.douyucdn.cn/live/normal_live-740260rm1y6Xfgsb-20161206001626/93687747d51749eea036f894cf2a840f_0000771.ts?k=13b66b043cde3f58e598ce7c7ef7683&amp;t=587f430a&amp;d=8FA98E9BC44E92B00EFF1EE78184E262&amp;u=79712663&amp;ct=web&amp;vid=37912</v>
      </c>
    </row>
    <row r="773" spans="1:2" x14ac:dyDescent="0.15">
      <c r="A773" t="s">
        <v>772</v>
      </c>
      <c r="B773" t="str">
        <f>CONCATENATE(Sheet1!$A$3,A773,Sheet1!$A$4)</f>
        <v>http://vodhls1.douyucdn.cn/live/normal_live-740260rm1y6Xfgsb-20161206001626/93687747d51749eea036f894cf2a840f_0000772.ts?k=13b66b043cde3f58e598ce7c7ef7683&amp;t=587f430a&amp;d=8FA98E9BC44E92B00EFF1EE78184E262&amp;u=79712663&amp;ct=web&amp;vid=37912</v>
      </c>
    </row>
    <row r="774" spans="1:2" x14ac:dyDescent="0.15">
      <c r="A774" t="s">
        <v>773</v>
      </c>
      <c r="B774" t="str">
        <f>CONCATENATE(Sheet1!$A$3,A774,Sheet1!$A$4)</f>
        <v>http://vodhls1.douyucdn.cn/live/normal_live-740260rm1y6Xfgsb-20161206001626/93687747d51749eea036f894cf2a840f_0000773.ts?k=13b66b043cde3f58e598ce7c7ef7683&amp;t=587f430a&amp;d=8FA98E9BC44E92B00EFF1EE78184E262&amp;u=79712663&amp;ct=web&amp;vid=37912</v>
      </c>
    </row>
    <row r="775" spans="1:2" x14ac:dyDescent="0.15">
      <c r="A775" t="s">
        <v>774</v>
      </c>
      <c r="B775" t="str">
        <f>CONCATENATE(Sheet1!$A$3,A775,Sheet1!$A$4)</f>
        <v>http://vodhls1.douyucdn.cn/live/normal_live-740260rm1y6Xfgsb-20161206001626/93687747d51749eea036f894cf2a840f_0000774.ts?k=13b66b043cde3f58e598ce7c7ef7683&amp;t=587f430a&amp;d=8FA98E9BC44E92B00EFF1EE78184E262&amp;u=79712663&amp;ct=web&amp;vid=37912</v>
      </c>
    </row>
    <row r="776" spans="1:2" x14ac:dyDescent="0.15">
      <c r="A776" t="s">
        <v>775</v>
      </c>
      <c r="B776" t="str">
        <f>CONCATENATE(Sheet1!$A$3,A776,Sheet1!$A$4)</f>
        <v>http://vodhls1.douyucdn.cn/live/normal_live-740260rm1y6Xfgsb-20161206001626/93687747d51749eea036f894cf2a840f_0000775.ts?k=13b66b043cde3f58e598ce7c7ef7683&amp;t=587f430a&amp;d=8FA98E9BC44E92B00EFF1EE78184E262&amp;u=79712663&amp;ct=web&amp;vid=37912</v>
      </c>
    </row>
    <row r="777" spans="1:2" x14ac:dyDescent="0.15">
      <c r="A777" t="s">
        <v>776</v>
      </c>
      <c r="B777" t="str">
        <f>CONCATENATE(Sheet1!$A$3,A777,Sheet1!$A$4)</f>
        <v>http://vodhls1.douyucdn.cn/live/normal_live-740260rm1y6Xfgsb-20161206001626/93687747d51749eea036f894cf2a840f_0000776.ts?k=13b66b043cde3f58e598ce7c7ef7683&amp;t=587f430a&amp;d=8FA98E9BC44E92B00EFF1EE78184E262&amp;u=79712663&amp;ct=web&amp;vid=37912</v>
      </c>
    </row>
    <row r="778" spans="1:2" x14ac:dyDescent="0.15">
      <c r="A778" t="s">
        <v>777</v>
      </c>
      <c r="B778" t="str">
        <f>CONCATENATE(Sheet1!$A$3,A778,Sheet1!$A$4)</f>
        <v>http://vodhls1.douyucdn.cn/live/normal_live-740260rm1y6Xfgsb-20161206001626/93687747d51749eea036f894cf2a840f_0000777.ts?k=13b66b043cde3f58e598ce7c7ef7683&amp;t=587f430a&amp;d=8FA98E9BC44E92B00EFF1EE78184E262&amp;u=79712663&amp;ct=web&amp;vid=37912</v>
      </c>
    </row>
    <row r="779" spans="1:2" x14ac:dyDescent="0.15">
      <c r="A779" t="s">
        <v>778</v>
      </c>
      <c r="B779" t="str">
        <f>CONCATENATE(Sheet1!$A$3,A779,Sheet1!$A$4)</f>
        <v>http://vodhls1.douyucdn.cn/live/normal_live-740260rm1y6Xfgsb-20161206001626/93687747d51749eea036f894cf2a840f_0000778.ts?k=13b66b043cde3f58e598ce7c7ef7683&amp;t=587f430a&amp;d=8FA98E9BC44E92B00EFF1EE78184E262&amp;u=79712663&amp;ct=web&amp;vid=37912</v>
      </c>
    </row>
    <row r="780" spans="1:2" x14ac:dyDescent="0.15">
      <c r="A780" t="s">
        <v>779</v>
      </c>
      <c r="B780" t="str">
        <f>CONCATENATE(Sheet1!$A$3,A780,Sheet1!$A$4)</f>
        <v>http://vodhls1.douyucdn.cn/live/normal_live-740260rm1y6Xfgsb-20161206001626/93687747d51749eea036f894cf2a840f_0000779.ts?k=13b66b043cde3f58e598ce7c7ef7683&amp;t=587f430a&amp;d=8FA98E9BC44E92B00EFF1EE78184E262&amp;u=79712663&amp;ct=web&amp;vid=37912</v>
      </c>
    </row>
    <row r="781" spans="1:2" x14ac:dyDescent="0.15">
      <c r="A781" t="s">
        <v>780</v>
      </c>
      <c r="B781" t="str">
        <f>CONCATENATE(Sheet1!$A$3,A781,Sheet1!$A$4)</f>
        <v>http://vodhls1.douyucdn.cn/live/normal_live-740260rm1y6Xfgsb-20161206001626/93687747d51749eea036f894cf2a840f_0000780.ts?k=13b66b043cde3f58e598ce7c7ef7683&amp;t=587f430a&amp;d=8FA98E9BC44E92B00EFF1EE78184E262&amp;u=79712663&amp;ct=web&amp;vid=37912</v>
      </c>
    </row>
    <row r="782" spans="1:2" x14ac:dyDescent="0.15">
      <c r="A782" t="s">
        <v>781</v>
      </c>
      <c r="B782" t="str">
        <f>CONCATENATE(Sheet1!$A$3,A782,Sheet1!$A$4)</f>
        <v>http://vodhls1.douyucdn.cn/live/normal_live-740260rm1y6Xfgsb-20161206001626/93687747d51749eea036f894cf2a840f_0000781.ts?k=13b66b043cde3f58e598ce7c7ef7683&amp;t=587f430a&amp;d=8FA98E9BC44E92B00EFF1EE78184E262&amp;u=79712663&amp;ct=web&amp;vid=37912</v>
      </c>
    </row>
    <row r="783" spans="1:2" x14ac:dyDescent="0.15">
      <c r="A783" t="s">
        <v>782</v>
      </c>
      <c r="B783" t="str">
        <f>CONCATENATE(Sheet1!$A$3,A783,Sheet1!$A$4)</f>
        <v>http://vodhls1.douyucdn.cn/live/normal_live-740260rm1y6Xfgsb-20161206001626/93687747d51749eea036f894cf2a840f_0000782.ts?k=13b66b043cde3f58e598ce7c7ef7683&amp;t=587f430a&amp;d=8FA98E9BC44E92B00EFF1EE78184E262&amp;u=79712663&amp;ct=web&amp;vid=37912</v>
      </c>
    </row>
    <row r="784" spans="1:2" x14ac:dyDescent="0.15">
      <c r="A784" t="s">
        <v>783</v>
      </c>
      <c r="B784" t="str">
        <f>CONCATENATE(Sheet1!$A$3,A784,Sheet1!$A$4)</f>
        <v>http://vodhls1.douyucdn.cn/live/normal_live-740260rm1y6Xfgsb-20161206001626/93687747d51749eea036f894cf2a840f_0000783.ts?k=13b66b043cde3f58e598ce7c7ef7683&amp;t=587f430a&amp;d=8FA98E9BC44E92B00EFF1EE78184E262&amp;u=79712663&amp;ct=web&amp;vid=37912</v>
      </c>
    </row>
    <row r="785" spans="1:2" x14ac:dyDescent="0.15">
      <c r="A785" t="s">
        <v>784</v>
      </c>
      <c r="B785" t="str">
        <f>CONCATENATE(Sheet1!$A$3,A785,Sheet1!$A$4)</f>
        <v>http://vodhls1.douyucdn.cn/live/normal_live-740260rm1y6Xfgsb-20161206001626/93687747d51749eea036f894cf2a840f_0000784.ts?k=13b66b043cde3f58e598ce7c7ef7683&amp;t=587f430a&amp;d=8FA98E9BC44E92B00EFF1EE78184E262&amp;u=79712663&amp;ct=web&amp;vid=37912</v>
      </c>
    </row>
    <row r="786" spans="1:2" x14ac:dyDescent="0.15">
      <c r="A786" t="s">
        <v>785</v>
      </c>
      <c r="B786" t="str">
        <f>CONCATENATE(Sheet1!$A$3,A786,Sheet1!$A$4)</f>
        <v>http://vodhls1.douyucdn.cn/live/normal_live-740260rm1y6Xfgsb-20161206001626/93687747d51749eea036f894cf2a840f_0000785.ts?k=13b66b043cde3f58e598ce7c7ef7683&amp;t=587f430a&amp;d=8FA98E9BC44E92B00EFF1EE78184E262&amp;u=79712663&amp;ct=web&amp;vid=37912</v>
      </c>
    </row>
    <row r="787" spans="1:2" x14ac:dyDescent="0.15">
      <c r="A787" t="s">
        <v>786</v>
      </c>
      <c r="B787" t="str">
        <f>CONCATENATE(Sheet1!$A$3,A787,Sheet1!$A$4)</f>
        <v>http://vodhls1.douyucdn.cn/live/normal_live-740260rm1y6Xfgsb-20161206001626/93687747d51749eea036f894cf2a840f_0000786.ts?k=13b66b043cde3f58e598ce7c7ef7683&amp;t=587f430a&amp;d=8FA98E9BC44E92B00EFF1EE78184E262&amp;u=79712663&amp;ct=web&amp;vid=37912</v>
      </c>
    </row>
    <row r="788" spans="1:2" x14ac:dyDescent="0.15">
      <c r="A788" t="s">
        <v>787</v>
      </c>
      <c r="B788" t="str">
        <f>CONCATENATE(Sheet1!$A$3,A788,Sheet1!$A$4)</f>
        <v>http://vodhls1.douyucdn.cn/live/normal_live-740260rm1y6Xfgsb-20161206001626/93687747d51749eea036f894cf2a840f_0000787.ts?k=13b66b043cde3f58e598ce7c7ef7683&amp;t=587f430a&amp;d=8FA98E9BC44E92B00EFF1EE78184E262&amp;u=79712663&amp;ct=web&amp;vid=37912</v>
      </c>
    </row>
    <row r="789" spans="1:2" x14ac:dyDescent="0.15">
      <c r="A789" t="s">
        <v>788</v>
      </c>
      <c r="B789" t="str">
        <f>CONCATENATE(Sheet1!$A$3,A789,Sheet1!$A$4)</f>
        <v>http://vodhls1.douyucdn.cn/live/normal_live-740260rm1y6Xfgsb-20161206001626/93687747d51749eea036f894cf2a840f_0000788.ts?k=13b66b043cde3f58e598ce7c7ef7683&amp;t=587f430a&amp;d=8FA98E9BC44E92B00EFF1EE78184E262&amp;u=79712663&amp;ct=web&amp;vid=37912</v>
      </c>
    </row>
    <row r="790" spans="1:2" x14ac:dyDescent="0.15">
      <c r="A790" t="s">
        <v>789</v>
      </c>
      <c r="B790" t="str">
        <f>CONCATENATE(Sheet1!$A$3,A790,Sheet1!$A$4)</f>
        <v>http://vodhls1.douyucdn.cn/live/normal_live-740260rm1y6Xfgsb-20161206001626/93687747d51749eea036f894cf2a840f_0000789.ts?k=13b66b043cde3f58e598ce7c7ef7683&amp;t=587f430a&amp;d=8FA98E9BC44E92B00EFF1EE78184E262&amp;u=79712663&amp;ct=web&amp;vid=37912</v>
      </c>
    </row>
    <row r="791" spans="1:2" x14ac:dyDescent="0.15">
      <c r="A791" t="s">
        <v>790</v>
      </c>
      <c r="B791" t="str">
        <f>CONCATENATE(Sheet1!$A$3,A791,Sheet1!$A$4)</f>
        <v>http://vodhls1.douyucdn.cn/live/normal_live-740260rm1y6Xfgsb-20161206001626/93687747d51749eea036f894cf2a840f_0000790.ts?k=13b66b043cde3f58e598ce7c7ef7683&amp;t=587f430a&amp;d=8FA98E9BC44E92B00EFF1EE78184E262&amp;u=79712663&amp;ct=web&amp;vid=37912</v>
      </c>
    </row>
    <row r="792" spans="1:2" x14ac:dyDescent="0.15">
      <c r="A792" t="s">
        <v>791</v>
      </c>
      <c r="B792" t="str">
        <f>CONCATENATE(Sheet1!$A$3,A792,Sheet1!$A$4)</f>
        <v>http://vodhls1.douyucdn.cn/live/normal_live-740260rm1y6Xfgsb-20161206001626/93687747d51749eea036f894cf2a840f_0000791.ts?k=13b66b043cde3f58e598ce7c7ef7683&amp;t=587f430a&amp;d=8FA98E9BC44E92B00EFF1EE78184E262&amp;u=79712663&amp;ct=web&amp;vid=37912</v>
      </c>
    </row>
    <row r="793" spans="1:2" x14ac:dyDescent="0.15">
      <c r="A793" t="s">
        <v>792</v>
      </c>
      <c r="B793" t="str">
        <f>CONCATENATE(Sheet1!$A$3,A793,Sheet1!$A$4)</f>
        <v>http://vodhls1.douyucdn.cn/live/normal_live-740260rm1y6Xfgsb-20161206001626/93687747d51749eea036f894cf2a840f_0000792.ts?k=13b66b043cde3f58e598ce7c7ef7683&amp;t=587f430a&amp;d=8FA98E9BC44E92B00EFF1EE78184E262&amp;u=79712663&amp;ct=web&amp;vid=37912</v>
      </c>
    </row>
    <row r="794" spans="1:2" x14ac:dyDescent="0.15">
      <c r="A794" t="s">
        <v>793</v>
      </c>
      <c r="B794" t="str">
        <f>CONCATENATE(Sheet1!$A$3,A794,Sheet1!$A$4)</f>
        <v>http://vodhls1.douyucdn.cn/live/normal_live-740260rm1y6Xfgsb-20161206001626/93687747d51749eea036f894cf2a840f_0000793.ts?k=13b66b043cde3f58e598ce7c7ef7683&amp;t=587f430a&amp;d=8FA98E9BC44E92B00EFF1EE78184E262&amp;u=79712663&amp;ct=web&amp;vid=37912</v>
      </c>
    </row>
    <row r="795" spans="1:2" x14ac:dyDescent="0.15">
      <c r="A795" t="s">
        <v>794</v>
      </c>
      <c r="B795" t="str">
        <f>CONCATENATE(Sheet1!$A$3,A795,Sheet1!$A$4)</f>
        <v>http://vodhls1.douyucdn.cn/live/normal_live-740260rm1y6Xfgsb-20161206001626/93687747d51749eea036f894cf2a840f_0000794.ts?k=13b66b043cde3f58e598ce7c7ef7683&amp;t=587f430a&amp;d=8FA98E9BC44E92B00EFF1EE78184E262&amp;u=79712663&amp;ct=web&amp;vid=37912</v>
      </c>
    </row>
    <row r="796" spans="1:2" x14ac:dyDescent="0.15">
      <c r="A796" t="s">
        <v>795</v>
      </c>
      <c r="B796" t="str">
        <f>CONCATENATE(Sheet1!$A$3,A796,Sheet1!$A$4)</f>
        <v>http://vodhls1.douyucdn.cn/live/normal_live-740260rm1y6Xfgsb-20161206001626/93687747d51749eea036f894cf2a840f_0000795.ts?k=13b66b043cde3f58e598ce7c7ef7683&amp;t=587f430a&amp;d=8FA98E9BC44E92B00EFF1EE78184E262&amp;u=79712663&amp;ct=web&amp;vid=37912</v>
      </c>
    </row>
    <row r="797" spans="1:2" x14ac:dyDescent="0.15">
      <c r="A797" t="s">
        <v>796</v>
      </c>
      <c r="B797" t="str">
        <f>CONCATENATE(Sheet1!$A$3,A797,Sheet1!$A$4)</f>
        <v>http://vodhls1.douyucdn.cn/live/normal_live-740260rm1y6Xfgsb-20161206001626/93687747d51749eea036f894cf2a840f_0000796.ts?k=13b66b043cde3f58e598ce7c7ef7683&amp;t=587f430a&amp;d=8FA98E9BC44E92B00EFF1EE78184E262&amp;u=79712663&amp;ct=web&amp;vid=37912</v>
      </c>
    </row>
    <row r="798" spans="1:2" x14ac:dyDescent="0.15">
      <c r="A798" t="s">
        <v>797</v>
      </c>
      <c r="B798" t="str">
        <f>CONCATENATE(Sheet1!$A$3,A798,Sheet1!$A$4)</f>
        <v>http://vodhls1.douyucdn.cn/live/normal_live-740260rm1y6Xfgsb-20161206001626/93687747d51749eea036f894cf2a840f_0000797.ts?k=13b66b043cde3f58e598ce7c7ef7683&amp;t=587f430a&amp;d=8FA98E9BC44E92B00EFF1EE78184E262&amp;u=79712663&amp;ct=web&amp;vid=37912</v>
      </c>
    </row>
    <row r="799" spans="1:2" x14ac:dyDescent="0.15">
      <c r="A799" t="s">
        <v>798</v>
      </c>
      <c r="B799" t="str">
        <f>CONCATENATE(Sheet1!$A$3,A799,Sheet1!$A$4)</f>
        <v>http://vodhls1.douyucdn.cn/live/normal_live-740260rm1y6Xfgsb-20161206001626/93687747d51749eea036f894cf2a840f_0000798.ts?k=13b66b043cde3f58e598ce7c7ef7683&amp;t=587f430a&amp;d=8FA98E9BC44E92B00EFF1EE78184E262&amp;u=79712663&amp;ct=web&amp;vid=37912</v>
      </c>
    </row>
    <row r="800" spans="1:2" x14ac:dyDescent="0.15">
      <c r="A800" t="s">
        <v>799</v>
      </c>
      <c r="B800" t="str">
        <f>CONCATENATE(Sheet1!$A$3,A800,Sheet1!$A$4)</f>
        <v>http://vodhls1.douyucdn.cn/live/normal_live-740260rm1y6Xfgsb-20161206001626/93687747d51749eea036f894cf2a840f_0000799.ts?k=13b66b043cde3f58e598ce7c7ef7683&amp;t=587f430a&amp;d=8FA98E9BC44E92B00EFF1EE78184E262&amp;u=79712663&amp;ct=web&amp;vid=37912</v>
      </c>
    </row>
    <row r="801" spans="1:2" x14ac:dyDescent="0.15">
      <c r="A801" t="s">
        <v>800</v>
      </c>
      <c r="B801" t="str">
        <f>CONCATENATE(Sheet1!$A$3,A801,Sheet1!$A$4)</f>
        <v>http://vodhls1.douyucdn.cn/live/normal_live-740260rm1y6Xfgsb-20161206001626/93687747d51749eea036f894cf2a840f_0000800.ts?k=13b66b043cde3f58e598ce7c7ef7683&amp;t=587f430a&amp;d=8FA98E9BC44E92B00EFF1EE78184E262&amp;u=79712663&amp;ct=web&amp;vid=37912</v>
      </c>
    </row>
    <row r="802" spans="1:2" x14ac:dyDescent="0.15">
      <c r="A802" t="s">
        <v>801</v>
      </c>
      <c r="B802" t="str">
        <f>CONCATENATE(Sheet1!$A$3,A802,Sheet1!$A$4)</f>
        <v>http://vodhls1.douyucdn.cn/live/normal_live-740260rm1y6Xfgsb-20161206001626/93687747d51749eea036f894cf2a840f_0000801.ts?k=13b66b043cde3f58e598ce7c7ef7683&amp;t=587f430a&amp;d=8FA98E9BC44E92B00EFF1EE78184E262&amp;u=79712663&amp;ct=web&amp;vid=37912</v>
      </c>
    </row>
    <row r="803" spans="1:2" x14ac:dyDescent="0.15">
      <c r="A803" t="s">
        <v>802</v>
      </c>
      <c r="B803" t="str">
        <f>CONCATENATE(Sheet1!$A$3,A803,Sheet1!$A$4)</f>
        <v>http://vodhls1.douyucdn.cn/live/normal_live-740260rm1y6Xfgsb-20161206001626/93687747d51749eea036f894cf2a840f_0000802.ts?k=13b66b043cde3f58e598ce7c7ef7683&amp;t=587f430a&amp;d=8FA98E9BC44E92B00EFF1EE78184E262&amp;u=79712663&amp;ct=web&amp;vid=37912</v>
      </c>
    </row>
    <row r="804" spans="1:2" x14ac:dyDescent="0.15">
      <c r="A804" t="s">
        <v>803</v>
      </c>
      <c r="B804" t="str">
        <f>CONCATENATE(Sheet1!$A$3,A804,Sheet1!$A$4)</f>
        <v>http://vodhls1.douyucdn.cn/live/normal_live-740260rm1y6Xfgsb-20161206001626/93687747d51749eea036f894cf2a840f_0000803.ts?k=13b66b043cde3f58e598ce7c7ef7683&amp;t=587f430a&amp;d=8FA98E9BC44E92B00EFF1EE78184E262&amp;u=79712663&amp;ct=web&amp;vid=37912</v>
      </c>
    </row>
    <row r="805" spans="1:2" x14ac:dyDescent="0.15">
      <c r="A805" t="s">
        <v>804</v>
      </c>
      <c r="B805" t="str">
        <f>CONCATENATE(Sheet1!$A$3,A805,Sheet1!$A$4)</f>
        <v>http://vodhls1.douyucdn.cn/live/normal_live-740260rm1y6Xfgsb-20161206001626/93687747d51749eea036f894cf2a840f_0000804.ts?k=13b66b043cde3f58e598ce7c7ef7683&amp;t=587f430a&amp;d=8FA98E9BC44E92B00EFF1EE78184E262&amp;u=79712663&amp;ct=web&amp;vid=37912</v>
      </c>
    </row>
    <row r="806" spans="1:2" x14ac:dyDescent="0.15">
      <c r="A806" t="s">
        <v>805</v>
      </c>
      <c r="B806" t="str">
        <f>CONCATENATE(Sheet1!$A$3,A806,Sheet1!$A$4)</f>
        <v>http://vodhls1.douyucdn.cn/live/normal_live-740260rm1y6Xfgsb-20161206001626/93687747d51749eea036f894cf2a840f_0000805.ts?k=13b66b043cde3f58e598ce7c7ef7683&amp;t=587f430a&amp;d=8FA98E9BC44E92B00EFF1EE78184E262&amp;u=79712663&amp;ct=web&amp;vid=37912</v>
      </c>
    </row>
    <row r="807" spans="1:2" x14ac:dyDescent="0.15">
      <c r="A807" t="s">
        <v>806</v>
      </c>
      <c r="B807" t="str">
        <f>CONCATENATE(Sheet1!$A$3,A807,Sheet1!$A$4)</f>
        <v>http://vodhls1.douyucdn.cn/live/normal_live-740260rm1y6Xfgsb-20161206001626/93687747d51749eea036f894cf2a840f_0000806.ts?k=13b66b043cde3f58e598ce7c7ef7683&amp;t=587f430a&amp;d=8FA98E9BC44E92B00EFF1EE78184E262&amp;u=79712663&amp;ct=web&amp;vid=37912</v>
      </c>
    </row>
    <row r="808" spans="1:2" x14ac:dyDescent="0.15">
      <c r="A808" t="s">
        <v>807</v>
      </c>
      <c r="B808" t="str">
        <f>CONCATENATE(Sheet1!$A$3,A808,Sheet1!$A$4)</f>
        <v>http://vodhls1.douyucdn.cn/live/normal_live-740260rm1y6Xfgsb-20161206001626/93687747d51749eea036f894cf2a840f_0000807.ts?k=13b66b043cde3f58e598ce7c7ef7683&amp;t=587f430a&amp;d=8FA98E9BC44E92B00EFF1EE78184E262&amp;u=79712663&amp;ct=web&amp;vid=37912</v>
      </c>
    </row>
    <row r="809" spans="1:2" x14ac:dyDescent="0.15">
      <c r="A809" t="s">
        <v>808</v>
      </c>
      <c r="B809" t="str">
        <f>CONCATENATE(Sheet1!$A$3,A809,Sheet1!$A$4)</f>
        <v>http://vodhls1.douyucdn.cn/live/normal_live-740260rm1y6Xfgsb-20161206001626/93687747d51749eea036f894cf2a840f_0000808.ts?k=13b66b043cde3f58e598ce7c7ef7683&amp;t=587f430a&amp;d=8FA98E9BC44E92B00EFF1EE78184E262&amp;u=79712663&amp;ct=web&amp;vid=37912</v>
      </c>
    </row>
    <row r="810" spans="1:2" x14ac:dyDescent="0.15">
      <c r="A810" t="s">
        <v>809</v>
      </c>
      <c r="B810" t="str">
        <f>CONCATENATE(Sheet1!$A$3,A810,Sheet1!$A$4)</f>
        <v>http://vodhls1.douyucdn.cn/live/normal_live-740260rm1y6Xfgsb-20161206001626/93687747d51749eea036f894cf2a840f_0000809.ts?k=13b66b043cde3f58e598ce7c7ef7683&amp;t=587f430a&amp;d=8FA98E9BC44E92B00EFF1EE78184E262&amp;u=79712663&amp;ct=web&amp;vid=37912</v>
      </c>
    </row>
    <row r="811" spans="1:2" x14ac:dyDescent="0.15">
      <c r="A811" t="s">
        <v>810</v>
      </c>
      <c r="B811" t="str">
        <f>CONCATENATE(Sheet1!$A$3,A811,Sheet1!$A$4)</f>
        <v>http://vodhls1.douyucdn.cn/live/normal_live-740260rm1y6Xfgsb-20161206001626/93687747d51749eea036f894cf2a840f_0000810.ts?k=13b66b043cde3f58e598ce7c7ef7683&amp;t=587f430a&amp;d=8FA98E9BC44E92B00EFF1EE78184E262&amp;u=79712663&amp;ct=web&amp;vid=37912</v>
      </c>
    </row>
    <row r="812" spans="1:2" x14ac:dyDescent="0.15">
      <c r="A812" t="s">
        <v>811</v>
      </c>
      <c r="B812" t="str">
        <f>CONCATENATE(Sheet1!$A$3,A812,Sheet1!$A$4)</f>
        <v>http://vodhls1.douyucdn.cn/live/normal_live-740260rm1y6Xfgsb-20161206001626/93687747d51749eea036f894cf2a840f_0000811.ts?k=13b66b043cde3f58e598ce7c7ef7683&amp;t=587f430a&amp;d=8FA98E9BC44E92B00EFF1EE78184E262&amp;u=79712663&amp;ct=web&amp;vid=37912</v>
      </c>
    </row>
    <row r="813" spans="1:2" x14ac:dyDescent="0.15">
      <c r="A813" t="s">
        <v>812</v>
      </c>
      <c r="B813" t="str">
        <f>CONCATENATE(Sheet1!$A$3,A813,Sheet1!$A$4)</f>
        <v>http://vodhls1.douyucdn.cn/live/normal_live-740260rm1y6Xfgsb-20161206001626/93687747d51749eea036f894cf2a840f_0000812.ts?k=13b66b043cde3f58e598ce7c7ef7683&amp;t=587f430a&amp;d=8FA98E9BC44E92B00EFF1EE78184E262&amp;u=79712663&amp;ct=web&amp;vid=37912</v>
      </c>
    </row>
    <row r="814" spans="1:2" x14ac:dyDescent="0.15">
      <c r="A814" t="s">
        <v>813</v>
      </c>
      <c r="B814" t="str">
        <f>CONCATENATE(Sheet1!$A$3,A814,Sheet1!$A$4)</f>
        <v>http://vodhls1.douyucdn.cn/live/normal_live-740260rm1y6Xfgsb-20161206001626/93687747d51749eea036f894cf2a840f_0000813.ts?k=13b66b043cde3f58e598ce7c7ef7683&amp;t=587f430a&amp;d=8FA98E9BC44E92B00EFF1EE78184E262&amp;u=79712663&amp;ct=web&amp;vid=37912</v>
      </c>
    </row>
    <row r="815" spans="1:2" x14ac:dyDescent="0.15">
      <c r="A815" t="s">
        <v>814</v>
      </c>
      <c r="B815" t="str">
        <f>CONCATENATE(Sheet1!$A$3,A815,Sheet1!$A$4)</f>
        <v>http://vodhls1.douyucdn.cn/live/normal_live-740260rm1y6Xfgsb-20161206001626/93687747d51749eea036f894cf2a840f_0000814.ts?k=13b66b043cde3f58e598ce7c7ef7683&amp;t=587f430a&amp;d=8FA98E9BC44E92B00EFF1EE78184E262&amp;u=79712663&amp;ct=web&amp;vid=37912</v>
      </c>
    </row>
    <row r="816" spans="1:2" x14ac:dyDescent="0.15">
      <c r="A816" t="s">
        <v>815</v>
      </c>
      <c r="B816" t="str">
        <f>CONCATENATE(Sheet1!$A$3,A816,Sheet1!$A$4)</f>
        <v>http://vodhls1.douyucdn.cn/live/normal_live-740260rm1y6Xfgsb-20161206001626/93687747d51749eea036f894cf2a840f_0000815.ts?k=13b66b043cde3f58e598ce7c7ef7683&amp;t=587f430a&amp;d=8FA98E9BC44E92B00EFF1EE78184E262&amp;u=79712663&amp;ct=web&amp;vid=37912</v>
      </c>
    </row>
    <row r="817" spans="1:2" x14ac:dyDescent="0.15">
      <c r="A817" t="s">
        <v>816</v>
      </c>
      <c r="B817" t="str">
        <f>CONCATENATE(Sheet1!$A$3,A817,Sheet1!$A$4)</f>
        <v>http://vodhls1.douyucdn.cn/live/normal_live-740260rm1y6Xfgsb-20161206001626/93687747d51749eea036f894cf2a840f_0000816.ts?k=13b66b043cde3f58e598ce7c7ef7683&amp;t=587f430a&amp;d=8FA98E9BC44E92B00EFF1EE78184E262&amp;u=79712663&amp;ct=web&amp;vid=37912</v>
      </c>
    </row>
    <row r="818" spans="1:2" x14ac:dyDescent="0.15">
      <c r="A818" t="s">
        <v>817</v>
      </c>
      <c r="B818" t="str">
        <f>CONCATENATE(Sheet1!$A$3,A818,Sheet1!$A$4)</f>
        <v>http://vodhls1.douyucdn.cn/live/normal_live-740260rm1y6Xfgsb-20161206001626/93687747d51749eea036f894cf2a840f_0000817.ts?k=13b66b043cde3f58e598ce7c7ef7683&amp;t=587f430a&amp;d=8FA98E9BC44E92B00EFF1EE78184E262&amp;u=79712663&amp;ct=web&amp;vid=37912</v>
      </c>
    </row>
    <row r="819" spans="1:2" x14ac:dyDescent="0.15">
      <c r="A819" t="s">
        <v>818</v>
      </c>
      <c r="B819" t="str">
        <f>CONCATENATE(Sheet1!$A$3,A819,Sheet1!$A$4)</f>
        <v>http://vodhls1.douyucdn.cn/live/normal_live-740260rm1y6Xfgsb-20161206001626/93687747d51749eea036f894cf2a840f_0000818.ts?k=13b66b043cde3f58e598ce7c7ef7683&amp;t=587f430a&amp;d=8FA98E9BC44E92B00EFF1EE78184E262&amp;u=79712663&amp;ct=web&amp;vid=37912</v>
      </c>
    </row>
    <row r="820" spans="1:2" x14ac:dyDescent="0.15">
      <c r="A820" t="s">
        <v>819</v>
      </c>
      <c r="B820" t="str">
        <f>CONCATENATE(Sheet1!$A$3,A820,Sheet1!$A$4)</f>
        <v>http://vodhls1.douyucdn.cn/live/normal_live-740260rm1y6Xfgsb-20161206001626/93687747d51749eea036f894cf2a840f_0000819.ts?k=13b66b043cde3f58e598ce7c7ef7683&amp;t=587f430a&amp;d=8FA98E9BC44E92B00EFF1EE78184E262&amp;u=79712663&amp;ct=web&amp;vid=37912</v>
      </c>
    </row>
    <row r="821" spans="1:2" x14ac:dyDescent="0.15">
      <c r="A821" t="s">
        <v>820</v>
      </c>
      <c r="B821" t="str">
        <f>CONCATENATE(Sheet1!$A$3,A821,Sheet1!$A$4)</f>
        <v>http://vodhls1.douyucdn.cn/live/normal_live-740260rm1y6Xfgsb-20161206001626/93687747d51749eea036f894cf2a840f_0000820.ts?k=13b66b043cde3f58e598ce7c7ef7683&amp;t=587f430a&amp;d=8FA98E9BC44E92B00EFF1EE78184E262&amp;u=79712663&amp;ct=web&amp;vid=37912</v>
      </c>
    </row>
    <row r="822" spans="1:2" x14ac:dyDescent="0.15">
      <c r="A822" t="s">
        <v>821</v>
      </c>
      <c r="B822" t="str">
        <f>CONCATENATE(Sheet1!$A$3,A822,Sheet1!$A$4)</f>
        <v>http://vodhls1.douyucdn.cn/live/normal_live-740260rm1y6Xfgsb-20161206001626/93687747d51749eea036f894cf2a840f_0000821.ts?k=13b66b043cde3f58e598ce7c7ef7683&amp;t=587f430a&amp;d=8FA98E9BC44E92B00EFF1EE78184E262&amp;u=79712663&amp;ct=web&amp;vid=37912</v>
      </c>
    </row>
    <row r="823" spans="1:2" x14ac:dyDescent="0.15">
      <c r="A823" t="s">
        <v>822</v>
      </c>
      <c r="B823" t="str">
        <f>CONCATENATE(Sheet1!$A$3,A823,Sheet1!$A$4)</f>
        <v>http://vodhls1.douyucdn.cn/live/normal_live-740260rm1y6Xfgsb-20161206001626/93687747d51749eea036f894cf2a840f_0000822.ts?k=13b66b043cde3f58e598ce7c7ef7683&amp;t=587f430a&amp;d=8FA98E9BC44E92B00EFF1EE78184E262&amp;u=79712663&amp;ct=web&amp;vid=37912</v>
      </c>
    </row>
    <row r="824" spans="1:2" x14ac:dyDescent="0.15">
      <c r="A824" t="s">
        <v>823</v>
      </c>
      <c r="B824" t="str">
        <f>CONCATENATE(Sheet1!$A$3,A824,Sheet1!$A$4)</f>
        <v>http://vodhls1.douyucdn.cn/live/normal_live-740260rm1y6Xfgsb-20161206001626/93687747d51749eea036f894cf2a840f_0000823.ts?k=13b66b043cde3f58e598ce7c7ef7683&amp;t=587f430a&amp;d=8FA98E9BC44E92B00EFF1EE78184E262&amp;u=79712663&amp;ct=web&amp;vid=37912</v>
      </c>
    </row>
    <row r="825" spans="1:2" x14ac:dyDescent="0.15">
      <c r="A825" t="s">
        <v>824</v>
      </c>
      <c r="B825" t="str">
        <f>CONCATENATE(Sheet1!$A$3,A825,Sheet1!$A$4)</f>
        <v>http://vodhls1.douyucdn.cn/live/normal_live-740260rm1y6Xfgsb-20161206001626/93687747d51749eea036f894cf2a840f_0000824.ts?k=13b66b043cde3f58e598ce7c7ef7683&amp;t=587f430a&amp;d=8FA98E9BC44E92B00EFF1EE78184E262&amp;u=79712663&amp;ct=web&amp;vid=37912</v>
      </c>
    </row>
    <row r="826" spans="1:2" x14ac:dyDescent="0.15">
      <c r="A826" t="s">
        <v>825</v>
      </c>
      <c r="B826" t="str">
        <f>CONCATENATE(Sheet1!$A$3,A826,Sheet1!$A$4)</f>
        <v>http://vodhls1.douyucdn.cn/live/normal_live-740260rm1y6Xfgsb-20161206001626/93687747d51749eea036f894cf2a840f_0000825.ts?k=13b66b043cde3f58e598ce7c7ef7683&amp;t=587f430a&amp;d=8FA98E9BC44E92B00EFF1EE78184E262&amp;u=79712663&amp;ct=web&amp;vid=37912</v>
      </c>
    </row>
    <row r="827" spans="1:2" x14ac:dyDescent="0.15">
      <c r="A827" t="s">
        <v>826</v>
      </c>
      <c r="B827" t="str">
        <f>CONCATENATE(Sheet1!$A$3,A827,Sheet1!$A$4)</f>
        <v>http://vodhls1.douyucdn.cn/live/normal_live-740260rm1y6Xfgsb-20161206001626/93687747d51749eea036f894cf2a840f_0000826.ts?k=13b66b043cde3f58e598ce7c7ef7683&amp;t=587f430a&amp;d=8FA98E9BC44E92B00EFF1EE78184E262&amp;u=79712663&amp;ct=web&amp;vid=37912</v>
      </c>
    </row>
    <row r="828" spans="1:2" x14ac:dyDescent="0.15">
      <c r="A828" t="s">
        <v>827</v>
      </c>
      <c r="B828" t="str">
        <f>CONCATENATE(Sheet1!$A$3,A828,Sheet1!$A$4)</f>
        <v>http://vodhls1.douyucdn.cn/live/normal_live-740260rm1y6Xfgsb-20161206001626/93687747d51749eea036f894cf2a840f_0000827.ts?k=13b66b043cde3f58e598ce7c7ef7683&amp;t=587f430a&amp;d=8FA98E9BC44E92B00EFF1EE78184E262&amp;u=79712663&amp;ct=web&amp;vid=37912</v>
      </c>
    </row>
    <row r="829" spans="1:2" x14ac:dyDescent="0.15">
      <c r="A829" t="s">
        <v>828</v>
      </c>
      <c r="B829" t="str">
        <f>CONCATENATE(Sheet1!$A$3,A829,Sheet1!$A$4)</f>
        <v>http://vodhls1.douyucdn.cn/live/normal_live-740260rm1y6Xfgsb-20161206001626/93687747d51749eea036f894cf2a840f_0000828.ts?k=13b66b043cde3f58e598ce7c7ef7683&amp;t=587f430a&amp;d=8FA98E9BC44E92B00EFF1EE78184E262&amp;u=79712663&amp;ct=web&amp;vid=37912</v>
      </c>
    </row>
    <row r="830" spans="1:2" x14ac:dyDescent="0.15">
      <c r="A830" t="s">
        <v>829</v>
      </c>
      <c r="B830" t="str">
        <f>CONCATENATE(Sheet1!$A$3,A830,Sheet1!$A$4)</f>
        <v>http://vodhls1.douyucdn.cn/live/normal_live-740260rm1y6Xfgsb-20161206001626/93687747d51749eea036f894cf2a840f_0000829.ts?k=13b66b043cde3f58e598ce7c7ef7683&amp;t=587f430a&amp;d=8FA98E9BC44E92B00EFF1EE78184E262&amp;u=79712663&amp;ct=web&amp;vid=37912</v>
      </c>
    </row>
    <row r="831" spans="1:2" x14ac:dyDescent="0.15">
      <c r="A831" t="s">
        <v>830</v>
      </c>
      <c r="B831" t="str">
        <f>CONCATENATE(Sheet1!$A$3,A831,Sheet1!$A$4)</f>
        <v>http://vodhls1.douyucdn.cn/live/normal_live-740260rm1y6Xfgsb-20161206001626/93687747d51749eea036f894cf2a840f_0000830.ts?k=13b66b043cde3f58e598ce7c7ef7683&amp;t=587f430a&amp;d=8FA98E9BC44E92B00EFF1EE78184E262&amp;u=79712663&amp;ct=web&amp;vid=37912</v>
      </c>
    </row>
    <row r="832" spans="1:2" x14ac:dyDescent="0.15">
      <c r="A832" t="s">
        <v>831</v>
      </c>
      <c r="B832" t="str">
        <f>CONCATENATE(Sheet1!$A$3,A832,Sheet1!$A$4)</f>
        <v>http://vodhls1.douyucdn.cn/live/normal_live-740260rm1y6Xfgsb-20161206001626/93687747d51749eea036f894cf2a840f_0000831.ts?k=13b66b043cde3f58e598ce7c7ef7683&amp;t=587f430a&amp;d=8FA98E9BC44E92B00EFF1EE78184E262&amp;u=79712663&amp;ct=web&amp;vid=37912</v>
      </c>
    </row>
    <row r="833" spans="1:2" x14ac:dyDescent="0.15">
      <c r="A833" t="s">
        <v>832</v>
      </c>
      <c r="B833" t="str">
        <f>CONCATENATE(Sheet1!$A$3,A833,Sheet1!$A$4)</f>
        <v>http://vodhls1.douyucdn.cn/live/normal_live-740260rm1y6Xfgsb-20161206001626/93687747d51749eea036f894cf2a840f_0000832.ts?k=13b66b043cde3f58e598ce7c7ef7683&amp;t=587f430a&amp;d=8FA98E9BC44E92B00EFF1EE78184E262&amp;u=79712663&amp;ct=web&amp;vid=37912</v>
      </c>
    </row>
    <row r="834" spans="1:2" x14ac:dyDescent="0.15">
      <c r="A834" t="s">
        <v>833</v>
      </c>
      <c r="B834" t="str">
        <f>CONCATENATE(Sheet1!$A$3,A834,Sheet1!$A$4)</f>
        <v>http://vodhls1.douyucdn.cn/live/normal_live-740260rm1y6Xfgsb-20161206001626/93687747d51749eea036f894cf2a840f_0000833.ts?k=13b66b043cde3f58e598ce7c7ef7683&amp;t=587f430a&amp;d=8FA98E9BC44E92B00EFF1EE78184E262&amp;u=79712663&amp;ct=web&amp;vid=37912</v>
      </c>
    </row>
    <row r="835" spans="1:2" x14ac:dyDescent="0.15">
      <c r="A835" t="s">
        <v>834</v>
      </c>
      <c r="B835" t="str">
        <f>CONCATENATE(Sheet1!$A$3,A835,Sheet1!$A$4)</f>
        <v>http://vodhls1.douyucdn.cn/live/normal_live-740260rm1y6Xfgsb-20161206001626/93687747d51749eea036f894cf2a840f_0000834.ts?k=13b66b043cde3f58e598ce7c7ef7683&amp;t=587f430a&amp;d=8FA98E9BC44E92B00EFF1EE78184E262&amp;u=79712663&amp;ct=web&amp;vid=37912</v>
      </c>
    </row>
    <row r="836" spans="1:2" x14ac:dyDescent="0.15">
      <c r="A836" t="s">
        <v>835</v>
      </c>
      <c r="B836" t="str">
        <f>CONCATENATE(Sheet1!$A$3,A836,Sheet1!$A$4)</f>
        <v>http://vodhls1.douyucdn.cn/live/normal_live-740260rm1y6Xfgsb-20161206001626/93687747d51749eea036f894cf2a840f_0000835.ts?k=13b66b043cde3f58e598ce7c7ef7683&amp;t=587f430a&amp;d=8FA98E9BC44E92B00EFF1EE78184E262&amp;u=79712663&amp;ct=web&amp;vid=37912</v>
      </c>
    </row>
    <row r="837" spans="1:2" x14ac:dyDescent="0.15">
      <c r="A837" t="s">
        <v>836</v>
      </c>
      <c r="B837" t="str">
        <f>CONCATENATE(Sheet1!$A$3,A837,Sheet1!$A$4)</f>
        <v>http://vodhls1.douyucdn.cn/live/normal_live-740260rm1y6Xfgsb-20161206001626/93687747d51749eea036f894cf2a840f_0000836.ts?k=13b66b043cde3f58e598ce7c7ef7683&amp;t=587f430a&amp;d=8FA98E9BC44E92B00EFF1EE78184E262&amp;u=79712663&amp;ct=web&amp;vid=37912</v>
      </c>
    </row>
    <row r="838" spans="1:2" x14ac:dyDescent="0.15">
      <c r="A838" t="s">
        <v>837</v>
      </c>
      <c r="B838" t="str">
        <f>CONCATENATE(Sheet1!$A$3,A838,Sheet1!$A$4)</f>
        <v>http://vodhls1.douyucdn.cn/live/normal_live-740260rm1y6Xfgsb-20161206001626/93687747d51749eea036f894cf2a840f_0000837.ts?k=13b66b043cde3f58e598ce7c7ef7683&amp;t=587f430a&amp;d=8FA98E9BC44E92B00EFF1EE78184E262&amp;u=79712663&amp;ct=web&amp;vid=37912</v>
      </c>
    </row>
    <row r="839" spans="1:2" x14ac:dyDescent="0.15">
      <c r="A839" t="s">
        <v>838</v>
      </c>
      <c r="B839" t="str">
        <f>CONCATENATE(Sheet1!$A$3,A839,Sheet1!$A$4)</f>
        <v>http://vodhls1.douyucdn.cn/live/normal_live-740260rm1y6Xfgsb-20161206001626/93687747d51749eea036f894cf2a840f_0000838.ts?k=13b66b043cde3f58e598ce7c7ef7683&amp;t=587f430a&amp;d=8FA98E9BC44E92B00EFF1EE78184E262&amp;u=79712663&amp;ct=web&amp;vid=37912</v>
      </c>
    </row>
    <row r="840" spans="1:2" x14ac:dyDescent="0.15">
      <c r="A840" t="s">
        <v>839</v>
      </c>
      <c r="B840" t="str">
        <f>CONCATENATE(Sheet1!$A$3,A840,Sheet1!$A$4)</f>
        <v>http://vodhls1.douyucdn.cn/live/normal_live-740260rm1y6Xfgsb-20161206001626/93687747d51749eea036f894cf2a840f_0000839.ts?k=13b66b043cde3f58e598ce7c7ef7683&amp;t=587f430a&amp;d=8FA98E9BC44E92B00EFF1EE78184E262&amp;u=79712663&amp;ct=web&amp;vid=37912</v>
      </c>
    </row>
    <row r="841" spans="1:2" x14ac:dyDescent="0.15">
      <c r="A841" t="s">
        <v>840</v>
      </c>
      <c r="B841" t="str">
        <f>CONCATENATE(Sheet1!$A$3,A841,Sheet1!$A$4)</f>
        <v>http://vodhls1.douyucdn.cn/live/normal_live-740260rm1y6Xfgsb-20161206001626/93687747d51749eea036f894cf2a840f_0000840.ts?k=13b66b043cde3f58e598ce7c7ef7683&amp;t=587f430a&amp;d=8FA98E9BC44E92B00EFF1EE78184E262&amp;u=79712663&amp;ct=web&amp;vid=37912</v>
      </c>
    </row>
    <row r="842" spans="1:2" x14ac:dyDescent="0.15">
      <c r="A842" t="s">
        <v>841</v>
      </c>
      <c r="B842" t="str">
        <f>CONCATENATE(Sheet1!$A$3,A842,Sheet1!$A$4)</f>
        <v>http://vodhls1.douyucdn.cn/live/normal_live-740260rm1y6Xfgsb-20161206001626/93687747d51749eea036f894cf2a840f_0000841.ts?k=13b66b043cde3f58e598ce7c7ef7683&amp;t=587f430a&amp;d=8FA98E9BC44E92B00EFF1EE78184E262&amp;u=79712663&amp;ct=web&amp;vid=37912</v>
      </c>
    </row>
    <row r="843" spans="1:2" x14ac:dyDescent="0.15">
      <c r="A843" t="s">
        <v>842</v>
      </c>
      <c r="B843" t="str">
        <f>CONCATENATE(Sheet1!$A$3,A843,Sheet1!$A$4)</f>
        <v>http://vodhls1.douyucdn.cn/live/normal_live-740260rm1y6Xfgsb-20161206001626/93687747d51749eea036f894cf2a840f_0000842.ts?k=13b66b043cde3f58e598ce7c7ef7683&amp;t=587f430a&amp;d=8FA98E9BC44E92B00EFF1EE78184E262&amp;u=79712663&amp;ct=web&amp;vid=37912</v>
      </c>
    </row>
    <row r="844" spans="1:2" x14ac:dyDescent="0.15">
      <c r="A844" t="s">
        <v>843</v>
      </c>
      <c r="B844" t="str">
        <f>CONCATENATE(Sheet1!$A$3,A844,Sheet1!$A$4)</f>
        <v>http://vodhls1.douyucdn.cn/live/normal_live-740260rm1y6Xfgsb-20161206001626/93687747d51749eea036f894cf2a840f_0000843.ts?k=13b66b043cde3f58e598ce7c7ef7683&amp;t=587f430a&amp;d=8FA98E9BC44E92B00EFF1EE78184E262&amp;u=79712663&amp;ct=web&amp;vid=37912</v>
      </c>
    </row>
    <row r="845" spans="1:2" x14ac:dyDescent="0.15">
      <c r="A845" t="s">
        <v>844</v>
      </c>
      <c r="B845" t="str">
        <f>CONCATENATE(Sheet1!$A$3,A845,Sheet1!$A$4)</f>
        <v>http://vodhls1.douyucdn.cn/live/normal_live-740260rm1y6Xfgsb-20161206001626/93687747d51749eea036f894cf2a840f_0000844.ts?k=13b66b043cde3f58e598ce7c7ef7683&amp;t=587f430a&amp;d=8FA98E9BC44E92B00EFF1EE78184E262&amp;u=79712663&amp;ct=web&amp;vid=37912</v>
      </c>
    </row>
    <row r="846" spans="1:2" x14ac:dyDescent="0.15">
      <c r="A846" t="s">
        <v>845</v>
      </c>
      <c r="B846" t="str">
        <f>CONCATENATE(Sheet1!$A$3,A846,Sheet1!$A$4)</f>
        <v>http://vodhls1.douyucdn.cn/live/normal_live-740260rm1y6Xfgsb-20161206001626/93687747d51749eea036f894cf2a840f_0000845.ts?k=13b66b043cde3f58e598ce7c7ef7683&amp;t=587f430a&amp;d=8FA98E9BC44E92B00EFF1EE78184E262&amp;u=79712663&amp;ct=web&amp;vid=37912</v>
      </c>
    </row>
    <row r="847" spans="1:2" x14ac:dyDescent="0.15">
      <c r="A847" t="s">
        <v>846</v>
      </c>
      <c r="B847" t="str">
        <f>CONCATENATE(Sheet1!$A$3,A847,Sheet1!$A$4)</f>
        <v>http://vodhls1.douyucdn.cn/live/normal_live-740260rm1y6Xfgsb-20161206001626/93687747d51749eea036f894cf2a840f_0000846.ts?k=13b66b043cde3f58e598ce7c7ef7683&amp;t=587f430a&amp;d=8FA98E9BC44E92B00EFF1EE78184E262&amp;u=79712663&amp;ct=web&amp;vid=37912</v>
      </c>
    </row>
    <row r="848" spans="1:2" x14ac:dyDescent="0.15">
      <c r="A848" t="s">
        <v>847</v>
      </c>
      <c r="B848" t="str">
        <f>CONCATENATE(Sheet1!$A$3,A848,Sheet1!$A$4)</f>
        <v>http://vodhls1.douyucdn.cn/live/normal_live-740260rm1y6Xfgsb-20161206001626/93687747d51749eea036f894cf2a840f_0000847.ts?k=13b66b043cde3f58e598ce7c7ef7683&amp;t=587f430a&amp;d=8FA98E9BC44E92B00EFF1EE78184E262&amp;u=79712663&amp;ct=web&amp;vid=37912</v>
      </c>
    </row>
    <row r="849" spans="1:2" x14ac:dyDescent="0.15">
      <c r="A849" t="s">
        <v>848</v>
      </c>
      <c r="B849" t="str">
        <f>CONCATENATE(Sheet1!$A$3,A849,Sheet1!$A$4)</f>
        <v>http://vodhls1.douyucdn.cn/live/normal_live-740260rm1y6Xfgsb-20161206001626/93687747d51749eea036f894cf2a840f_0000848.ts?k=13b66b043cde3f58e598ce7c7ef7683&amp;t=587f430a&amp;d=8FA98E9BC44E92B00EFF1EE78184E262&amp;u=79712663&amp;ct=web&amp;vid=37912</v>
      </c>
    </row>
    <row r="850" spans="1:2" x14ac:dyDescent="0.15">
      <c r="A850" t="s">
        <v>849</v>
      </c>
      <c r="B850" t="str">
        <f>CONCATENATE(Sheet1!$A$3,A850,Sheet1!$A$4)</f>
        <v>http://vodhls1.douyucdn.cn/live/normal_live-740260rm1y6Xfgsb-20161206001626/93687747d51749eea036f894cf2a840f_0000849.ts?k=13b66b043cde3f58e598ce7c7ef7683&amp;t=587f430a&amp;d=8FA98E9BC44E92B00EFF1EE78184E262&amp;u=79712663&amp;ct=web&amp;vid=37912</v>
      </c>
    </row>
    <row r="851" spans="1:2" x14ac:dyDescent="0.15">
      <c r="A851" t="s">
        <v>850</v>
      </c>
      <c r="B851" t="str">
        <f>CONCATENATE(Sheet1!$A$3,A851,Sheet1!$A$4)</f>
        <v>http://vodhls1.douyucdn.cn/live/normal_live-740260rm1y6Xfgsb-20161206001626/93687747d51749eea036f894cf2a840f_0000850.ts?k=13b66b043cde3f58e598ce7c7ef7683&amp;t=587f430a&amp;d=8FA98E9BC44E92B00EFF1EE78184E262&amp;u=79712663&amp;ct=web&amp;vid=37912</v>
      </c>
    </row>
    <row r="852" spans="1:2" x14ac:dyDescent="0.15">
      <c r="A852" t="s">
        <v>851</v>
      </c>
      <c r="B852" t="str">
        <f>CONCATENATE(Sheet1!$A$3,A852,Sheet1!$A$4)</f>
        <v>http://vodhls1.douyucdn.cn/live/normal_live-740260rm1y6Xfgsb-20161206001626/93687747d51749eea036f894cf2a840f_0000851.ts?k=13b66b043cde3f58e598ce7c7ef7683&amp;t=587f430a&amp;d=8FA98E9BC44E92B00EFF1EE78184E262&amp;u=79712663&amp;ct=web&amp;vid=37912</v>
      </c>
    </row>
    <row r="853" spans="1:2" x14ac:dyDescent="0.15">
      <c r="A853" t="s">
        <v>852</v>
      </c>
      <c r="B853" t="str">
        <f>CONCATENATE(Sheet1!$A$3,A853,Sheet1!$A$4)</f>
        <v>http://vodhls1.douyucdn.cn/live/normal_live-740260rm1y6Xfgsb-20161206001626/93687747d51749eea036f894cf2a840f_0000852.ts?k=13b66b043cde3f58e598ce7c7ef7683&amp;t=587f430a&amp;d=8FA98E9BC44E92B00EFF1EE78184E262&amp;u=79712663&amp;ct=web&amp;vid=37912</v>
      </c>
    </row>
    <row r="854" spans="1:2" x14ac:dyDescent="0.15">
      <c r="A854" t="s">
        <v>853</v>
      </c>
      <c r="B854" t="str">
        <f>CONCATENATE(Sheet1!$A$3,A854,Sheet1!$A$4)</f>
        <v>http://vodhls1.douyucdn.cn/live/normal_live-740260rm1y6Xfgsb-20161206001626/93687747d51749eea036f894cf2a840f_0000853.ts?k=13b66b043cde3f58e598ce7c7ef7683&amp;t=587f430a&amp;d=8FA98E9BC44E92B00EFF1EE78184E262&amp;u=79712663&amp;ct=web&amp;vid=37912</v>
      </c>
    </row>
    <row r="855" spans="1:2" x14ac:dyDescent="0.15">
      <c r="A855" t="s">
        <v>854</v>
      </c>
      <c r="B855" t="str">
        <f>CONCATENATE(Sheet1!$A$3,A855,Sheet1!$A$4)</f>
        <v>http://vodhls1.douyucdn.cn/live/normal_live-740260rm1y6Xfgsb-20161206001626/93687747d51749eea036f894cf2a840f_0000854.ts?k=13b66b043cde3f58e598ce7c7ef7683&amp;t=587f430a&amp;d=8FA98E9BC44E92B00EFF1EE78184E262&amp;u=79712663&amp;ct=web&amp;vid=37912</v>
      </c>
    </row>
    <row r="856" spans="1:2" x14ac:dyDescent="0.15">
      <c r="A856" t="s">
        <v>855</v>
      </c>
      <c r="B856" t="str">
        <f>CONCATENATE(Sheet1!$A$3,A856,Sheet1!$A$4)</f>
        <v>http://vodhls1.douyucdn.cn/live/normal_live-740260rm1y6Xfgsb-20161206001626/93687747d51749eea036f894cf2a840f_0000855.ts?k=13b66b043cde3f58e598ce7c7ef7683&amp;t=587f430a&amp;d=8FA98E9BC44E92B00EFF1EE78184E262&amp;u=79712663&amp;ct=web&amp;vid=37912</v>
      </c>
    </row>
    <row r="857" spans="1:2" x14ac:dyDescent="0.15">
      <c r="A857" t="s">
        <v>856</v>
      </c>
      <c r="B857" t="str">
        <f>CONCATENATE(Sheet1!$A$3,A857,Sheet1!$A$4)</f>
        <v>http://vodhls1.douyucdn.cn/live/normal_live-740260rm1y6Xfgsb-20161206001626/93687747d51749eea036f894cf2a840f_0000856.ts?k=13b66b043cde3f58e598ce7c7ef7683&amp;t=587f430a&amp;d=8FA98E9BC44E92B00EFF1EE78184E262&amp;u=79712663&amp;ct=web&amp;vid=37912</v>
      </c>
    </row>
    <row r="858" spans="1:2" x14ac:dyDescent="0.15">
      <c r="A858" t="s">
        <v>857</v>
      </c>
      <c r="B858" t="str">
        <f>CONCATENATE(Sheet1!$A$3,A858,Sheet1!$A$4)</f>
        <v>http://vodhls1.douyucdn.cn/live/normal_live-740260rm1y6Xfgsb-20161206001626/93687747d51749eea036f894cf2a840f_0000857.ts?k=13b66b043cde3f58e598ce7c7ef7683&amp;t=587f430a&amp;d=8FA98E9BC44E92B00EFF1EE78184E262&amp;u=79712663&amp;ct=web&amp;vid=37912</v>
      </c>
    </row>
    <row r="859" spans="1:2" x14ac:dyDescent="0.15">
      <c r="A859" t="s">
        <v>858</v>
      </c>
      <c r="B859" t="str">
        <f>CONCATENATE(Sheet1!$A$3,A859,Sheet1!$A$4)</f>
        <v>http://vodhls1.douyucdn.cn/live/normal_live-740260rm1y6Xfgsb-20161206001626/93687747d51749eea036f894cf2a840f_0000858.ts?k=13b66b043cde3f58e598ce7c7ef7683&amp;t=587f430a&amp;d=8FA98E9BC44E92B00EFF1EE78184E262&amp;u=79712663&amp;ct=web&amp;vid=37912</v>
      </c>
    </row>
    <row r="860" spans="1:2" x14ac:dyDescent="0.15">
      <c r="A860" t="s">
        <v>859</v>
      </c>
      <c r="B860" t="str">
        <f>CONCATENATE(Sheet1!$A$3,A860,Sheet1!$A$4)</f>
        <v>http://vodhls1.douyucdn.cn/live/normal_live-740260rm1y6Xfgsb-20161206001626/93687747d51749eea036f894cf2a840f_0000859.ts?k=13b66b043cde3f58e598ce7c7ef7683&amp;t=587f430a&amp;d=8FA98E9BC44E92B00EFF1EE78184E262&amp;u=79712663&amp;ct=web&amp;vid=37912</v>
      </c>
    </row>
    <row r="861" spans="1:2" x14ac:dyDescent="0.15">
      <c r="A861" t="s">
        <v>860</v>
      </c>
      <c r="B861" t="str">
        <f>CONCATENATE(Sheet1!$A$3,A861,Sheet1!$A$4)</f>
        <v>http://vodhls1.douyucdn.cn/live/normal_live-740260rm1y6Xfgsb-20161206001626/93687747d51749eea036f894cf2a840f_0000860.ts?k=13b66b043cde3f58e598ce7c7ef7683&amp;t=587f430a&amp;d=8FA98E9BC44E92B00EFF1EE78184E262&amp;u=79712663&amp;ct=web&amp;vid=37912</v>
      </c>
    </row>
    <row r="862" spans="1:2" x14ac:dyDescent="0.15">
      <c r="A862" t="s">
        <v>861</v>
      </c>
      <c r="B862" t="str">
        <f>CONCATENATE(Sheet1!$A$3,A862,Sheet1!$A$4)</f>
        <v>http://vodhls1.douyucdn.cn/live/normal_live-740260rm1y6Xfgsb-20161206001626/93687747d51749eea036f894cf2a840f_0000861.ts?k=13b66b043cde3f58e598ce7c7ef7683&amp;t=587f430a&amp;d=8FA98E9BC44E92B00EFF1EE78184E262&amp;u=79712663&amp;ct=web&amp;vid=37912</v>
      </c>
    </row>
    <row r="863" spans="1:2" x14ac:dyDescent="0.15">
      <c r="A863" t="s">
        <v>862</v>
      </c>
      <c r="B863" t="str">
        <f>CONCATENATE(Sheet1!$A$3,A863,Sheet1!$A$4)</f>
        <v>http://vodhls1.douyucdn.cn/live/normal_live-740260rm1y6Xfgsb-20161206001626/93687747d51749eea036f894cf2a840f_0000862.ts?k=13b66b043cde3f58e598ce7c7ef7683&amp;t=587f430a&amp;d=8FA98E9BC44E92B00EFF1EE78184E262&amp;u=79712663&amp;ct=web&amp;vid=37912</v>
      </c>
    </row>
    <row r="864" spans="1:2" x14ac:dyDescent="0.15">
      <c r="A864" t="s">
        <v>863</v>
      </c>
      <c r="B864" t="str">
        <f>CONCATENATE(Sheet1!$A$3,A864,Sheet1!$A$4)</f>
        <v>http://vodhls1.douyucdn.cn/live/normal_live-740260rm1y6Xfgsb-20161206001626/93687747d51749eea036f894cf2a840f_0000863.ts?k=13b66b043cde3f58e598ce7c7ef7683&amp;t=587f430a&amp;d=8FA98E9BC44E92B00EFF1EE78184E262&amp;u=79712663&amp;ct=web&amp;vid=37912</v>
      </c>
    </row>
    <row r="865" spans="1:2" x14ac:dyDescent="0.15">
      <c r="A865" t="s">
        <v>864</v>
      </c>
      <c r="B865" t="str">
        <f>CONCATENATE(Sheet1!$A$3,A865,Sheet1!$A$4)</f>
        <v>http://vodhls1.douyucdn.cn/live/normal_live-740260rm1y6Xfgsb-20161206001626/93687747d51749eea036f894cf2a840f_0000864.ts?k=13b66b043cde3f58e598ce7c7ef7683&amp;t=587f430a&amp;d=8FA98E9BC44E92B00EFF1EE78184E262&amp;u=79712663&amp;ct=web&amp;vid=37912</v>
      </c>
    </row>
    <row r="866" spans="1:2" x14ac:dyDescent="0.15">
      <c r="A866" t="s">
        <v>865</v>
      </c>
      <c r="B866" t="str">
        <f>CONCATENATE(Sheet1!$A$3,A866,Sheet1!$A$4)</f>
        <v>http://vodhls1.douyucdn.cn/live/normal_live-740260rm1y6Xfgsb-20161206001626/93687747d51749eea036f894cf2a840f_0000865.ts?k=13b66b043cde3f58e598ce7c7ef7683&amp;t=587f430a&amp;d=8FA98E9BC44E92B00EFF1EE78184E262&amp;u=79712663&amp;ct=web&amp;vid=37912</v>
      </c>
    </row>
    <row r="867" spans="1:2" x14ac:dyDescent="0.15">
      <c r="A867" t="s">
        <v>866</v>
      </c>
      <c r="B867" t="str">
        <f>CONCATENATE(Sheet1!$A$3,A867,Sheet1!$A$4)</f>
        <v>http://vodhls1.douyucdn.cn/live/normal_live-740260rm1y6Xfgsb-20161206001626/93687747d51749eea036f894cf2a840f_0000866.ts?k=13b66b043cde3f58e598ce7c7ef7683&amp;t=587f430a&amp;d=8FA98E9BC44E92B00EFF1EE78184E262&amp;u=79712663&amp;ct=web&amp;vid=37912</v>
      </c>
    </row>
    <row r="868" spans="1:2" x14ac:dyDescent="0.15">
      <c r="A868" t="s">
        <v>867</v>
      </c>
      <c r="B868" t="str">
        <f>CONCATENATE(Sheet1!$A$3,A868,Sheet1!$A$4)</f>
        <v>http://vodhls1.douyucdn.cn/live/normal_live-740260rm1y6Xfgsb-20161206001626/93687747d51749eea036f894cf2a840f_0000867.ts?k=13b66b043cde3f58e598ce7c7ef7683&amp;t=587f430a&amp;d=8FA98E9BC44E92B00EFF1EE78184E262&amp;u=79712663&amp;ct=web&amp;vid=37912</v>
      </c>
    </row>
    <row r="869" spans="1:2" x14ac:dyDescent="0.15">
      <c r="A869" t="s">
        <v>868</v>
      </c>
      <c r="B869" t="str">
        <f>CONCATENATE(Sheet1!$A$3,A869,Sheet1!$A$4)</f>
        <v>http://vodhls1.douyucdn.cn/live/normal_live-740260rm1y6Xfgsb-20161206001626/93687747d51749eea036f894cf2a840f_0000868.ts?k=13b66b043cde3f58e598ce7c7ef7683&amp;t=587f430a&amp;d=8FA98E9BC44E92B00EFF1EE78184E262&amp;u=79712663&amp;ct=web&amp;vid=37912</v>
      </c>
    </row>
    <row r="870" spans="1:2" x14ac:dyDescent="0.15">
      <c r="A870" t="s">
        <v>869</v>
      </c>
      <c r="B870" t="str">
        <f>CONCATENATE(Sheet1!$A$3,A870,Sheet1!$A$4)</f>
        <v>http://vodhls1.douyucdn.cn/live/normal_live-740260rm1y6Xfgsb-20161206001626/93687747d51749eea036f894cf2a840f_0000869.ts?k=13b66b043cde3f58e598ce7c7ef7683&amp;t=587f430a&amp;d=8FA98E9BC44E92B00EFF1EE78184E262&amp;u=79712663&amp;ct=web&amp;vid=37912</v>
      </c>
    </row>
    <row r="871" spans="1:2" x14ac:dyDescent="0.15">
      <c r="A871" t="s">
        <v>870</v>
      </c>
      <c r="B871" t="str">
        <f>CONCATENATE(Sheet1!$A$3,A871,Sheet1!$A$4)</f>
        <v>http://vodhls1.douyucdn.cn/live/normal_live-740260rm1y6Xfgsb-20161206001626/93687747d51749eea036f894cf2a840f_0000870.ts?k=13b66b043cde3f58e598ce7c7ef7683&amp;t=587f430a&amp;d=8FA98E9BC44E92B00EFF1EE78184E262&amp;u=79712663&amp;ct=web&amp;vid=37912</v>
      </c>
    </row>
    <row r="872" spans="1:2" x14ac:dyDescent="0.15">
      <c r="A872" t="s">
        <v>871</v>
      </c>
      <c r="B872" t="str">
        <f>CONCATENATE(Sheet1!$A$3,A872,Sheet1!$A$4)</f>
        <v>http://vodhls1.douyucdn.cn/live/normal_live-740260rm1y6Xfgsb-20161206001626/93687747d51749eea036f894cf2a840f_0000871.ts?k=13b66b043cde3f58e598ce7c7ef7683&amp;t=587f430a&amp;d=8FA98E9BC44E92B00EFF1EE78184E262&amp;u=79712663&amp;ct=web&amp;vid=37912</v>
      </c>
    </row>
    <row r="873" spans="1:2" x14ac:dyDescent="0.15">
      <c r="A873" t="s">
        <v>872</v>
      </c>
      <c r="B873" t="str">
        <f>CONCATENATE(Sheet1!$A$3,A873,Sheet1!$A$4)</f>
        <v>http://vodhls1.douyucdn.cn/live/normal_live-740260rm1y6Xfgsb-20161206001626/93687747d51749eea036f894cf2a840f_0000872.ts?k=13b66b043cde3f58e598ce7c7ef7683&amp;t=587f430a&amp;d=8FA98E9BC44E92B00EFF1EE78184E262&amp;u=79712663&amp;ct=web&amp;vid=37912</v>
      </c>
    </row>
    <row r="874" spans="1:2" x14ac:dyDescent="0.15">
      <c r="A874" t="s">
        <v>873</v>
      </c>
      <c r="B874" t="str">
        <f>CONCATENATE(Sheet1!$A$3,A874,Sheet1!$A$4)</f>
        <v>http://vodhls1.douyucdn.cn/live/normal_live-740260rm1y6Xfgsb-20161206001626/93687747d51749eea036f894cf2a840f_0000873.ts?k=13b66b043cde3f58e598ce7c7ef7683&amp;t=587f430a&amp;d=8FA98E9BC44E92B00EFF1EE78184E262&amp;u=79712663&amp;ct=web&amp;vid=37912</v>
      </c>
    </row>
    <row r="875" spans="1:2" x14ac:dyDescent="0.15">
      <c r="A875" t="s">
        <v>874</v>
      </c>
      <c r="B875" t="str">
        <f>CONCATENATE(Sheet1!$A$3,A875,Sheet1!$A$4)</f>
        <v>http://vodhls1.douyucdn.cn/live/normal_live-740260rm1y6Xfgsb-20161206001626/93687747d51749eea036f894cf2a840f_0000874.ts?k=13b66b043cde3f58e598ce7c7ef7683&amp;t=587f430a&amp;d=8FA98E9BC44E92B00EFF1EE78184E262&amp;u=79712663&amp;ct=web&amp;vid=37912</v>
      </c>
    </row>
    <row r="876" spans="1:2" x14ac:dyDescent="0.15">
      <c r="A876" t="s">
        <v>875</v>
      </c>
      <c r="B876" t="str">
        <f>CONCATENATE(Sheet1!$A$3,A876,Sheet1!$A$4)</f>
        <v>http://vodhls1.douyucdn.cn/live/normal_live-740260rm1y6Xfgsb-20161206001626/93687747d51749eea036f894cf2a840f_0000875.ts?k=13b66b043cde3f58e598ce7c7ef7683&amp;t=587f430a&amp;d=8FA98E9BC44E92B00EFF1EE78184E262&amp;u=79712663&amp;ct=web&amp;vid=37912</v>
      </c>
    </row>
    <row r="877" spans="1:2" x14ac:dyDescent="0.15">
      <c r="A877" t="s">
        <v>876</v>
      </c>
      <c r="B877" t="str">
        <f>CONCATENATE(Sheet1!$A$3,A877,Sheet1!$A$4)</f>
        <v>http://vodhls1.douyucdn.cn/live/normal_live-740260rm1y6Xfgsb-20161206001626/93687747d51749eea036f894cf2a840f_0000876.ts?k=13b66b043cde3f58e598ce7c7ef7683&amp;t=587f430a&amp;d=8FA98E9BC44E92B00EFF1EE78184E262&amp;u=79712663&amp;ct=web&amp;vid=37912</v>
      </c>
    </row>
    <row r="878" spans="1:2" x14ac:dyDescent="0.15">
      <c r="A878" t="s">
        <v>877</v>
      </c>
      <c r="B878" t="str">
        <f>CONCATENATE(Sheet1!$A$3,A878,Sheet1!$A$4)</f>
        <v>http://vodhls1.douyucdn.cn/live/normal_live-740260rm1y6Xfgsb-20161206001626/93687747d51749eea036f894cf2a840f_0000877.ts?k=13b66b043cde3f58e598ce7c7ef7683&amp;t=587f430a&amp;d=8FA98E9BC44E92B00EFF1EE78184E262&amp;u=79712663&amp;ct=web&amp;vid=37912</v>
      </c>
    </row>
    <row r="879" spans="1:2" x14ac:dyDescent="0.15">
      <c r="A879" t="s">
        <v>878</v>
      </c>
      <c r="B879" t="str">
        <f>CONCATENATE(Sheet1!$A$3,A879,Sheet1!$A$4)</f>
        <v>http://vodhls1.douyucdn.cn/live/normal_live-740260rm1y6Xfgsb-20161206001626/93687747d51749eea036f894cf2a840f_0000878.ts?k=13b66b043cde3f58e598ce7c7ef7683&amp;t=587f430a&amp;d=8FA98E9BC44E92B00EFF1EE78184E262&amp;u=79712663&amp;ct=web&amp;vid=37912</v>
      </c>
    </row>
    <row r="880" spans="1:2" x14ac:dyDescent="0.15">
      <c r="A880" t="s">
        <v>879</v>
      </c>
      <c r="B880" t="str">
        <f>CONCATENATE(Sheet1!$A$3,A880,Sheet1!$A$4)</f>
        <v>http://vodhls1.douyucdn.cn/live/normal_live-740260rm1y6Xfgsb-20161206001626/93687747d51749eea036f894cf2a840f_0000879.ts?k=13b66b043cde3f58e598ce7c7ef7683&amp;t=587f430a&amp;d=8FA98E9BC44E92B00EFF1EE78184E262&amp;u=79712663&amp;ct=web&amp;vid=37912</v>
      </c>
    </row>
    <row r="881" spans="1:2" x14ac:dyDescent="0.15">
      <c r="A881" t="s">
        <v>880</v>
      </c>
      <c r="B881" t="str">
        <f>CONCATENATE(Sheet1!$A$3,A881,Sheet1!$A$4)</f>
        <v>http://vodhls1.douyucdn.cn/live/normal_live-740260rm1y6Xfgsb-20161206001626/93687747d51749eea036f894cf2a840f_0000880.ts?k=13b66b043cde3f58e598ce7c7ef7683&amp;t=587f430a&amp;d=8FA98E9BC44E92B00EFF1EE78184E262&amp;u=79712663&amp;ct=web&amp;vid=37912</v>
      </c>
    </row>
    <row r="882" spans="1:2" x14ac:dyDescent="0.15">
      <c r="A882" t="s">
        <v>881</v>
      </c>
      <c r="B882" t="str">
        <f>CONCATENATE(Sheet1!$A$3,A882,Sheet1!$A$4)</f>
        <v>http://vodhls1.douyucdn.cn/live/normal_live-740260rm1y6Xfgsb-20161206001626/93687747d51749eea036f894cf2a840f_0000881.ts?k=13b66b043cde3f58e598ce7c7ef7683&amp;t=587f430a&amp;d=8FA98E9BC44E92B00EFF1EE78184E262&amp;u=79712663&amp;ct=web&amp;vid=37912</v>
      </c>
    </row>
    <row r="883" spans="1:2" x14ac:dyDescent="0.15">
      <c r="A883" t="s">
        <v>882</v>
      </c>
      <c r="B883" t="str">
        <f>CONCATENATE(Sheet1!$A$3,A883,Sheet1!$A$4)</f>
        <v>http://vodhls1.douyucdn.cn/live/normal_live-740260rm1y6Xfgsb-20161206001626/93687747d51749eea036f894cf2a840f_0000882.ts?k=13b66b043cde3f58e598ce7c7ef7683&amp;t=587f430a&amp;d=8FA98E9BC44E92B00EFF1EE78184E262&amp;u=79712663&amp;ct=web&amp;vid=37912</v>
      </c>
    </row>
    <row r="884" spans="1:2" x14ac:dyDescent="0.15">
      <c r="A884" t="s">
        <v>883</v>
      </c>
      <c r="B884" t="str">
        <f>CONCATENATE(Sheet1!$A$3,A884,Sheet1!$A$4)</f>
        <v>http://vodhls1.douyucdn.cn/live/normal_live-740260rm1y6Xfgsb-20161206001626/93687747d51749eea036f894cf2a840f_0000883.ts?k=13b66b043cde3f58e598ce7c7ef7683&amp;t=587f430a&amp;d=8FA98E9BC44E92B00EFF1EE78184E262&amp;u=79712663&amp;ct=web&amp;vid=37912</v>
      </c>
    </row>
    <row r="885" spans="1:2" x14ac:dyDescent="0.15">
      <c r="A885" t="s">
        <v>884</v>
      </c>
      <c r="B885" t="str">
        <f>CONCATENATE(Sheet1!$A$3,A885,Sheet1!$A$4)</f>
        <v>http://vodhls1.douyucdn.cn/live/normal_live-740260rm1y6Xfgsb-20161206001626/93687747d51749eea036f894cf2a840f_0000884.ts?k=13b66b043cde3f58e598ce7c7ef7683&amp;t=587f430a&amp;d=8FA98E9BC44E92B00EFF1EE78184E262&amp;u=79712663&amp;ct=web&amp;vid=37912</v>
      </c>
    </row>
    <row r="886" spans="1:2" x14ac:dyDescent="0.15">
      <c r="A886" t="s">
        <v>885</v>
      </c>
      <c r="B886" t="str">
        <f>CONCATENATE(Sheet1!$A$3,A886,Sheet1!$A$4)</f>
        <v>http://vodhls1.douyucdn.cn/live/normal_live-740260rm1y6Xfgsb-20161206001626/93687747d51749eea036f894cf2a840f_0000885.ts?k=13b66b043cde3f58e598ce7c7ef7683&amp;t=587f430a&amp;d=8FA98E9BC44E92B00EFF1EE78184E262&amp;u=79712663&amp;ct=web&amp;vid=37912</v>
      </c>
    </row>
    <row r="887" spans="1:2" x14ac:dyDescent="0.15">
      <c r="A887" t="s">
        <v>886</v>
      </c>
      <c r="B887" t="str">
        <f>CONCATENATE(Sheet1!$A$3,A887,Sheet1!$A$4)</f>
        <v>http://vodhls1.douyucdn.cn/live/normal_live-740260rm1y6Xfgsb-20161206001626/93687747d51749eea036f894cf2a840f_0000886.ts?k=13b66b043cde3f58e598ce7c7ef7683&amp;t=587f430a&amp;d=8FA98E9BC44E92B00EFF1EE78184E262&amp;u=79712663&amp;ct=web&amp;vid=37912</v>
      </c>
    </row>
    <row r="888" spans="1:2" x14ac:dyDescent="0.15">
      <c r="A888" t="s">
        <v>887</v>
      </c>
      <c r="B888" t="str">
        <f>CONCATENATE(Sheet1!$A$3,A888,Sheet1!$A$4)</f>
        <v>http://vodhls1.douyucdn.cn/live/normal_live-740260rm1y6Xfgsb-20161206001626/93687747d51749eea036f894cf2a840f_0000887.ts?k=13b66b043cde3f58e598ce7c7ef7683&amp;t=587f430a&amp;d=8FA98E9BC44E92B00EFF1EE78184E262&amp;u=79712663&amp;ct=web&amp;vid=37912</v>
      </c>
    </row>
    <row r="889" spans="1:2" x14ac:dyDescent="0.15">
      <c r="A889" t="s">
        <v>888</v>
      </c>
      <c r="B889" t="str">
        <f>CONCATENATE(Sheet1!$A$3,A889,Sheet1!$A$4)</f>
        <v>http://vodhls1.douyucdn.cn/live/normal_live-740260rm1y6Xfgsb-20161206001626/93687747d51749eea036f894cf2a840f_0000888.ts?k=13b66b043cde3f58e598ce7c7ef7683&amp;t=587f430a&amp;d=8FA98E9BC44E92B00EFF1EE78184E262&amp;u=79712663&amp;ct=web&amp;vid=37912</v>
      </c>
    </row>
    <row r="890" spans="1:2" x14ac:dyDescent="0.15">
      <c r="A890" t="s">
        <v>889</v>
      </c>
      <c r="B890" t="str">
        <f>CONCATENATE(Sheet1!$A$3,A890,Sheet1!$A$4)</f>
        <v>http://vodhls1.douyucdn.cn/live/normal_live-740260rm1y6Xfgsb-20161206001626/93687747d51749eea036f894cf2a840f_0000889.ts?k=13b66b043cde3f58e598ce7c7ef7683&amp;t=587f430a&amp;d=8FA98E9BC44E92B00EFF1EE78184E262&amp;u=79712663&amp;ct=web&amp;vid=37912</v>
      </c>
    </row>
    <row r="891" spans="1:2" x14ac:dyDescent="0.15">
      <c r="A891" t="s">
        <v>890</v>
      </c>
      <c r="B891" t="str">
        <f>CONCATENATE(Sheet1!$A$3,A891,Sheet1!$A$4)</f>
        <v>http://vodhls1.douyucdn.cn/live/normal_live-740260rm1y6Xfgsb-20161206001626/93687747d51749eea036f894cf2a840f_0000890.ts?k=13b66b043cde3f58e598ce7c7ef7683&amp;t=587f430a&amp;d=8FA98E9BC44E92B00EFF1EE78184E262&amp;u=79712663&amp;ct=web&amp;vid=37912</v>
      </c>
    </row>
    <row r="892" spans="1:2" x14ac:dyDescent="0.15">
      <c r="A892" t="s">
        <v>891</v>
      </c>
      <c r="B892" t="str">
        <f>CONCATENATE(Sheet1!$A$3,A892,Sheet1!$A$4)</f>
        <v>http://vodhls1.douyucdn.cn/live/normal_live-740260rm1y6Xfgsb-20161206001626/93687747d51749eea036f894cf2a840f_0000891.ts?k=13b66b043cde3f58e598ce7c7ef7683&amp;t=587f430a&amp;d=8FA98E9BC44E92B00EFF1EE78184E262&amp;u=79712663&amp;ct=web&amp;vid=37912</v>
      </c>
    </row>
    <row r="893" spans="1:2" x14ac:dyDescent="0.15">
      <c r="A893" t="s">
        <v>892</v>
      </c>
      <c r="B893" t="str">
        <f>CONCATENATE(Sheet1!$A$3,A893,Sheet1!$A$4)</f>
        <v>http://vodhls1.douyucdn.cn/live/normal_live-740260rm1y6Xfgsb-20161206001626/93687747d51749eea036f894cf2a840f_0000892.ts?k=13b66b043cde3f58e598ce7c7ef7683&amp;t=587f430a&amp;d=8FA98E9BC44E92B00EFF1EE78184E262&amp;u=79712663&amp;ct=web&amp;vid=37912</v>
      </c>
    </row>
    <row r="894" spans="1:2" x14ac:dyDescent="0.15">
      <c r="A894" t="s">
        <v>893</v>
      </c>
      <c r="B894" t="str">
        <f>CONCATENATE(Sheet1!$A$3,A894,Sheet1!$A$4)</f>
        <v>http://vodhls1.douyucdn.cn/live/normal_live-740260rm1y6Xfgsb-20161206001626/93687747d51749eea036f894cf2a840f_0000893.ts?k=13b66b043cde3f58e598ce7c7ef7683&amp;t=587f430a&amp;d=8FA98E9BC44E92B00EFF1EE78184E262&amp;u=79712663&amp;ct=web&amp;vid=37912</v>
      </c>
    </row>
    <row r="895" spans="1:2" x14ac:dyDescent="0.15">
      <c r="A895" t="s">
        <v>894</v>
      </c>
      <c r="B895" t="str">
        <f>CONCATENATE(Sheet1!$A$3,A895,Sheet1!$A$4)</f>
        <v>http://vodhls1.douyucdn.cn/live/normal_live-740260rm1y6Xfgsb-20161206001626/93687747d51749eea036f894cf2a840f_0000894.ts?k=13b66b043cde3f58e598ce7c7ef7683&amp;t=587f430a&amp;d=8FA98E9BC44E92B00EFF1EE78184E262&amp;u=79712663&amp;ct=web&amp;vid=37912</v>
      </c>
    </row>
    <row r="896" spans="1:2" x14ac:dyDescent="0.15">
      <c r="A896" t="s">
        <v>895</v>
      </c>
      <c r="B896" t="str">
        <f>CONCATENATE(Sheet1!$A$3,A896,Sheet1!$A$4)</f>
        <v>http://vodhls1.douyucdn.cn/live/normal_live-740260rm1y6Xfgsb-20161206001626/93687747d51749eea036f894cf2a840f_0000895.ts?k=13b66b043cde3f58e598ce7c7ef7683&amp;t=587f430a&amp;d=8FA98E9BC44E92B00EFF1EE78184E262&amp;u=79712663&amp;ct=web&amp;vid=37912</v>
      </c>
    </row>
    <row r="897" spans="1:2" x14ac:dyDescent="0.15">
      <c r="A897" t="s">
        <v>896</v>
      </c>
      <c r="B897" t="str">
        <f>CONCATENATE(Sheet1!$A$3,A897,Sheet1!$A$4)</f>
        <v>http://vodhls1.douyucdn.cn/live/normal_live-740260rm1y6Xfgsb-20161206001626/93687747d51749eea036f894cf2a840f_0000896.ts?k=13b66b043cde3f58e598ce7c7ef7683&amp;t=587f430a&amp;d=8FA98E9BC44E92B00EFF1EE78184E262&amp;u=79712663&amp;ct=web&amp;vid=37912</v>
      </c>
    </row>
    <row r="898" spans="1:2" x14ac:dyDescent="0.15">
      <c r="A898" t="s">
        <v>897</v>
      </c>
      <c r="B898" t="str">
        <f>CONCATENATE(Sheet1!$A$3,A898,Sheet1!$A$4)</f>
        <v>http://vodhls1.douyucdn.cn/live/normal_live-740260rm1y6Xfgsb-20161206001626/93687747d51749eea036f894cf2a840f_0000897.ts?k=13b66b043cde3f58e598ce7c7ef7683&amp;t=587f430a&amp;d=8FA98E9BC44E92B00EFF1EE78184E262&amp;u=79712663&amp;ct=web&amp;vid=37912</v>
      </c>
    </row>
    <row r="899" spans="1:2" x14ac:dyDescent="0.15">
      <c r="A899" t="s">
        <v>898</v>
      </c>
      <c r="B899" t="str">
        <f>CONCATENATE(Sheet1!$A$3,A899,Sheet1!$A$4)</f>
        <v>http://vodhls1.douyucdn.cn/live/normal_live-740260rm1y6Xfgsb-20161206001626/93687747d51749eea036f894cf2a840f_0000898.ts?k=13b66b043cde3f58e598ce7c7ef7683&amp;t=587f430a&amp;d=8FA98E9BC44E92B00EFF1EE78184E262&amp;u=79712663&amp;ct=web&amp;vid=37912</v>
      </c>
    </row>
    <row r="900" spans="1:2" x14ac:dyDescent="0.15">
      <c r="A900" t="s">
        <v>899</v>
      </c>
      <c r="B900" t="str">
        <f>CONCATENATE(Sheet1!$A$3,A900,Sheet1!$A$4)</f>
        <v>http://vodhls1.douyucdn.cn/live/normal_live-740260rm1y6Xfgsb-20161206001626/93687747d51749eea036f894cf2a840f_0000899.ts?k=13b66b043cde3f58e598ce7c7ef7683&amp;t=587f430a&amp;d=8FA98E9BC44E92B00EFF1EE78184E262&amp;u=79712663&amp;ct=web&amp;vid=37912</v>
      </c>
    </row>
    <row r="901" spans="1:2" x14ac:dyDescent="0.15">
      <c r="A901" t="s">
        <v>900</v>
      </c>
      <c r="B901" t="str">
        <f>CONCATENATE(Sheet1!$A$3,A901,Sheet1!$A$4)</f>
        <v>http://vodhls1.douyucdn.cn/live/normal_live-740260rm1y6Xfgsb-20161206001626/93687747d51749eea036f894cf2a840f_0000900.ts?k=13b66b043cde3f58e598ce7c7ef7683&amp;t=587f430a&amp;d=8FA98E9BC44E92B00EFF1EE78184E262&amp;u=79712663&amp;ct=web&amp;vid=37912</v>
      </c>
    </row>
    <row r="902" spans="1:2" x14ac:dyDescent="0.15">
      <c r="A902" t="s">
        <v>901</v>
      </c>
      <c r="B902" t="str">
        <f>CONCATENATE(Sheet1!$A$3,A902,Sheet1!$A$4)</f>
        <v>http://vodhls1.douyucdn.cn/live/normal_live-740260rm1y6Xfgsb-20161206001626/93687747d51749eea036f894cf2a840f_0000901.ts?k=13b66b043cde3f58e598ce7c7ef7683&amp;t=587f430a&amp;d=8FA98E9BC44E92B00EFF1EE78184E262&amp;u=79712663&amp;ct=web&amp;vid=37912</v>
      </c>
    </row>
    <row r="903" spans="1:2" x14ac:dyDescent="0.15">
      <c r="A903" t="s">
        <v>902</v>
      </c>
      <c r="B903" t="str">
        <f>CONCATENATE(Sheet1!$A$3,A903,Sheet1!$A$4)</f>
        <v>http://vodhls1.douyucdn.cn/live/normal_live-740260rm1y6Xfgsb-20161206001626/93687747d51749eea036f894cf2a840f_0000902.ts?k=13b66b043cde3f58e598ce7c7ef7683&amp;t=587f430a&amp;d=8FA98E9BC44E92B00EFF1EE78184E262&amp;u=79712663&amp;ct=web&amp;vid=37912</v>
      </c>
    </row>
    <row r="904" spans="1:2" x14ac:dyDescent="0.15">
      <c r="A904" t="s">
        <v>903</v>
      </c>
      <c r="B904" t="str">
        <f>CONCATENATE(Sheet1!$A$3,A904,Sheet1!$A$4)</f>
        <v>http://vodhls1.douyucdn.cn/live/normal_live-740260rm1y6Xfgsb-20161206001626/93687747d51749eea036f894cf2a840f_0000903.ts?k=13b66b043cde3f58e598ce7c7ef7683&amp;t=587f430a&amp;d=8FA98E9BC44E92B00EFF1EE78184E262&amp;u=79712663&amp;ct=web&amp;vid=37912</v>
      </c>
    </row>
    <row r="905" spans="1:2" x14ac:dyDescent="0.15">
      <c r="A905" t="s">
        <v>904</v>
      </c>
      <c r="B905" t="str">
        <f>CONCATENATE(Sheet1!$A$3,A905,Sheet1!$A$4)</f>
        <v>http://vodhls1.douyucdn.cn/live/normal_live-740260rm1y6Xfgsb-20161206001626/93687747d51749eea036f894cf2a840f_0000904.ts?k=13b66b043cde3f58e598ce7c7ef7683&amp;t=587f430a&amp;d=8FA98E9BC44E92B00EFF1EE78184E262&amp;u=79712663&amp;ct=web&amp;vid=37912</v>
      </c>
    </row>
    <row r="906" spans="1:2" x14ac:dyDescent="0.15">
      <c r="A906" t="s">
        <v>905</v>
      </c>
      <c r="B906" t="str">
        <f>CONCATENATE(Sheet1!$A$3,A906,Sheet1!$A$4)</f>
        <v>http://vodhls1.douyucdn.cn/live/normal_live-740260rm1y6Xfgsb-20161206001626/93687747d51749eea036f894cf2a840f_0000905.ts?k=13b66b043cde3f58e598ce7c7ef7683&amp;t=587f430a&amp;d=8FA98E9BC44E92B00EFF1EE78184E262&amp;u=79712663&amp;ct=web&amp;vid=37912</v>
      </c>
    </row>
    <row r="907" spans="1:2" x14ac:dyDescent="0.15">
      <c r="A907" t="s">
        <v>906</v>
      </c>
      <c r="B907" t="str">
        <f>CONCATENATE(Sheet1!$A$3,A907,Sheet1!$A$4)</f>
        <v>http://vodhls1.douyucdn.cn/live/normal_live-740260rm1y6Xfgsb-20161206001626/93687747d51749eea036f894cf2a840f_0000906.ts?k=13b66b043cde3f58e598ce7c7ef7683&amp;t=587f430a&amp;d=8FA98E9BC44E92B00EFF1EE78184E262&amp;u=79712663&amp;ct=web&amp;vid=37912</v>
      </c>
    </row>
    <row r="908" spans="1:2" x14ac:dyDescent="0.15">
      <c r="A908" t="s">
        <v>907</v>
      </c>
      <c r="B908" t="str">
        <f>CONCATENATE(Sheet1!$A$3,A908,Sheet1!$A$4)</f>
        <v>http://vodhls1.douyucdn.cn/live/normal_live-740260rm1y6Xfgsb-20161206001626/93687747d51749eea036f894cf2a840f_0000907.ts?k=13b66b043cde3f58e598ce7c7ef7683&amp;t=587f430a&amp;d=8FA98E9BC44E92B00EFF1EE78184E262&amp;u=79712663&amp;ct=web&amp;vid=37912</v>
      </c>
    </row>
    <row r="909" spans="1:2" x14ac:dyDescent="0.15">
      <c r="A909" t="s">
        <v>908</v>
      </c>
      <c r="B909" t="str">
        <f>CONCATENATE(Sheet1!$A$3,A909,Sheet1!$A$4)</f>
        <v>http://vodhls1.douyucdn.cn/live/normal_live-740260rm1y6Xfgsb-20161206001626/93687747d51749eea036f894cf2a840f_0000908.ts?k=13b66b043cde3f58e598ce7c7ef7683&amp;t=587f430a&amp;d=8FA98E9BC44E92B00EFF1EE78184E262&amp;u=79712663&amp;ct=web&amp;vid=37912</v>
      </c>
    </row>
    <row r="910" spans="1:2" x14ac:dyDescent="0.15">
      <c r="A910" t="s">
        <v>909</v>
      </c>
      <c r="B910" t="str">
        <f>CONCATENATE(Sheet1!$A$3,A910,Sheet1!$A$4)</f>
        <v>http://vodhls1.douyucdn.cn/live/normal_live-740260rm1y6Xfgsb-20161206001626/93687747d51749eea036f894cf2a840f_0000909.ts?k=13b66b043cde3f58e598ce7c7ef7683&amp;t=587f430a&amp;d=8FA98E9BC44E92B00EFF1EE78184E262&amp;u=79712663&amp;ct=web&amp;vid=37912</v>
      </c>
    </row>
    <row r="911" spans="1:2" x14ac:dyDescent="0.15">
      <c r="A911" t="s">
        <v>910</v>
      </c>
      <c r="B911" t="str">
        <f>CONCATENATE(Sheet1!$A$3,A911,Sheet1!$A$4)</f>
        <v>http://vodhls1.douyucdn.cn/live/normal_live-740260rm1y6Xfgsb-20161206001626/93687747d51749eea036f894cf2a840f_0000910.ts?k=13b66b043cde3f58e598ce7c7ef7683&amp;t=587f430a&amp;d=8FA98E9BC44E92B00EFF1EE78184E262&amp;u=79712663&amp;ct=web&amp;vid=37912</v>
      </c>
    </row>
    <row r="912" spans="1:2" x14ac:dyDescent="0.15">
      <c r="A912" t="s">
        <v>911</v>
      </c>
      <c r="B912" t="str">
        <f>CONCATENATE(Sheet1!$A$3,A912,Sheet1!$A$4)</f>
        <v>http://vodhls1.douyucdn.cn/live/normal_live-740260rm1y6Xfgsb-20161206001626/93687747d51749eea036f894cf2a840f_0000911.ts?k=13b66b043cde3f58e598ce7c7ef7683&amp;t=587f430a&amp;d=8FA98E9BC44E92B00EFF1EE78184E262&amp;u=79712663&amp;ct=web&amp;vid=37912</v>
      </c>
    </row>
    <row r="913" spans="1:2" x14ac:dyDescent="0.15">
      <c r="A913" t="s">
        <v>912</v>
      </c>
      <c r="B913" t="str">
        <f>CONCATENATE(Sheet1!$A$3,A913,Sheet1!$A$4)</f>
        <v>http://vodhls1.douyucdn.cn/live/normal_live-740260rm1y6Xfgsb-20161206001626/93687747d51749eea036f894cf2a840f_0000912.ts?k=13b66b043cde3f58e598ce7c7ef7683&amp;t=587f430a&amp;d=8FA98E9BC44E92B00EFF1EE78184E262&amp;u=79712663&amp;ct=web&amp;vid=37912</v>
      </c>
    </row>
    <row r="914" spans="1:2" x14ac:dyDescent="0.15">
      <c r="A914" t="s">
        <v>913</v>
      </c>
      <c r="B914" t="str">
        <f>CONCATENATE(Sheet1!$A$3,A914,Sheet1!$A$4)</f>
        <v>http://vodhls1.douyucdn.cn/live/normal_live-740260rm1y6Xfgsb-20161206001626/93687747d51749eea036f894cf2a840f_0000913.ts?k=13b66b043cde3f58e598ce7c7ef7683&amp;t=587f430a&amp;d=8FA98E9BC44E92B00EFF1EE78184E262&amp;u=79712663&amp;ct=web&amp;vid=37912</v>
      </c>
    </row>
    <row r="915" spans="1:2" x14ac:dyDescent="0.15">
      <c r="A915" t="s">
        <v>914</v>
      </c>
      <c r="B915" t="str">
        <f>CONCATENATE(Sheet1!$A$3,A915,Sheet1!$A$4)</f>
        <v>http://vodhls1.douyucdn.cn/live/normal_live-740260rm1y6Xfgsb-20161206001626/93687747d51749eea036f894cf2a840f_0000914.ts?k=13b66b043cde3f58e598ce7c7ef7683&amp;t=587f430a&amp;d=8FA98E9BC44E92B00EFF1EE78184E262&amp;u=79712663&amp;ct=web&amp;vid=37912</v>
      </c>
    </row>
    <row r="916" spans="1:2" x14ac:dyDescent="0.15">
      <c r="A916" t="s">
        <v>915</v>
      </c>
      <c r="B916" t="str">
        <f>CONCATENATE(Sheet1!$A$3,A916,Sheet1!$A$4)</f>
        <v>http://vodhls1.douyucdn.cn/live/normal_live-740260rm1y6Xfgsb-20161206001626/93687747d51749eea036f894cf2a840f_0000915.ts?k=13b66b043cde3f58e598ce7c7ef7683&amp;t=587f430a&amp;d=8FA98E9BC44E92B00EFF1EE78184E262&amp;u=79712663&amp;ct=web&amp;vid=37912</v>
      </c>
    </row>
    <row r="917" spans="1:2" x14ac:dyDescent="0.15">
      <c r="A917" t="s">
        <v>916</v>
      </c>
      <c r="B917" t="str">
        <f>CONCATENATE(Sheet1!$A$3,A917,Sheet1!$A$4)</f>
        <v>http://vodhls1.douyucdn.cn/live/normal_live-740260rm1y6Xfgsb-20161206001626/93687747d51749eea036f894cf2a840f_0000916.ts?k=13b66b043cde3f58e598ce7c7ef7683&amp;t=587f430a&amp;d=8FA98E9BC44E92B00EFF1EE78184E262&amp;u=79712663&amp;ct=web&amp;vid=37912</v>
      </c>
    </row>
    <row r="918" spans="1:2" x14ac:dyDescent="0.15">
      <c r="A918" t="s">
        <v>917</v>
      </c>
      <c r="B918" t="str">
        <f>CONCATENATE(Sheet1!$A$3,A918,Sheet1!$A$4)</f>
        <v>http://vodhls1.douyucdn.cn/live/normal_live-740260rm1y6Xfgsb-20161206001626/93687747d51749eea036f894cf2a840f_0000917.ts?k=13b66b043cde3f58e598ce7c7ef7683&amp;t=587f430a&amp;d=8FA98E9BC44E92B00EFF1EE78184E262&amp;u=79712663&amp;ct=web&amp;vid=37912</v>
      </c>
    </row>
    <row r="919" spans="1:2" x14ac:dyDescent="0.15">
      <c r="A919" t="s">
        <v>918</v>
      </c>
      <c r="B919" t="str">
        <f>CONCATENATE(Sheet1!$A$3,A919,Sheet1!$A$4)</f>
        <v>http://vodhls1.douyucdn.cn/live/normal_live-740260rm1y6Xfgsb-20161206001626/93687747d51749eea036f894cf2a840f_0000918.ts?k=13b66b043cde3f58e598ce7c7ef7683&amp;t=587f430a&amp;d=8FA98E9BC44E92B00EFF1EE78184E262&amp;u=79712663&amp;ct=web&amp;vid=37912</v>
      </c>
    </row>
    <row r="920" spans="1:2" x14ac:dyDescent="0.15">
      <c r="A920" t="s">
        <v>919</v>
      </c>
      <c r="B920" t="str">
        <f>CONCATENATE(Sheet1!$A$3,A920,Sheet1!$A$4)</f>
        <v>http://vodhls1.douyucdn.cn/live/normal_live-740260rm1y6Xfgsb-20161206001626/93687747d51749eea036f894cf2a840f_0000919.ts?k=13b66b043cde3f58e598ce7c7ef7683&amp;t=587f430a&amp;d=8FA98E9BC44E92B00EFF1EE78184E262&amp;u=79712663&amp;ct=web&amp;vid=37912</v>
      </c>
    </row>
    <row r="921" spans="1:2" x14ac:dyDescent="0.15">
      <c r="A921" t="s">
        <v>920</v>
      </c>
      <c r="B921" t="str">
        <f>CONCATENATE(Sheet1!$A$3,A921,Sheet1!$A$4)</f>
        <v>http://vodhls1.douyucdn.cn/live/normal_live-740260rm1y6Xfgsb-20161206001626/93687747d51749eea036f894cf2a840f_0000920.ts?k=13b66b043cde3f58e598ce7c7ef7683&amp;t=587f430a&amp;d=8FA98E9BC44E92B00EFF1EE78184E262&amp;u=79712663&amp;ct=web&amp;vid=37912</v>
      </c>
    </row>
    <row r="922" spans="1:2" x14ac:dyDescent="0.15">
      <c r="A922" t="s">
        <v>921</v>
      </c>
      <c r="B922" t="str">
        <f>CONCATENATE(Sheet1!$A$3,A922,Sheet1!$A$4)</f>
        <v>http://vodhls1.douyucdn.cn/live/normal_live-740260rm1y6Xfgsb-20161206001626/93687747d51749eea036f894cf2a840f_0000921.ts?k=13b66b043cde3f58e598ce7c7ef7683&amp;t=587f430a&amp;d=8FA98E9BC44E92B00EFF1EE78184E262&amp;u=79712663&amp;ct=web&amp;vid=37912</v>
      </c>
    </row>
    <row r="923" spans="1:2" x14ac:dyDescent="0.15">
      <c r="A923" t="s">
        <v>922</v>
      </c>
      <c r="B923" t="str">
        <f>CONCATENATE(Sheet1!$A$3,A923,Sheet1!$A$4)</f>
        <v>http://vodhls1.douyucdn.cn/live/normal_live-740260rm1y6Xfgsb-20161206001626/93687747d51749eea036f894cf2a840f_0000922.ts?k=13b66b043cde3f58e598ce7c7ef7683&amp;t=587f430a&amp;d=8FA98E9BC44E92B00EFF1EE78184E262&amp;u=79712663&amp;ct=web&amp;vid=37912</v>
      </c>
    </row>
    <row r="924" spans="1:2" x14ac:dyDescent="0.15">
      <c r="A924" t="s">
        <v>923</v>
      </c>
      <c r="B924" t="str">
        <f>CONCATENATE(Sheet1!$A$3,A924,Sheet1!$A$4)</f>
        <v>http://vodhls1.douyucdn.cn/live/normal_live-740260rm1y6Xfgsb-20161206001626/93687747d51749eea036f894cf2a840f_0000923.ts?k=13b66b043cde3f58e598ce7c7ef7683&amp;t=587f430a&amp;d=8FA98E9BC44E92B00EFF1EE78184E262&amp;u=79712663&amp;ct=web&amp;vid=37912</v>
      </c>
    </row>
    <row r="925" spans="1:2" x14ac:dyDescent="0.15">
      <c r="A925" t="s">
        <v>924</v>
      </c>
      <c r="B925" t="str">
        <f>CONCATENATE(Sheet1!$A$3,A925,Sheet1!$A$4)</f>
        <v>http://vodhls1.douyucdn.cn/live/normal_live-740260rm1y6Xfgsb-20161206001626/93687747d51749eea036f894cf2a840f_0000924.ts?k=13b66b043cde3f58e598ce7c7ef7683&amp;t=587f430a&amp;d=8FA98E9BC44E92B00EFF1EE78184E262&amp;u=79712663&amp;ct=web&amp;vid=37912</v>
      </c>
    </row>
    <row r="926" spans="1:2" x14ac:dyDescent="0.15">
      <c r="A926" t="s">
        <v>925</v>
      </c>
      <c r="B926" t="str">
        <f>CONCATENATE(Sheet1!$A$3,A926,Sheet1!$A$4)</f>
        <v>http://vodhls1.douyucdn.cn/live/normal_live-740260rm1y6Xfgsb-20161206001626/93687747d51749eea036f894cf2a840f_0000925.ts?k=13b66b043cde3f58e598ce7c7ef7683&amp;t=587f430a&amp;d=8FA98E9BC44E92B00EFF1EE78184E262&amp;u=79712663&amp;ct=web&amp;vid=37912</v>
      </c>
    </row>
    <row r="927" spans="1:2" x14ac:dyDescent="0.15">
      <c r="A927" t="s">
        <v>926</v>
      </c>
      <c r="B927" t="str">
        <f>CONCATENATE(Sheet1!$A$3,A927,Sheet1!$A$4)</f>
        <v>http://vodhls1.douyucdn.cn/live/normal_live-740260rm1y6Xfgsb-20161206001626/93687747d51749eea036f894cf2a840f_0000926.ts?k=13b66b043cde3f58e598ce7c7ef7683&amp;t=587f430a&amp;d=8FA98E9BC44E92B00EFF1EE78184E262&amp;u=79712663&amp;ct=web&amp;vid=37912</v>
      </c>
    </row>
    <row r="928" spans="1:2" x14ac:dyDescent="0.15">
      <c r="A928" t="s">
        <v>927</v>
      </c>
      <c r="B928" t="str">
        <f>CONCATENATE(Sheet1!$A$3,A928,Sheet1!$A$4)</f>
        <v>http://vodhls1.douyucdn.cn/live/normal_live-740260rm1y6Xfgsb-20161206001626/93687747d51749eea036f894cf2a840f_0000927.ts?k=13b66b043cde3f58e598ce7c7ef7683&amp;t=587f430a&amp;d=8FA98E9BC44E92B00EFF1EE78184E262&amp;u=79712663&amp;ct=web&amp;vid=37912</v>
      </c>
    </row>
    <row r="929" spans="1:2" x14ac:dyDescent="0.15">
      <c r="A929" t="s">
        <v>928</v>
      </c>
      <c r="B929" t="str">
        <f>CONCATENATE(Sheet1!$A$3,A929,Sheet1!$A$4)</f>
        <v>http://vodhls1.douyucdn.cn/live/normal_live-740260rm1y6Xfgsb-20161206001626/93687747d51749eea036f894cf2a840f_0000928.ts?k=13b66b043cde3f58e598ce7c7ef7683&amp;t=587f430a&amp;d=8FA98E9BC44E92B00EFF1EE78184E262&amp;u=79712663&amp;ct=web&amp;vid=37912</v>
      </c>
    </row>
    <row r="930" spans="1:2" x14ac:dyDescent="0.15">
      <c r="A930" t="s">
        <v>929</v>
      </c>
      <c r="B930" t="str">
        <f>CONCATENATE(Sheet1!$A$3,A930,Sheet1!$A$4)</f>
        <v>http://vodhls1.douyucdn.cn/live/normal_live-740260rm1y6Xfgsb-20161206001626/93687747d51749eea036f894cf2a840f_0000929.ts?k=13b66b043cde3f58e598ce7c7ef7683&amp;t=587f430a&amp;d=8FA98E9BC44E92B00EFF1EE78184E262&amp;u=79712663&amp;ct=web&amp;vid=37912</v>
      </c>
    </row>
    <row r="931" spans="1:2" x14ac:dyDescent="0.15">
      <c r="A931" t="s">
        <v>930</v>
      </c>
      <c r="B931" t="str">
        <f>CONCATENATE(Sheet1!$A$3,A931,Sheet1!$A$4)</f>
        <v>http://vodhls1.douyucdn.cn/live/normal_live-740260rm1y6Xfgsb-20161206001626/93687747d51749eea036f894cf2a840f_0000930.ts?k=13b66b043cde3f58e598ce7c7ef7683&amp;t=587f430a&amp;d=8FA98E9BC44E92B00EFF1EE78184E262&amp;u=79712663&amp;ct=web&amp;vid=37912</v>
      </c>
    </row>
    <row r="932" spans="1:2" x14ac:dyDescent="0.15">
      <c r="A932" t="s">
        <v>931</v>
      </c>
      <c r="B932" t="str">
        <f>CONCATENATE(Sheet1!$A$3,A932,Sheet1!$A$4)</f>
        <v>http://vodhls1.douyucdn.cn/live/normal_live-740260rm1y6Xfgsb-20161206001626/93687747d51749eea036f894cf2a840f_0000931.ts?k=13b66b043cde3f58e598ce7c7ef7683&amp;t=587f430a&amp;d=8FA98E9BC44E92B00EFF1EE78184E262&amp;u=79712663&amp;ct=web&amp;vid=37912</v>
      </c>
    </row>
    <row r="933" spans="1:2" x14ac:dyDescent="0.15">
      <c r="A933" t="s">
        <v>932</v>
      </c>
      <c r="B933" t="str">
        <f>CONCATENATE(Sheet1!$A$3,A933,Sheet1!$A$4)</f>
        <v>http://vodhls1.douyucdn.cn/live/normal_live-740260rm1y6Xfgsb-20161206001626/93687747d51749eea036f894cf2a840f_0000932.ts?k=13b66b043cde3f58e598ce7c7ef7683&amp;t=587f430a&amp;d=8FA98E9BC44E92B00EFF1EE78184E262&amp;u=79712663&amp;ct=web&amp;vid=37912</v>
      </c>
    </row>
    <row r="934" spans="1:2" x14ac:dyDescent="0.15">
      <c r="A934" t="s">
        <v>933</v>
      </c>
      <c r="B934" t="str">
        <f>CONCATENATE(Sheet1!$A$3,A934,Sheet1!$A$4)</f>
        <v>http://vodhls1.douyucdn.cn/live/normal_live-740260rm1y6Xfgsb-20161206001626/93687747d51749eea036f894cf2a840f_0000933.ts?k=13b66b043cde3f58e598ce7c7ef7683&amp;t=587f430a&amp;d=8FA98E9BC44E92B00EFF1EE78184E262&amp;u=79712663&amp;ct=web&amp;vid=37912</v>
      </c>
    </row>
    <row r="935" spans="1:2" x14ac:dyDescent="0.15">
      <c r="A935" t="s">
        <v>934</v>
      </c>
      <c r="B935" t="str">
        <f>CONCATENATE(Sheet1!$A$3,A935,Sheet1!$A$4)</f>
        <v>http://vodhls1.douyucdn.cn/live/normal_live-740260rm1y6Xfgsb-20161206001626/93687747d51749eea036f894cf2a840f_0000934.ts?k=13b66b043cde3f58e598ce7c7ef7683&amp;t=587f430a&amp;d=8FA98E9BC44E92B00EFF1EE78184E262&amp;u=79712663&amp;ct=web&amp;vid=37912</v>
      </c>
    </row>
    <row r="936" spans="1:2" x14ac:dyDescent="0.15">
      <c r="A936" t="s">
        <v>935</v>
      </c>
      <c r="B936" t="str">
        <f>CONCATENATE(Sheet1!$A$3,A936,Sheet1!$A$4)</f>
        <v>http://vodhls1.douyucdn.cn/live/normal_live-740260rm1y6Xfgsb-20161206001626/93687747d51749eea036f894cf2a840f_0000935.ts?k=13b66b043cde3f58e598ce7c7ef7683&amp;t=587f430a&amp;d=8FA98E9BC44E92B00EFF1EE78184E262&amp;u=79712663&amp;ct=web&amp;vid=37912</v>
      </c>
    </row>
    <row r="937" spans="1:2" x14ac:dyDescent="0.15">
      <c r="A937" t="s">
        <v>936</v>
      </c>
      <c r="B937" t="str">
        <f>CONCATENATE(Sheet1!$A$3,A937,Sheet1!$A$4)</f>
        <v>http://vodhls1.douyucdn.cn/live/normal_live-740260rm1y6Xfgsb-20161206001626/93687747d51749eea036f894cf2a840f_0000936.ts?k=13b66b043cde3f58e598ce7c7ef7683&amp;t=587f430a&amp;d=8FA98E9BC44E92B00EFF1EE78184E262&amp;u=79712663&amp;ct=web&amp;vid=37912</v>
      </c>
    </row>
    <row r="938" spans="1:2" x14ac:dyDescent="0.15">
      <c r="A938" t="s">
        <v>937</v>
      </c>
      <c r="B938" t="str">
        <f>CONCATENATE(Sheet1!$A$3,A938,Sheet1!$A$4)</f>
        <v>http://vodhls1.douyucdn.cn/live/normal_live-740260rm1y6Xfgsb-20161206001626/93687747d51749eea036f894cf2a840f_0000937.ts?k=13b66b043cde3f58e598ce7c7ef7683&amp;t=587f430a&amp;d=8FA98E9BC44E92B00EFF1EE78184E262&amp;u=79712663&amp;ct=web&amp;vid=37912</v>
      </c>
    </row>
    <row r="939" spans="1:2" x14ac:dyDescent="0.15">
      <c r="A939" t="s">
        <v>938</v>
      </c>
      <c r="B939" t="str">
        <f>CONCATENATE(Sheet1!$A$3,A939,Sheet1!$A$4)</f>
        <v>http://vodhls1.douyucdn.cn/live/normal_live-740260rm1y6Xfgsb-20161206001626/93687747d51749eea036f894cf2a840f_0000938.ts?k=13b66b043cde3f58e598ce7c7ef7683&amp;t=587f430a&amp;d=8FA98E9BC44E92B00EFF1EE78184E262&amp;u=79712663&amp;ct=web&amp;vid=37912</v>
      </c>
    </row>
    <row r="940" spans="1:2" x14ac:dyDescent="0.15">
      <c r="A940" t="s">
        <v>939</v>
      </c>
      <c r="B940" t="str">
        <f>CONCATENATE(Sheet1!$A$3,A940,Sheet1!$A$4)</f>
        <v>http://vodhls1.douyucdn.cn/live/normal_live-740260rm1y6Xfgsb-20161206001626/93687747d51749eea036f894cf2a840f_0000939.ts?k=13b66b043cde3f58e598ce7c7ef7683&amp;t=587f430a&amp;d=8FA98E9BC44E92B00EFF1EE78184E262&amp;u=79712663&amp;ct=web&amp;vid=37912</v>
      </c>
    </row>
    <row r="941" spans="1:2" x14ac:dyDescent="0.15">
      <c r="A941" t="s">
        <v>940</v>
      </c>
      <c r="B941" t="str">
        <f>CONCATENATE(Sheet1!$A$3,A941,Sheet1!$A$4)</f>
        <v>http://vodhls1.douyucdn.cn/live/normal_live-740260rm1y6Xfgsb-20161206001626/93687747d51749eea036f894cf2a840f_0000940.ts?k=13b66b043cde3f58e598ce7c7ef7683&amp;t=587f430a&amp;d=8FA98E9BC44E92B00EFF1EE78184E262&amp;u=79712663&amp;ct=web&amp;vid=37912</v>
      </c>
    </row>
    <row r="942" spans="1:2" x14ac:dyDescent="0.15">
      <c r="A942" t="s">
        <v>941</v>
      </c>
      <c r="B942" t="str">
        <f>CONCATENATE(Sheet1!$A$3,A942,Sheet1!$A$4)</f>
        <v>http://vodhls1.douyucdn.cn/live/normal_live-740260rm1y6Xfgsb-20161206001626/93687747d51749eea036f894cf2a840f_0000941.ts?k=13b66b043cde3f58e598ce7c7ef7683&amp;t=587f430a&amp;d=8FA98E9BC44E92B00EFF1EE78184E262&amp;u=79712663&amp;ct=web&amp;vid=37912</v>
      </c>
    </row>
    <row r="943" spans="1:2" x14ac:dyDescent="0.15">
      <c r="A943" t="s">
        <v>942</v>
      </c>
      <c r="B943" t="str">
        <f>CONCATENATE(Sheet1!$A$3,A943,Sheet1!$A$4)</f>
        <v>http://vodhls1.douyucdn.cn/live/normal_live-740260rm1y6Xfgsb-20161206001626/93687747d51749eea036f894cf2a840f_0000942.ts?k=13b66b043cde3f58e598ce7c7ef7683&amp;t=587f430a&amp;d=8FA98E9BC44E92B00EFF1EE78184E262&amp;u=79712663&amp;ct=web&amp;vid=37912</v>
      </c>
    </row>
    <row r="944" spans="1:2" x14ac:dyDescent="0.15">
      <c r="A944" t="s">
        <v>943</v>
      </c>
      <c r="B944" t="str">
        <f>CONCATENATE(Sheet1!$A$3,A944,Sheet1!$A$4)</f>
        <v>http://vodhls1.douyucdn.cn/live/normal_live-740260rm1y6Xfgsb-20161206001626/93687747d51749eea036f894cf2a840f_0000943.ts?k=13b66b043cde3f58e598ce7c7ef7683&amp;t=587f430a&amp;d=8FA98E9BC44E92B00EFF1EE78184E262&amp;u=79712663&amp;ct=web&amp;vid=37912</v>
      </c>
    </row>
    <row r="945" spans="1:2" x14ac:dyDescent="0.15">
      <c r="A945" t="s">
        <v>944</v>
      </c>
      <c r="B945" t="str">
        <f>CONCATENATE(Sheet1!$A$3,A945,Sheet1!$A$4)</f>
        <v>http://vodhls1.douyucdn.cn/live/normal_live-740260rm1y6Xfgsb-20161206001626/93687747d51749eea036f894cf2a840f_0000944.ts?k=13b66b043cde3f58e598ce7c7ef7683&amp;t=587f430a&amp;d=8FA98E9BC44E92B00EFF1EE78184E262&amp;u=79712663&amp;ct=web&amp;vid=37912</v>
      </c>
    </row>
    <row r="946" spans="1:2" x14ac:dyDescent="0.15">
      <c r="A946" t="s">
        <v>945</v>
      </c>
      <c r="B946" t="str">
        <f>CONCATENATE(Sheet1!$A$3,A946,Sheet1!$A$4)</f>
        <v>http://vodhls1.douyucdn.cn/live/normal_live-740260rm1y6Xfgsb-20161206001626/93687747d51749eea036f894cf2a840f_0000945.ts?k=13b66b043cde3f58e598ce7c7ef7683&amp;t=587f430a&amp;d=8FA98E9BC44E92B00EFF1EE78184E262&amp;u=79712663&amp;ct=web&amp;vid=37912</v>
      </c>
    </row>
    <row r="947" spans="1:2" x14ac:dyDescent="0.15">
      <c r="A947" t="s">
        <v>946</v>
      </c>
      <c r="B947" t="str">
        <f>CONCATENATE(Sheet1!$A$3,A947,Sheet1!$A$4)</f>
        <v>http://vodhls1.douyucdn.cn/live/normal_live-740260rm1y6Xfgsb-20161206001626/93687747d51749eea036f894cf2a840f_0000946.ts?k=13b66b043cde3f58e598ce7c7ef7683&amp;t=587f430a&amp;d=8FA98E9BC44E92B00EFF1EE78184E262&amp;u=79712663&amp;ct=web&amp;vid=37912</v>
      </c>
    </row>
    <row r="948" spans="1:2" x14ac:dyDescent="0.15">
      <c r="A948" t="s">
        <v>947</v>
      </c>
      <c r="B948" t="str">
        <f>CONCATENATE(Sheet1!$A$3,A948,Sheet1!$A$4)</f>
        <v>http://vodhls1.douyucdn.cn/live/normal_live-740260rm1y6Xfgsb-20161206001626/93687747d51749eea036f894cf2a840f_0000947.ts?k=13b66b043cde3f58e598ce7c7ef7683&amp;t=587f430a&amp;d=8FA98E9BC44E92B00EFF1EE78184E262&amp;u=79712663&amp;ct=web&amp;vid=37912</v>
      </c>
    </row>
    <row r="949" spans="1:2" x14ac:dyDescent="0.15">
      <c r="A949" t="s">
        <v>948</v>
      </c>
      <c r="B949" t="str">
        <f>CONCATENATE(Sheet1!$A$3,A949,Sheet1!$A$4)</f>
        <v>http://vodhls1.douyucdn.cn/live/normal_live-740260rm1y6Xfgsb-20161206001626/93687747d51749eea036f894cf2a840f_0000948.ts?k=13b66b043cde3f58e598ce7c7ef7683&amp;t=587f430a&amp;d=8FA98E9BC44E92B00EFF1EE78184E262&amp;u=79712663&amp;ct=web&amp;vid=37912</v>
      </c>
    </row>
    <row r="950" spans="1:2" x14ac:dyDescent="0.15">
      <c r="A950" t="s">
        <v>949</v>
      </c>
      <c r="B950" t="str">
        <f>CONCATENATE(Sheet1!$A$3,A950,Sheet1!$A$4)</f>
        <v>http://vodhls1.douyucdn.cn/live/normal_live-740260rm1y6Xfgsb-20161206001626/93687747d51749eea036f894cf2a840f_0000949.ts?k=13b66b043cde3f58e598ce7c7ef7683&amp;t=587f430a&amp;d=8FA98E9BC44E92B00EFF1EE78184E262&amp;u=79712663&amp;ct=web&amp;vid=37912</v>
      </c>
    </row>
    <row r="951" spans="1:2" x14ac:dyDescent="0.15">
      <c r="A951" t="s">
        <v>950</v>
      </c>
      <c r="B951" t="str">
        <f>CONCATENATE(Sheet1!$A$3,A951,Sheet1!$A$4)</f>
        <v>http://vodhls1.douyucdn.cn/live/normal_live-740260rm1y6Xfgsb-20161206001626/93687747d51749eea036f894cf2a840f_0000950.ts?k=13b66b043cde3f58e598ce7c7ef7683&amp;t=587f430a&amp;d=8FA98E9BC44E92B00EFF1EE78184E262&amp;u=79712663&amp;ct=web&amp;vid=37912</v>
      </c>
    </row>
    <row r="952" spans="1:2" x14ac:dyDescent="0.15">
      <c r="A952" t="s">
        <v>951</v>
      </c>
      <c r="B952" t="str">
        <f>CONCATENATE(Sheet1!$A$3,A952,Sheet1!$A$4)</f>
        <v>http://vodhls1.douyucdn.cn/live/normal_live-740260rm1y6Xfgsb-20161206001626/93687747d51749eea036f894cf2a840f_0000951.ts?k=13b66b043cde3f58e598ce7c7ef7683&amp;t=587f430a&amp;d=8FA98E9BC44E92B00EFF1EE78184E262&amp;u=79712663&amp;ct=web&amp;vid=37912</v>
      </c>
    </row>
    <row r="953" spans="1:2" x14ac:dyDescent="0.15">
      <c r="A953" t="s">
        <v>952</v>
      </c>
      <c r="B953" t="str">
        <f>CONCATENATE(Sheet1!$A$3,A953,Sheet1!$A$4)</f>
        <v>http://vodhls1.douyucdn.cn/live/normal_live-740260rm1y6Xfgsb-20161206001626/93687747d51749eea036f894cf2a840f_0000952.ts?k=13b66b043cde3f58e598ce7c7ef7683&amp;t=587f430a&amp;d=8FA98E9BC44E92B00EFF1EE78184E262&amp;u=79712663&amp;ct=web&amp;vid=37912</v>
      </c>
    </row>
    <row r="954" spans="1:2" x14ac:dyDescent="0.15">
      <c r="A954" t="s">
        <v>953</v>
      </c>
      <c r="B954" t="str">
        <f>CONCATENATE(Sheet1!$A$3,A954,Sheet1!$A$4)</f>
        <v>http://vodhls1.douyucdn.cn/live/normal_live-740260rm1y6Xfgsb-20161206001626/93687747d51749eea036f894cf2a840f_0000953.ts?k=13b66b043cde3f58e598ce7c7ef7683&amp;t=587f430a&amp;d=8FA98E9BC44E92B00EFF1EE78184E262&amp;u=79712663&amp;ct=web&amp;vid=37912</v>
      </c>
    </row>
    <row r="955" spans="1:2" x14ac:dyDescent="0.15">
      <c r="A955" t="s">
        <v>954</v>
      </c>
      <c r="B955" t="str">
        <f>CONCATENATE(Sheet1!$A$3,A955,Sheet1!$A$4)</f>
        <v>http://vodhls1.douyucdn.cn/live/normal_live-740260rm1y6Xfgsb-20161206001626/93687747d51749eea036f894cf2a840f_0000954.ts?k=13b66b043cde3f58e598ce7c7ef7683&amp;t=587f430a&amp;d=8FA98E9BC44E92B00EFF1EE78184E262&amp;u=79712663&amp;ct=web&amp;vid=37912</v>
      </c>
    </row>
    <row r="956" spans="1:2" x14ac:dyDescent="0.15">
      <c r="A956" t="s">
        <v>955</v>
      </c>
      <c r="B956" t="str">
        <f>CONCATENATE(Sheet1!$A$3,A956,Sheet1!$A$4)</f>
        <v>http://vodhls1.douyucdn.cn/live/normal_live-740260rm1y6Xfgsb-20161206001626/93687747d51749eea036f894cf2a840f_0000955.ts?k=13b66b043cde3f58e598ce7c7ef7683&amp;t=587f430a&amp;d=8FA98E9BC44E92B00EFF1EE78184E262&amp;u=79712663&amp;ct=web&amp;vid=37912</v>
      </c>
    </row>
    <row r="957" spans="1:2" x14ac:dyDescent="0.15">
      <c r="A957" t="s">
        <v>956</v>
      </c>
      <c r="B957" t="str">
        <f>CONCATENATE(Sheet1!$A$3,A957,Sheet1!$A$4)</f>
        <v>http://vodhls1.douyucdn.cn/live/normal_live-740260rm1y6Xfgsb-20161206001626/93687747d51749eea036f894cf2a840f_0000956.ts?k=13b66b043cde3f58e598ce7c7ef7683&amp;t=587f430a&amp;d=8FA98E9BC44E92B00EFF1EE78184E262&amp;u=79712663&amp;ct=web&amp;vid=37912</v>
      </c>
    </row>
    <row r="958" spans="1:2" x14ac:dyDescent="0.15">
      <c r="A958" t="s">
        <v>957</v>
      </c>
      <c r="B958" t="str">
        <f>CONCATENATE(Sheet1!$A$3,A958,Sheet1!$A$4)</f>
        <v>http://vodhls1.douyucdn.cn/live/normal_live-740260rm1y6Xfgsb-20161206001626/93687747d51749eea036f894cf2a840f_0000957.ts?k=13b66b043cde3f58e598ce7c7ef7683&amp;t=587f430a&amp;d=8FA98E9BC44E92B00EFF1EE78184E262&amp;u=79712663&amp;ct=web&amp;vid=37912</v>
      </c>
    </row>
    <row r="959" spans="1:2" x14ac:dyDescent="0.15">
      <c r="A959" t="s">
        <v>958</v>
      </c>
      <c r="B959" t="str">
        <f>CONCATENATE(Sheet1!$A$3,A959,Sheet1!$A$4)</f>
        <v>http://vodhls1.douyucdn.cn/live/normal_live-740260rm1y6Xfgsb-20161206001626/93687747d51749eea036f894cf2a840f_0000958.ts?k=13b66b043cde3f58e598ce7c7ef7683&amp;t=587f430a&amp;d=8FA98E9BC44E92B00EFF1EE78184E262&amp;u=79712663&amp;ct=web&amp;vid=37912</v>
      </c>
    </row>
    <row r="960" spans="1:2" x14ac:dyDescent="0.15">
      <c r="A960" t="s">
        <v>959</v>
      </c>
      <c r="B960" t="str">
        <f>CONCATENATE(Sheet1!$A$3,A960,Sheet1!$A$4)</f>
        <v>http://vodhls1.douyucdn.cn/live/normal_live-740260rm1y6Xfgsb-20161206001626/93687747d51749eea036f894cf2a840f_0000959.ts?k=13b66b043cde3f58e598ce7c7ef7683&amp;t=587f430a&amp;d=8FA98E9BC44E92B00EFF1EE78184E262&amp;u=79712663&amp;ct=web&amp;vid=37912</v>
      </c>
    </row>
    <row r="961" spans="1:2" x14ac:dyDescent="0.15">
      <c r="A961" t="s">
        <v>960</v>
      </c>
      <c r="B961" t="str">
        <f>CONCATENATE(Sheet1!$A$3,A961,Sheet1!$A$4)</f>
        <v>http://vodhls1.douyucdn.cn/live/normal_live-740260rm1y6Xfgsb-20161206001626/93687747d51749eea036f894cf2a840f_0000960.ts?k=13b66b043cde3f58e598ce7c7ef7683&amp;t=587f430a&amp;d=8FA98E9BC44E92B00EFF1EE78184E262&amp;u=79712663&amp;ct=web&amp;vid=37912</v>
      </c>
    </row>
    <row r="962" spans="1:2" x14ac:dyDescent="0.15">
      <c r="A962" t="s">
        <v>961</v>
      </c>
      <c r="B962" t="str">
        <f>CONCATENATE(Sheet1!$A$3,A962,Sheet1!$A$4)</f>
        <v>http://vodhls1.douyucdn.cn/live/normal_live-740260rm1y6Xfgsb-20161206001626/93687747d51749eea036f894cf2a840f_0000961.ts?k=13b66b043cde3f58e598ce7c7ef7683&amp;t=587f430a&amp;d=8FA98E9BC44E92B00EFF1EE78184E262&amp;u=79712663&amp;ct=web&amp;vid=37912</v>
      </c>
    </row>
    <row r="963" spans="1:2" x14ac:dyDescent="0.15">
      <c r="A963" t="s">
        <v>962</v>
      </c>
      <c r="B963" t="str">
        <f>CONCATENATE(Sheet1!$A$3,A963,Sheet1!$A$4)</f>
        <v>http://vodhls1.douyucdn.cn/live/normal_live-740260rm1y6Xfgsb-20161206001626/93687747d51749eea036f894cf2a840f_0000962.ts?k=13b66b043cde3f58e598ce7c7ef7683&amp;t=587f430a&amp;d=8FA98E9BC44E92B00EFF1EE78184E262&amp;u=79712663&amp;ct=web&amp;vid=37912</v>
      </c>
    </row>
    <row r="964" spans="1:2" x14ac:dyDescent="0.15">
      <c r="A964" t="s">
        <v>963</v>
      </c>
      <c r="B964" t="str">
        <f>CONCATENATE(Sheet1!$A$3,A964,Sheet1!$A$4)</f>
        <v>http://vodhls1.douyucdn.cn/live/normal_live-740260rm1y6Xfgsb-20161206001626/93687747d51749eea036f894cf2a840f_0000963.ts?k=13b66b043cde3f58e598ce7c7ef7683&amp;t=587f430a&amp;d=8FA98E9BC44E92B00EFF1EE78184E262&amp;u=79712663&amp;ct=web&amp;vid=37912</v>
      </c>
    </row>
    <row r="965" spans="1:2" x14ac:dyDescent="0.15">
      <c r="A965" t="s">
        <v>964</v>
      </c>
      <c r="B965" t="str">
        <f>CONCATENATE(Sheet1!$A$3,A965,Sheet1!$A$4)</f>
        <v>http://vodhls1.douyucdn.cn/live/normal_live-740260rm1y6Xfgsb-20161206001626/93687747d51749eea036f894cf2a840f_0000964.ts?k=13b66b043cde3f58e598ce7c7ef7683&amp;t=587f430a&amp;d=8FA98E9BC44E92B00EFF1EE78184E262&amp;u=79712663&amp;ct=web&amp;vid=37912</v>
      </c>
    </row>
    <row r="966" spans="1:2" x14ac:dyDescent="0.15">
      <c r="A966" t="s">
        <v>965</v>
      </c>
      <c r="B966" t="str">
        <f>CONCATENATE(Sheet1!$A$3,A966,Sheet1!$A$4)</f>
        <v>http://vodhls1.douyucdn.cn/live/normal_live-740260rm1y6Xfgsb-20161206001626/93687747d51749eea036f894cf2a840f_0000965.ts?k=13b66b043cde3f58e598ce7c7ef7683&amp;t=587f430a&amp;d=8FA98E9BC44E92B00EFF1EE78184E262&amp;u=79712663&amp;ct=web&amp;vid=37912</v>
      </c>
    </row>
    <row r="967" spans="1:2" x14ac:dyDescent="0.15">
      <c r="A967" t="s">
        <v>966</v>
      </c>
      <c r="B967" t="str">
        <f>CONCATENATE(Sheet1!$A$3,A967,Sheet1!$A$4)</f>
        <v>http://vodhls1.douyucdn.cn/live/normal_live-740260rm1y6Xfgsb-20161206001626/93687747d51749eea036f894cf2a840f_0000966.ts?k=13b66b043cde3f58e598ce7c7ef7683&amp;t=587f430a&amp;d=8FA98E9BC44E92B00EFF1EE78184E262&amp;u=79712663&amp;ct=web&amp;vid=37912</v>
      </c>
    </row>
    <row r="968" spans="1:2" x14ac:dyDescent="0.15">
      <c r="A968" t="s">
        <v>967</v>
      </c>
      <c r="B968" t="str">
        <f>CONCATENATE(Sheet1!$A$3,A968,Sheet1!$A$4)</f>
        <v>http://vodhls1.douyucdn.cn/live/normal_live-740260rm1y6Xfgsb-20161206001626/93687747d51749eea036f894cf2a840f_0000967.ts?k=13b66b043cde3f58e598ce7c7ef7683&amp;t=587f430a&amp;d=8FA98E9BC44E92B00EFF1EE78184E262&amp;u=79712663&amp;ct=web&amp;vid=37912</v>
      </c>
    </row>
    <row r="969" spans="1:2" x14ac:dyDescent="0.15">
      <c r="A969" t="s">
        <v>968</v>
      </c>
      <c r="B969" t="str">
        <f>CONCATENATE(Sheet1!$A$3,A969,Sheet1!$A$4)</f>
        <v>http://vodhls1.douyucdn.cn/live/normal_live-740260rm1y6Xfgsb-20161206001626/93687747d51749eea036f894cf2a840f_0000968.ts?k=13b66b043cde3f58e598ce7c7ef7683&amp;t=587f430a&amp;d=8FA98E9BC44E92B00EFF1EE78184E262&amp;u=79712663&amp;ct=web&amp;vid=37912</v>
      </c>
    </row>
    <row r="970" spans="1:2" x14ac:dyDescent="0.15">
      <c r="A970" t="s">
        <v>969</v>
      </c>
      <c r="B970" t="str">
        <f>CONCATENATE(Sheet1!$A$3,A970,Sheet1!$A$4)</f>
        <v>http://vodhls1.douyucdn.cn/live/normal_live-740260rm1y6Xfgsb-20161206001626/93687747d51749eea036f894cf2a840f_0000969.ts?k=13b66b043cde3f58e598ce7c7ef7683&amp;t=587f430a&amp;d=8FA98E9BC44E92B00EFF1EE78184E262&amp;u=79712663&amp;ct=web&amp;vid=37912</v>
      </c>
    </row>
    <row r="971" spans="1:2" x14ac:dyDescent="0.15">
      <c r="A971" t="s">
        <v>970</v>
      </c>
      <c r="B971" t="str">
        <f>CONCATENATE(Sheet1!$A$3,A971,Sheet1!$A$4)</f>
        <v>http://vodhls1.douyucdn.cn/live/normal_live-740260rm1y6Xfgsb-20161206001626/93687747d51749eea036f894cf2a840f_0000970.ts?k=13b66b043cde3f58e598ce7c7ef7683&amp;t=587f430a&amp;d=8FA98E9BC44E92B00EFF1EE78184E262&amp;u=79712663&amp;ct=web&amp;vid=37912</v>
      </c>
    </row>
    <row r="972" spans="1:2" x14ac:dyDescent="0.15">
      <c r="A972" t="s">
        <v>971</v>
      </c>
      <c r="B972" t="str">
        <f>CONCATENATE(Sheet1!$A$3,A972,Sheet1!$A$4)</f>
        <v>http://vodhls1.douyucdn.cn/live/normal_live-740260rm1y6Xfgsb-20161206001626/93687747d51749eea036f894cf2a840f_0000971.ts?k=13b66b043cde3f58e598ce7c7ef7683&amp;t=587f430a&amp;d=8FA98E9BC44E92B00EFF1EE78184E262&amp;u=79712663&amp;ct=web&amp;vid=37912</v>
      </c>
    </row>
    <row r="973" spans="1:2" x14ac:dyDescent="0.15">
      <c r="A973" t="s">
        <v>972</v>
      </c>
      <c r="B973" t="str">
        <f>CONCATENATE(Sheet1!$A$3,A973,Sheet1!$A$4)</f>
        <v>http://vodhls1.douyucdn.cn/live/normal_live-740260rm1y6Xfgsb-20161206001626/93687747d51749eea036f894cf2a840f_0000972.ts?k=13b66b043cde3f58e598ce7c7ef7683&amp;t=587f430a&amp;d=8FA98E9BC44E92B00EFF1EE78184E262&amp;u=79712663&amp;ct=web&amp;vid=37912</v>
      </c>
    </row>
    <row r="974" spans="1:2" x14ac:dyDescent="0.15">
      <c r="A974" t="s">
        <v>973</v>
      </c>
      <c r="B974" t="str">
        <f>CONCATENATE(Sheet1!$A$3,A974,Sheet1!$A$4)</f>
        <v>http://vodhls1.douyucdn.cn/live/normal_live-740260rm1y6Xfgsb-20161206001626/93687747d51749eea036f894cf2a840f_0000973.ts?k=13b66b043cde3f58e598ce7c7ef7683&amp;t=587f430a&amp;d=8FA98E9BC44E92B00EFF1EE78184E262&amp;u=79712663&amp;ct=web&amp;vid=37912</v>
      </c>
    </row>
    <row r="975" spans="1:2" x14ac:dyDescent="0.15">
      <c r="A975" t="s">
        <v>974</v>
      </c>
      <c r="B975" t="str">
        <f>CONCATENATE(Sheet1!$A$3,A975,Sheet1!$A$4)</f>
        <v>http://vodhls1.douyucdn.cn/live/normal_live-740260rm1y6Xfgsb-20161206001626/93687747d51749eea036f894cf2a840f_0000974.ts?k=13b66b043cde3f58e598ce7c7ef7683&amp;t=587f430a&amp;d=8FA98E9BC44E92B00EFF1EE78184E262&amp;u=79712663&amp;ct=web&amp;vid=37912</v>
      </c>
    </row>
    <row r="976" spans="1:2" x14ac:dyDescent="0.15">
      <c r="A976" t="s">
        <v>975</v>
      </c>
      <c r="B976" t="str">
        <f>CONCATENATE(Sheet1!$A$3,A976,Sheet1!$A$4)</f>
        <v>http://vodhls1.douyucdn.cn/live/normal_live-740260rm1y6Xfgsb-20161206001626/93687747d51749eea036f894cf2a840f_0000975.ts?k=13b66b043cde3f58e598ce7c7ef7683&amp;t=587f430a&amp;d=8FA98E9BC44E92B00EFF1EE78184E262&amp;u=79712663&amp;ct=web&amp;vid=37912</v>
      </c>
    </row>
    <row r="977" spans="1:2" x14ac:dyDescent="0.15">
      <c r="A977" t="s">
        <v>976</v>
      </c>
      <c r="B977" t="str">
        <f>CONCATENATE(Sheet1!$A$3,A977,Sheet1!$A$4)</f>
        <v>http://vodhls1.douyucdn.cn/live/normal_live-740260rm1y6Xfgsb-20161206001626/93687747d51749eea036f894cf2a840f_0000976.ts?k=13b66b043cde3f58e598ce7c7ef7683&amp;t=587f430a&amp;d=8FA98E9BC44E92B00EFF1EE78184E262&amp;u=79712663&amp;ct=web&amp;vid=37912</v>
      </c>
    </row>
    <row r="978" spans="1:2" x14ac:dyDescent="0.15">
      <c r="A978" t="s">
        <v>977</v>
      </c>
      <c r="B978" t="str">
        <f>CONCATENATE(Sheet1!$A$3,A978,Sheet1!$A$4)</f>
        <v>http://vodhls1.douyucdn.cn/live/normal_live-740260rm1y6Xfgsb-20161206001626/93687747d51749eea036f894cf2a840f_0000977.ts?k=13b66b043cde3f58e598ce7c7ef7683&amp;t=587f430a&amp;d=8FA98E9BC44E92B00EFF1EE78184E262&amp;u=79712663&amp;ct=web&amp;vid=37912</v>
      </c>
    </row>
    <row r="979" spans="1:2" x14ac:dyDescent="0.15">
      <c r="A979" t="s">
        <v>978</v>
      </c>
      <c r="B979" t="str">
        <f>CONCATENATE(Sheet1!$A$3,A979,Sheet1!$A$4)</f>
        <v>http://vodhls1.douyucdn.cn/live/normal_live-740260rm1y6Xfgsb-20161206001626/93687747d51749eea036f894cf2a840f_0000978.ts?k=13b66b043cde3f58e598ce7c7ef7683&amp;t=587f430a&amp;d=8FA98E9BC44E92B00EFF1EE78184E262&amp;u=79712663&amp;ct=web&amp;vid=37912</v>
      </c>
    </row>
    <row r="980" spans="1:2" x14ac:dyDescent="0.15">
      <c r="A980" t="s">
        <v>979</v>
      </c>
      <c r="B980" t="str">
        <f>CONCATENATE(Sheet1!$A$3,A980,Sheet1!$A$4)</f>
        <v>http://vodhls1.douyucdn.cn/live/normal_live-740260rm1y6Xfgsb-20161206001626/93687747d51749eea036f894cf2a840f_0000979.ts?k=13b66b043cde3f58e598ce7c7ef7683&amp;t=587f430a&amp;d=8FA98E9BC44E92B00EFF1EE78184E262&amp;u=79712663&amp;ct=web&amp;vid=37912</v>
      </c>
    </row>
    <row r="981" spans="1:2" x14ac:dyDescent="0.15">
      <c r="A981" t="s">
        <v>980</v>
      </c>
      <c r="B981" t="str">
        <f>CONCATENATE(Sheet1!$A$3,A981,Sheet1!$A$4)</f>
        <v>http://vodhls1.douyucdn.cn/live/normal_live-740260rm1y6Xfgsb-20161206001626/93687747d51749eea036f894cf2a840f_0000980.ts?k=13b66b043cde3f58e598ce7c7ef7683&amp;t=587f430a&amp;d=8FA98E9BC44E92B00EFF1EE78184E262&amp;u=79712663&amp;ct=web&amp;vid=37912</v>
      </c>
    </row>
    <row r="982" spans="1:2" x14ac:dyDescent="0.15">
      <c r="A982" t="s">
        <v>981</v>
      </c>
      <c r="B982" t="str">
        <f>CONCATENATE(Sheet1!$A$3,A982,Sheet1!$A$4)</f>
        <v>http://vodhls1.douyucdn.cn/live/normal_live-740260rm1y6Xfgsb-20161206001626/93687747d51749eea036f894cf2a840f_0000981.ts?k=13b66b043cde3f58e598ce7c7ef7683&amp;t=587f430a&amp;d=8FA98E9BC44E92B00EFF1EE78184E262&amp;u=79712663&amp;ct=web&amp;vid=37912</v>
      </c>
    </row>
    <row r="983" spans="1:2" x14ac:dyDescent="0.15">
      <c r="A983" t="s">
        <v>982</v>
      </c>
      <c r="B983" t="str">
        <f>CONCATENATE(Sheet1!$A$3,A983,Sheet1!$A$4)</f>
        <v>http://vodhls1.douyucdn.cn/live/normal_live-740260rm1y6Xfgsb-20161206001626/93687747d51749eea036f894cf2a840f_0000982.ts?k=13b66b043cde3f58e598ce7c7ef7683&amp;t=587f430a&amp;d=8FA98E9BC44E92B00EFF1EE78184E262&amp;u=79712663&amp;ct=web&amp;vid=37912</v>
      </c>
    </row>
    <row r="984" spans="1:2" x14ac:dyDescent="0.15">
      <c r="A984" t="s">
        <v>983</v>
      </c>
      <c r="B984" t="str">
        <f>CONCATENATE(Sheet1!$A$3,A984,Sheet1!$A$4)</f>
        <v>http://vodhls1.douyucdn.cn/live/normal_live-740260rm1y6Xfgsb-20161206001626/93687747d51749eea036f894cf2a840f_0000983.ts?k=13b66b043cde3f58e598ce7c7ef7683&amp;t=587f430a&amp;d=8FA98E9BC44E92B00EFF1EE78184E262&amp;u=79712663&amp;ct=web&amp;vid=37912</v>
      </c>
    </row>
    <row r="985" spans="1:2" x14ac:dyDescent="0.15">
      <c r="A985" t="s">
        <v>984</v>
      </c>
      <c r="B985" t="str">
        <f>CONCATENATE(Sheet1!$A$3,A985,Sheet1!$A$4)</f>
        <v>http://vodhls1.douyucdn.cn/live/normal_live-740260rm1y6Xfgsb-20161206001626/93687747d51749eea036f894cf2a840f_0000984.ts?k=13b66b043cde3f58e598ce7c7ef7683&amp;t=587f430a&amp;d=8FA98E9BC44E92B00EFF1EE78184E262&amp;u=79712663&amp;ct=web&amp;vid=37912</v>
      </c>
    </row>
    <row r="986" spans="1:2" x14ac:dyDescent="0.15">
      <c r="A986" t="s">
        <v>985</v>
      </c>
      <c r="B986" t="str">
        <f>CONCATENATE(Sheet1!$A$3,A986,Sheet1!$A$4)</f>
        <v>http://vodhls1.douyucdn.cn/live/normal_live-740260rm1y6Xfgsb-20161206001626/93687747d51749eea036f894cf2a840f_0000985.ts?k=13b66b043cde3f58e598ce7c7ef7683&amp;t=587f430a&amp;d=8FA98E9BC44E92B00EFF1EE78184E262&amp;u=79712663&amp;ct=web&amp;vid=37912</v>
      </c>
    </row>
    <row r="987" spans="1:2" x14ac:dyDescent="0.15">
      <c r="A987" t="s">
        <v>986</v>
      </c>
      <c r="B987" t="str">
        <f>CONCATENATE(Sheet1!$A$3,A987,Sheet1!$A$4)</f>
        <v>http://vodhls1.douyucdn.cn/live/normal_live-740260rm1y6Xfgsb-20161206001626/93687747d51749eea036f894cf2a840f_0000986.ts?k=13b66b043cde3f58e598ce7c7ef7683&amp;t=587f430a&amp;d=8FA98E9BC44E92B00EFF1EE78184E262&amp;u=79712663&amp;ct=web&amp;vid=37912</v>
      </c>
    </row>
    <row r="988" spans="1:2" x14ac:dyDescent="0.15">
      <c r="A988" t="s">
        <v>987</v>
      </c>
      <c r="B988" t="str">
        <f>CONCATENATE(Sheet1!$A$3,A988,Sheet1!$A$4)</f>
        <v>http://vodhls1.douyucdn.cn/live/normal_live-740260rm1y6Xfgsb-20161206001626/93687747d51749eea036f894cf2a840f_0000987.ts?k=13b66b043cde3f58e598ce7c7ef7683&amp;t=587f430a&amp;d=8FA98E9BC44E92B00EFF1EE78184E262&amp;u=79712663&amp;ct=web&amp;vid=37912</v>
      </c>
    </row>
    <row r="989" spans="1:2" x14ac:dyDescent="0.15">
      <c r="A989" t="s">
        <v>988</v>
      </c>
      <c r="B989" t="str">
        <f>CONCATENATE(Sheet1!$A$3,A989,Sheet1!$A$4)</f>
        <v>http://vodhls1.douyucdn.cn/live/normal_live-740260rm1y6Xfgsb-20161206001626/93687747d51749eea036f894cf2a840f_0000988.ts?k=13b66b043cde3f58e598ce7c7ef7683&amp;t=587f430a&amp;d=8FA98E9BC44E92B00EFF1EE78184E262&amp;u=79712663&amp;ct=web&amp;vid=37912</v>
      </c>
    </row>
    <row r="990" spans="1:2" x14ac:dyDescent="0.15">
      <c r="A990" t="s">
        <v>989</v>
      </c>
      <c r="B990" t="str">
        <f>CONCATENATE(Sheet1!$A$3,A990,Sheet1!$A$4)</f>
        <v>http://vodhls1.douyucdn.cn/live/normal_live-740260rm1y6Xfgsb-20161206001626/93687747d51749eea036f894cf2a840f_0000989.ts?k=13b66b043cde3f58e598ce7c7ef7683&amp;t=587f430a&amp;d=8FA98E9BC44E92B00EFF1EE78184E262&amp;u=79712663&amp;ct=web&amp;vid=37912</v>
      </c>
    </row>
    <row r="991" spans="1:2" x14ac:dyDescent="0.15">
      <c r="A991" t="s">
        <v>990</v>
      </c>
      <c r="B991" t="str">
        <f>CONCATENATE(Sheet1!$A$3,A991,Sheet1!$A$4)</f>
        <v>http://vodhls1.douyucdn.cn/live/normal_live-740260rm1y6Xfgsb-20161206001626/93687747d51749eea036f894cf2a840f_0000990.ts?k=13b66b043cde3f58e598ce7c7ef7683&amp;t=587f430a&amp;d=8FA98E9BC44E92B00EFF1EE78184E262&amp;u=79712663&amp;ct=web&amp;vid=37912</v>
      </c>
    </row>
    <row r="992" spans="1:2" x14ac:dyDescent="0.15">
      <c r="A992" t="s">
        <v>991</v>
      </c>
      <c r="B992" t="str">
        <f>CONCATENATE(Sheet1!$A$3,A992,Sheet1!$A$4)</f>
        <v>http://vodhls1.douyucdn.cn/live/normal_live-740260rm1y6Xfgsb-20161206001626/93687747d51749eea036f894cf2a840f_0000991.ts?k=13b66b043cde3f58e598ce7c7ef7683&amp;t=587f430a&amp;d=8FA98E9BC44E92B00EFF1EE78184E262&amp;u=79712663&amp;ct=web&amp;vid=37912</v>
      </c>
    </row>
    <row r="993" spans="1:2" x14ac:dyDescent="0.15">
      <c r="A993" t="s">
        <v>992</v>
      </c>
      <c r="B993" t="str">
        <f>CONCATENATE(Sheet1!$A$3,A993,Sheet1!$A$4)</f>
        <v>http://vodhls1.douyucdn.cn/live/normal_live-740260rm1y6Xfgsb-20161206001626/93687747d51749eea036f894cf2a840f_0000992.ts?k=13b66b043cde3f58e598ce7c7ef7683&amp;t=587f430a&amp;d=8FA98E9BC44E92B00EFF1EE78184E262&amp;u=79712663&amp;ct=web&amp;vid=37912</v>
      </c>
    </row>
    <row r="994" spans="1:2" x14ac:dyDescent="0.15">
      <c r="A994" t="s">
        <v>993</v>
      </c>
      <c r="B994" t="str">
        <f>CONCATENATE(Sheet1!$A$3,A994,Sheet1!$A$4)</f>
        <v>http://vodhls1.douyucdn.cn/live/normal_live-740260rm1y6Xfgsb-20161206001626/93687747d51749eea036f894cf2a840f_0000993.ts?k=13b66b043cde3f58e598ce7c7ef7683&amp;t=587f430a&amp;d=8FA98E9BC44E92B00EFF1EE78184E262&amp;u=79712663&amp;ct=web&amp;vid=37912</v>
      </c>
    </row>
    <row r="995" spans="1:2" x14ac:dyDescent="0.15">
      <c r="A995" t="s">
        <v>994</v>
      </c>
      <c r="B995" t="str">
        <f>CONCATENATE(Sheet1!$A$3,A995,Sheet1!$A$4)</f>
        <v>http://vodhls1.douyucdn.cn/live/normal_live-740260rm1y6Xfgsb-20161206001626/93687747d51749eea036f894cf2a840f_0000994.ts?k=13b66b043cde3f58e598ce7c7ef7683&amp;t=587f430a&amp;d=8FA98E9BC44E92B00EFF1EE78184E262&amp;u=79712663&amp;ct=web&amp;vid=37912</v>
      </c>
    </row>
    <row r="996" spans="1:2" x14ac:dyDescent="0.15">
      <c r="A996" t="s">
        <v>995</v>
      </c>
      <c r="B996" t="str">
        <f>CONCATENATE(Sheet1!$A$3,A996,Sheet1!$A$4)</f>
        <v>http://vodhls1.douyucdn.cn/live/normal_live-740260rm1y6Xfgsb-20161206001626/93687747d51749eea036f894cf2a840f_0000995.ts?k=13b66b043cde3f58e598ce7c7ef7683&amp;t=587f430a&amp;d=8FA98E9BC44E92B00EFF1EE78184E262&amp;u=79712663&amp;ct=web&amp;vid=37912</v>
      </c>
    </row>
    <row r="997" spans="1:2" x14ac:dyDescent="0.15">
      <c r="A997" t="s">
        <v>996</v>
      </c>
      <c r="B997" t="str">
        <f>CONCATENATE(Sheet1!$A$3,A997,Sheet1!$A$4)</f>
        <v>http://vodhls1.douyucdn.cn/live/normal_live-740260rm1y6Xfgsb-20161206001626/93687747d51749eea036f894cf2a840f_0000996.ts?k=13b66b043cde3f58e598ce7c7ef7683&amp;t=587f430a&amp;d=8FA98E9BC44E92B00EFF1EE78184E262&amp;u=79712663&amp;ct=web&amp;vid=37912</v>
      </c>
    </row>
    <row r="998" spans="1:2" x14ac:dyDescent="0.15">
      <c r="A998" t="s">
        <v>997</v>
      </c>
      <c r="B998" t="str">
        <f>CONCATENATE(Sheet1!$A$3,A998,Sheet1!$A$4)</f>
        <v>http://vodhls1.douyucdn.cn/live/normal_live-740260rm1y6Xfgsb-20161206001626/93687747d51749eea036f894cf2a840f_0000997.ts?k=13b66b043cde3f58e598ce7c7ef7683&amp;t=587f430a&amp;d=8FA98E9BC44E92B00EFF1EE78184E262&amp;u=79712663&amp;ct=web&amp;vid=37912</v>
      </c>
    </row>
    <row r="999" spans="1:2" x14ac:dyDescent="0.15">
      <c r="A999" t="s">
        <v>998</v>
      </c>
      <c r="B999" t="str">
        <f>CONCATENATE(Sheet1!$A$3,A999,Sheet1!$A$4)</f>
        <v>http://vodhls1.douyucdn.cn/live/normal_live-740260rm1y6Xfgsb-20161206001626/93687747d51749eea036f894cf2a840f_0000998.ts?k=13b66b043cde3f58e598ce7c7ef7683&amp;t=587f430a&amp;d=8FA98E9BC44E92B00EFF1EE78184E262&amp;u=79712663&amp;ct=web&amp;vid=37912</v>
      </c>
    </row>
    <row r="1000" spans="1:2" x14ac:dyDescent="0.15">
      <c r="A1000" t="s">
        <v>999</v>
      </c>
      <c r="B1000" t="str">
        <f>CONCATENATE(Sheet1!$A$3,A1000,Sheet1!$A$4)</f>
        <v>http://vodhls1.douyucdn.cn/live/normal_live-740260rm1y6Xfgsb-20161206001626/93687747d51749eea036f894cf2a840f_0000999.ts?k=13b66b043cde3f58e598ce7c7ef7683&amp;t=587f430a&amp;d=8FA98E9BC44E92B00EFF1EE78184E262&amp;u=79712663&amp;ct=web&amp;vid=37912</v>
      </c>
    </row>
    <row r="1001" spans="1:2" x14ac:dyDescent="0.15">
      <c r="A1001" t="s">
        <v>1000</v>
      </c>
      <c r="B1001" t="str">
        <f>CONCATENATE(Sheet1!$A$3,A1001,Sheet1!$A$4)</f>
        <v>http://vodhls1.douyucdn.cn/live/normal_live-740260rm1y6Xfgsb-20161206001626/93687747d51749eea036f894cf2a840f_0001000.ts?k=13b66b043cde3f58e598ce7c7ef7683&amp;t=587f430a&amp;d=8FA98E9BC44E92B00EFF1EE78184E262&amp;u=79712663&amp;ct=web&amp;vid=37912</v>
      </c>
    </row>
    <row r="1002" spans="1:2" x14ac:dyDescent="0.15">
      <c r="A1002" t="s">
        <v>1001</v>
      </c>
      <c r="B1002" t="str">
        <f>CONCATENATE(Sheet1!$A$3,A1002,Sheet1!$A$4)</f>
        <v>http://vodhls1.douyucdn.cn/live/normal_live-740260rm1y6Xfgsb-20161206001626/93687747d51749eea036f894cf2a840f_0001001.ts?k=13b66b043cde3f58e598ce7c7ef7683&amp;t=587f430a&amp;d=8FA98E9BC44E92B00EFF1EE78184E262&amp;u=79712663&amp;ct=web&amp;vid=37912</v>
      </c>
    </row>
    <row r="1003" spans="1:2" x14ac:dyDescent="0.15">
      <c r="A1003" t="s">
        <v>1002</v>
      </c>
      <c r="B1003" t="str">
        <f>CONCATENATE(Sheet1!$A$3,A1003,Sheet1!$A$4)</f>
        <v>http://vodhls1.douyucdn.cn/live/normal_live-740260rm1y6Xfgsb-20161206001626/93687747d51749eea036f894cf2a840f_0001002.ts?k=13b66b043cde3f58e598ce7c7ef7683&amp;t=587f430a&amp;d=8FA98E9BC44E92B00EFF1EE78184E262&amp;u=79712663&amp;ct=web&amp;vid=37912</v>
      </c>
    </row>
    <row r="1004" spans="1:2" x14ac:dyDescent="0.15">
      <c r="A1004" t="s">
        <v>1003</v>
      </c>
      <c r="B1004" t="str">
        <f>CONCATENATE(Sheet1!$A$3,A1004,Sheet1!$A$4)</f>
        <v>http://vodhls1.douyucdn.cn/live/normal_live-740260rm1y6Xfgsb-20161206001626/93687747d51749eea036f894cf2a840f_0001003.ts?k=13b66b043cde3f58e598ce7c7ef7683&amp;t=587f430a&amp;d=8FA98E9BC44E92B00EFF1EE78184E262&amp;u=79712663&amp;ct=web&amp;vid=37912</v>
      </c>
    </row>
    <row r="1005" spans="1:2" x14ac:dyDescent="0.15">
      <c r="A1005" t="s">
        <v>1004</v>
      </c>
      <c r="B1005" t="str">
        <f>CONCATENATE(Sheet1!$A$3,A1005,Sheet1!$A$4)</f>
        <v>http://vodhls1.douyucdn.cn/live/normal_live-740260rm1y6Xfgsb-20161206001626/93687747d51749eea036f894cf2a840f_0001004.ts?k=13b66b043cde3f58e598ce7c7ef7683&amp;t=587f430a&amp;d=8FA98E9BC44E92B00EFF1EE78184E262&amp;u=79712663&amp;ct=web&amp;vid=37912</v>
      </c>
    </row>
    <row r="1006" spans="1:2" x14ac:dyDescent="0.15">
      <c r="A1006" t="s">
        <v>1005</v>
      </c>
      <c r="B1006" t="str">
        <f>CONCATENATE(Sheet1!$A$3,A1006,Sheet1!$A$4)</f>
        <v>http://vodhls1.douyucdn.cn/live/normal_live-740260rm1y6Xfgsb-20161206001626/93687747d51749eea036f894cf2a840f_0001005.ts?k=13b66b043cde3f58e598ce7c7ef7683&amp;t=587f430a&amp;d=8FA98E9BC44E92B00EFF1EE78184E262&amp;u=79712663&amp;ct=web&amp;vid=37912</v>
      </c>
    </row>
    <row r="1007" spans="1:2" x14ac:dyDescent="0.15">
      <c r="A1007" t="s">
        <v>1006</v>
      </c>
      <c r="B1007" t="str">
        <f>CONCATENATE(Sheet1!$A$3,A1007,Sheet1!$A$4)</f>
        <v>http://vodhls1.douyucdn.cn/live/normal_live-740260rm1y6Xfgsb-20161206001626/93687747d51749eea036f894cf2a840f_0001006.ts?k=13b66b043cde3f58e598ce7c7ef7683&amp;t=587f430a&amp;d=8FA98E9BC44E92B00EFF1EE78184E262&amp;u=79712663&amp;ct=web&amp;vid=37912</v>
      </c>
    </row>
    <row r="1008" spans="1:2" x14ac:dyDescent="0.15">
      <c r="A1008" t="s">
        <v>1007</v>
      </c>
      <c r="B1008" t="str">
        <f>CONCATENATE(Sheet1!$A$3,A1008,Sheet1!$A$4)</f>
        <v>http://vodhls1.douyucdn.cn/live/normal_live-740260rm1y6Xfgsb-20161206001626/93687747d51749eea036f894cf2a840f_0001007.ts?k=13b66b043cde3f58e598ce7c7ef7683&amp;t=587f430a&amp;d=8FA98E9BC44E92B00EFF1EE78184E262&amp;u=79712663&amp;ct=web&amp;vid=37912</v>
      </c>
    </row>
    <row r="1009" spans="1:2" x14ac:dyDescent="0.15">
      <c r="A1009" t="s">
        <v>1008</v>
      </c>
      <c r="B1009" t="str">
        <f>CONCATENATE(Sheet1!$A$3,A1009,Sheet1!$A$4)</f>
        <v>http://vodhls1.douyucdn.cn/live/normal_live-740260rm1y6Xfgsb-20161206001626/93687747d51749eea036f894cf2a840f_0001008.ts?k=13b66b043cde3f58e598ce7c7ef7683&amp;t=587f430a&amp;d=8FA98E9BC44E92B00EFF1EE78184E262&amp;u=79712663&amp;ct=web&amp;vid=37912</v>
      </c>
    </row>
    <row r="1010" spans="1:2" x14ac:dyDescent="0.15">
      <c r="A1010" t="s">
        <v>1009</v>
      </c>
      <c r="B1010" t="str">
        <f>CONCATENATE(Sheet1!$A$3,A1010,Sheet1!$A$4)</f>
        <v>http://vodhls1.douyucdn.cn/live/normal_live-740260rm1y6Xfgsb-20161206001626/93687747d51749eea036f894cf2a840f_0001009.ts?k=13b66b043cde3f58e598ce7c7ef7683&amp;t=587f430a&amp;d=8FA98E9BC44E92B00EFF1EE78184E262&amp;u=79712663&amp;ct=web&amp;vid=37912</v>
      </c>
    </row>
    <row r="1011" spans="1:2" x14ac:dyDescent="0.15">
      <c r="A1011" t="s">
        <v>1010</v>
      </c>
      <c r="B1011" t="str">
        <f>CONCATENATE(Sheet1!$A$3,A1011,Sheet1!$A$4)</f>
        <v>http://vodhls1.douyucdn.cn/live/normal_live-740260rm1y6Xfgsb-20161206001626/93687747d51749eea036f894cf2a840f_0001010.ts?k=13b66b043cde3f58e598ce7c7ef7683&amp;t=587f430a&amp;d=8FA98E9BC44E92B00EFF1EE78184E262&amp;u=79712663&amp;ct=web&amp;vid=37912</v>
      </c>
    </row>
    <row r="1012" spans="1:2" x14ac:dyDescent="0.15">
      <c r="A1012" t="s">
        <v>1011</v>
      </c>
      <c r="B1012" t="str">
        <f>CONCATENATE(Sheet1!$A$3,A1012,Sheet1!$A$4)</f>
        <v>http://vodhls1.douyucdn.cn/live/normal_live-740260rm1y6Xfgsb-20161206001626/93687747d51749eea036f894cf2a840f_0001011.ts?k=13b66b043cde3f58e598ce7c7ef7683&amp;t=587f430a&amp;d=8FA98E9BC44E92B00EFF1EE78184E262&amp;u=79712663&amp;ct=web&amp;vid=37912</v>
      </c>
    </row>
    <row r="1013" spans="1:2" x14ac:dyDescent="0.15">
      <c r="A1013" t="s">
        <v>1012</v>
      </c>
      <c r="B1013" t="str">
        <f>CONCATENATE(Sheet1!$A$3,A1013,Sheet1!$A$4)</f>
        <v>http://vodhls1.douyucdn.cn/live/normal_live-740260rm1y6Xfgsb-20161206001626/93687747d51749eea036f894cf2a840f_0001012.ts?k=13b66b043cde3f58e598ce7c7ef7683&amp;t=587f430a&amp;d=8FA98E9BC44E92B00EFF1EE78184E262&amp;u=79712663&amp;ct=web&amp;vid=37912</v>
      </c>
    </row>
    <row r="1014" spans="1:2" x14ac:dyDescent="0.15">
      <c r="A1014" t="s">
        <v>1013</v>
      </c>
      <c r="B1014" t="str">
        <f>CONCATENATE(Sheet1!$A$3,A1014,Sheet1!$A$4)</f>
        <v>http://vodhls1.douyucdn.cn/live/normal_live-740260rm1y6Xfgsb-20161206001626/93687747d51749eea036f894cf2a840f_0001013.ts?k=13b66b043cde3f58e598ce7c7ef7683&amp;t=587f430a&amp;d=8FA98E9BC44E92B00EFF1EE78184E262&amp;u=79712663&amp;ct=web&amp;vid=37912</v>
      </c>
    </row>
    <row r="1015" spans="1:2" x14ac:dyDescent="0.15">
      <c r="A1015" t="s">
        <v>1014</v>
      </c>
      <c r="B1015" t="str">
        <f>CONCATENATE(Sheet1!$A$3,A1015,Sheet1!$A$4)</f>
        <v>http://vodhls1.douyucdn.cn/live/normal_live-740260rm1y6Xfgsb-20161206001626/93687747d51749eea036f894cf2a840f_0001014.ts?k=13b66b043cde3f58e598ce7c7ef7683&amp;t=587f430a&amp;d=8FA98E9BC44E92B00EFF1EE78184E262&amp;u=79712663&amp;ct=web&amp;vid=37912</v>
      </c>
    </row>
    <row r="1016" spans="1:2" x14ac:dyDescent="0.15">
      <c r="A1016" t="s">
        <v>1015</v>
      </c>
      <c r="B1016" t="str">
        <f>CONCATENATE(Sheet1!$A$3,A1016,Sheet1!$A$4)</f>
        <v>http://vodhls1.douyucdn.cn/live/normal_live-740260rm1y6Xfgsb-20161206001626/93687747d51749eea036f894cf2a840f_0001015.ts?k=13b66b043cde3f58e598ce7c7ef7683&amp;t=587f430a&amp;d=8FA98E9BC44E92B00EFF1EE78184E262&amp;u=79712663&amp;ct=web&amp;vid=37912</v>
      </c>
    </row>
    <row r="1017" spans="1:2" x14ac:dyDescent="0.15">
      <c r="A1017" t="s">
        <v>1016</v>
      </c>
      <c r="B1017" t="str">
        <f>CONCATENATE(Sheet1!$A$3,A1017,Sheet1!$A$4)</f>
        <v>http://vodhls1.douyucdn.cn/live/normal_live-740260rm1y6Xfgsb-20161206001626/93687747d51749eea036f894cf2a840f_0001016.ts?k=13b66b043cde3f58e598ce7c7ef7683&amp;t=587f430a&amp;d=8FA98E9BC44E92B00EFF1EE78184E262&amp;u=79712663&amp;ct=web&amp;vid=37912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2017-01-18T11:20:12Z</dcterms:created>
  <dcterms:modified xsi:type="dcterms:W3CDTF">2017-01-18T17:38:25Z</dcterms:modified>
</cp:coreProperties>
</file>