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\Documents\GitHub\Java\Project1\Histograms\"/>
    </mc:Choice>
  </mc:AlternateContent>
  <xr:revisionPtr revIDLastSave="0" documentId="13_ncr:1_{D7463D5E-A8F2-4351-993D-4EE495CABE8C}" xr6:coauthVersionLast="47" xr6:coauthVersionMax="47" xr10:uidLastSave="{00000000-0000-0000-0000-000000000000}"/>
  <bookViews>
    <workbookView xWindow="57480" yWindow="5850" windowWidth="29040" windowHeight="16440" xr2:uid="{4753FC72-9AD9-4452-B0DA-D912773DA369}"/>
  </bookViews>
  <sheets>
    <sheet name="Non-DefectiveEngine Hist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<sst xmlns="http://schemas.openxmlformats.org/spreadsheetml/2006/main" count="2" uniqueCount="2">
  <si>
    <t>Number of Engines Tested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</si>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</sst>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First Non-Defective Engine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'Non-DefectiveEngine Histogram'!$A$2:$A$11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'Non-DefectiveEngine Histogram'!$B$2:$B$11</c:f>
              <c:numCache>
                <c:formatCode>General</c:formatCode>
                <c:ptCount val="10"/>
                <c:pt idx="0">
                  <c:v>0.9</c:v>
                </c:pt>
                <c:pt idx="1">
                  <c:v>9.0000000000000011E-2</c:v>
                </c:pt>
                <c:pt idx="2">
                  <c:v>9.0000000000000028E-3</c:v>
                </c:pt>
                <c:pt idx="3">
                  <c:v>9.0000000000000019E-4</c:v>
                </c:pt>
                <c:pt idx="4">
                  <c:v>9.0000000000000046E-5</c:v>
                </c:pt>
                <c:pt idx="5" formatCode="0.000000000">
                  <c:v>9.0000000000000053E-6</c:v>
                </c:pt>
                <c:pt idx="6" formatCode="0.000000000">
                  <c:v>9.0000000000000059E-7</c:v>
                </c:pt>
                <c:pt idx="7" formatCode="0.000000000">
                  <c:v>9.0000000000000065E-8</c:v>
                </c:pt>
                <c:pt idx="8" formatCode="0.000000000">
                  <c:v>9.0000000000000078E-9</c:v>
                </c:pt>
                <c:pt idx="9" formatCode="0.000000000">
                  <c:v>9.0000000000000082E-10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58-4D00-B994-1B2352F9F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478367"/>
        <c:axId val="728477887"/>
      </c:barChart>
      <c:catAx>
        <c:axId val="72847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Engines Tested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77887"/>
        <c:crosses val="autoZero"/>
        <c:auto val="1"/>
        <c:lblAlgn val="ctr"/>
        <c:lblOffset val="100"/>
        <c:noMultiLvlLbl val="0"/>
      </c:catAx>
      <c:valAx>
        <c:axId val="72847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47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28575</xdr:rowOff>
    </xdr:from>
    <xdr:to>
      <xdr:col>5</xdr:col>
      <xdr:colOff>247650</xdr:colOff>
      <xdr:row>26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8D3D6-04B4-C3C4-EAFB-851A4C4D2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CC50-F248-412E-B349-6378FE08C718}">
  <dimension ref="A1:B11"/>
  <sheetViews>
    <sheetView tabSelected="1" workbookViewId="0">
      <selection activeCell="J8" sqref="J8"/>
    </sheetView>
  </sheetViews>
  <sheetFormatPr defaultRowHeight="14.5" x14ac:dyDescent="0.35"/>
  <cols>
    <col min="1" max="1" width="23" bestFit="1" customWidth="1"/>
    <col min="2" max="2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f>COMBIN(A2-1,1-1) * (0.9^1) * (0.1^(A2-1))</f>
        <v>0.9</v>
      </c>
    </row>
    <row r="3" spans="1:2" x14ac:dyDescent="0.35">
      <c r="A3">
        <v>2</v>
      </c>
      <c r="B3">
        <f t="shared" ref="B3:B11" si="0">COMBIN(A3-1,1-1) * (0.9^1) * (0.1^(A3-1))</f>
        <v>9.0000000000000011E-2</v>
      </c>
    </row>
    <row r="4" spans="1:2" x14ac:dyDescent="0.35">
      <c r="A4">
        <v>3</v>
      </c>
      <c r="B4">
        <f t="shared" si="0"/>
        <v>9.0000000000000028E-3</v>
      </c>
    </row>
    <row r="5" spans="1:2" x14ac:dyDescent="0.35">
      <c r="A5">
        <v>4</v>
      </c>
      <c r="B5">
        <f t="shared" si="0"/>
        <v>9.0000000000000019E-4</v>
      </c>
    </row>
    <row r="6" spans="1:2" x14ac:dyDescent="0.35">
      <c r="A6">
        <v>5</v>
      </c>
      <c r="B6">
        <f t="shared" si="0"/>
        <v>9.0000000000000046E-5</v>
      </c>
    </row>
    <row r="7" spans="1:2" x14ac:dyDescent="0.35">
      <c r="A7">
        <v>6</v>
      </c>
      <c r="B7" s="1">
        <f t="shared" si="0"/>
        <v>9.0000000000000053E-6</v>
      </c>
    </row>
    <row r="8" spans="1:2" x14ac:dyDescent="0.35">
      <c r="A8">
        <v>7</v>
      </c>
      <c r="B8" s="1">
        <f t="shared" si="0"/>
        <v>9.0000000000000059E-7</v>
      </c>
    </row>
    <row r="9" spans="1:2" x14ac:dyDescent="0.35">
      <c r="A9">
        <v>8</v>
      </c>
      <c r="B9" s="1">
        <f t="shared" si="0"/>
        <v>9.0000000000000065E-8</v>
      </c>
    </row>
    <row r="10" spans="1:2" x14ac:dyDescent="0.35">
      <c r="A10">
        <v>9</v>
      </c>
      <c r="B10" s="1">
        <f t="shared" si="0"/>
        <v>9.0000000000000078E-9</v>
      </c>
    </row>
    <row r="11" spans="1:2" x14ac:dyDescent="0.35">
      <c r="A11">
        <v>10</v>
      </c>
      <c r="B11" s="1">
        <f t="shared" si="0"/>
        <v>9.0000000000000082E-10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Non-DefectiveEngine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Alvarez</dc:creator>
  <cp:lastModifiedBy>Joshua Alvarez</cp:lastModifiedBy>
  <dcterms:created xsi:type="dcterms:W3CDTF">2025-03-17T02:17:58Z</dcterms:created>
  <dcterms:modified xsi:type="dcterms:W3CDTF">2025-03-17T02:25:11Z</dcterms:modified>
</cp:coreProperties>
</file>