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20" windowHeight="7730"/>
  </bookViews>
  <sheets>
    <sheet name="小蓝经济开发区排水单元统计表  " sheetId="5" r:id="rId1"/>
    <sheet name="小蓝排水单元类型汇总表" sheetId="1" r:id="rId2"/>
  </sheets>
  <definedNames>
    <definedName name="_xlnm._FilterDatabase" localSheetId="0" hidden="1">'小蓝经济开发区排水单元统计表  '!$A$1:$D$696</definedName>
  </definedNames>
  <calcPr calcId="144525"/>
</workbook>
</file>

<file path=xl/sharedStrings.xml><?xml version="1.0" encoding="utf-8"?>
<sst xmlns="http://schemas.openxmlformats.org/spreadsheetml/2006/main" count="2797" uniqueCount="2100">
  <si>
    <t>小蓝经开区片区排水单元统计表</t>
  </si>
  <si>
    <r>
      <rPr>
        <sz val="11"/>
        <color theme="1"/>
        <rFont val="宋体"/>
        <charset val="134"/>
      </rPr>
      <t>序号</t>
    </r>
  </si>
  <si>
    <r>
      <rPr>
        <sz val="11"/>
        <color theme="1"/>
        <rFont val="宋体"/>
        <charset val="134"/>
      </rPr>
      <t>地块编号</t>
    </r>
  </si>
  <si>
    <r>
      <rPr>
        <sz val="11"/>
        <color theme="1"/>
        <rFont val="宋体"/>
        <charset val="134"/>
      </rPr>
      <t>地块名称</t>
    </r>
  </si>
  <si>
    <t>备注</t>
  </si>
  <si>
    <t>X1</t>
  </si>
  <si>
    <t>XLXXHDFL-1</t>
  </si>
  <si>
    <t>邓埠村</t>
  </si>
  <si>
    <t>城中村</t>
  </si>
  <si>
    <t>X2</t>
  </si>
  <si>
    <t>XLXXHDFL-2</t>
  </si>
  <si>
    <t>高宗村</t>
  </si>
  <si>
    <t>X3</t>
  </si>
  <si>
    <t>XLXXHDFL-3</t>
  </si>
  <si>
    <t>沥山王家</t>
  </si>
  <si>
    <t>X4</t>
  </si>
  <si>
    <t>XLXXHDFL-4</t>
  </si>
  <si>
    <t>沥山毛家</t>
  </si>
  <si>
    <t>X5</t>
  </si>
  <si>
    <t>XLXXHDFL-5</t>
  </si>
  <si>
    <t>沥山新张</t>
  </si>
  <si>
    <t>X6</t>
  </si>
  <si>
    <t>XLXXHDFL-6</t>
  </si>
  <si>
    <t>沥山安置房</t>
  </si>
  <si>
    <t>X7</t>
  </si>
  <si>
    <t>XLXXHDFL-7</t>
  </si>
  <si>
    <t>沥山上张过渡房</t>
  </si>
  <si>
    <t>X8</t>
  </si>
  <si>
    <t>XLXXHDFL-8</t>
  </si>
  <si>
    <t>柏岗</t>
  </si>
  <si>
    <t>X9</t>
  </si>
  <si>
    <t>XLXXHDFL-9</t>
  </si>
  <si>
    <t>塔田村</t>
  </si>
  <si>
    <t>X10</t>
  </si>
  <si>
    <t>XLXXHDFL-10</t>
  </si>
  <si>
    <t>汇仁阳光花园</t>
  </si>
  <si>
    <t>居住小区</t>
  </si>
  <si>
    <t>X11</t>
  </si>
  <si>
    <t>XLXXHDFL-11</t>
  </si>
  <si>
    <t>汇仁集团二期</t>
  </si>
  <si>
    <t>X12</t>
  </si>
  <si>
    <t>XLXXHDFL-12</t>
  </si>
  <si>
    <t>金茂华中</t>
  </si>
  <si>
    <t>X13</t>
  </si>
  <si>
    <t>XLXXHDFL-13</t>
  </si>
  <si>
    <t>江铃物流</t>
  </si>
  <si>
    <t>企业</t>
  </si>
  <si>
    <t>X14</t>
  </si>
  <si>
    <t>XLXXHDFL-14</t>
  </si>
  <si>
    <t>百通物流</t>
  </si>
  <si>
    <t>X15</t>
  </si>
  <si>
    <t>XLXXHDFL-15</t>
  </si>
  <si>
    <t>汇通物流</t>
  </si>
  <si>
    <t>X16</t>
  </si>
  <si>
    <t>XLXXHDFL-16</t>
  </si>
  <si>
    <t>尚南云顶</t>
  </si>
  <si>
    <t>X17</t>
  </si>
  <si>
    <t>XLXXHDFL-17</t>
  </si>
  <si>
    <t>众邦物流</t>
  </si>
  <si>
    <t>X18</t>
  </si>
  <si>
    <t>XLXXHDFL-18</t>
  </si>
  <si>
    <t>美兴</t>
  </si>
  <si>
    <t>X19</t>
  </si>
  <si>
    <t>XLXXHDFL-19</t>
  </si>
  <si>
    <t>凌红物流</t>
  </si>
  <si>
    <t>X20</t>
  </si>
  <si>
    <t>XLXXHDFL-20</t>
  </si>
  <si>
    <t>江西新电汽车空调公司</t>
  </si>
  <si>
    <t>工业</t>
  </si>
  <si>
    <t>X21</t>
  </si>
  <si>
    <t>XLXXHDFL-21</t>
  </si>
  <si>
    <t>优奇科技</t>
  </si>
  <si>
    <t>X22</t>
  </si>
  <si>
    <t>XLXXHDFL-22</t>
  </si>
  <si>
    <t>系马寺</t>
  </si>
  <si>
    <t>X23</t>
  </si>
  <si>
    <t>XLXXHDFL-23</t>
  </si>
  <si>
    <t>兴发物流</t>
  </si>
  <si>
    <t>X24</t>
  </si>
  <si>
    <t>XLXXHDFL-24</t>
  </si>
  <si>
    <t>创导动物</t>
  </si>
  <si>
    <t>X25</t>
  </si>
  <si>
    <t>XLXXHDFL-25</t>
  </si>
  <si>
    <t>泰豪科技</t>
  </si>
  <si>
    <t>X26</t>
  </si>
  <si>
    <t>XLXXHDFL-26</t>
  </si>
  <si>
    <t>天阳公司</t>
  </si>
  <si>
    <t>X27</t>
  </si>
  <si>
    <t>XLXXHDFL-27</t>
  </si>
  <si>
    <t>养蜂所</t>
  </si>
  <si>
    <t>X28</t>
  </si>
  <si>
    <t>XLXXHDFL-28</t>
  </si>
  <si>
    <t>金鼎</t>
  </si>
  <si>
    <t>X29</t>
  </si>
  <si>
    <t>XLXXHDFL-29</t>
  </si>
  <si>
    <t>华宇酒店</t>
  </si>
  <si>
    <t>X30</t>
  </si>
  <si>
    <t>XLXXHDFL-30</t>
  </si>
  <si>
    <t>正和溪岸</t>
  </si>
  <si>
    <t>X31</t>
  </si>
  <si>
    <t>XLXXHDFL-31</t>
  </si>
  <si>
    <t>加油站</t>
  </si>
  <si>
    <t>X32</t>
  </si>
  <si>
    <t>XLXXHDFL-32</t>
  </si>
  <si>
    <t>恒运商贸</t>
  </si>
  <si>
    <t>X33</t>
  </si>
  <si>
    <t>XLXXHDFL-33</t>
  </si>
  <si>
    <t>洪城汽配城</t>
  </si>
  <si>
    <t>X34</t>
  </si>
  <si>
    <t>XLXXHDFL-34</t>
  </si>
  <si>
    <t>农村大市场</t>
  </si>
  <si>
    <t>X35</t>
  </si>
  <si>
    <t>XLXXHDFL-35</t>
  </si>
  <si>
    <t>银湖管理处</t>
  </si>
  <si>
    <t>事业单位</t>
  </si>
  <si>
    <t>X36</t>
  </si>
  <si>
    <t>XLXXHDFL-36</t>
  </si>
  <si>
    <t>变电站</t>
  </si>
  <si>
    <t>X37</t>
  </si>
  <si>
    <t>XLXXHDFL-37</t>
  </si>
  <si>
    <t>江西国药（原企业）</t>
  </si>
  <si>
    <t>X38</t>
  </si>
  <si>
    <t>XLXXHDFL-38</t>
  </si>
  <si>
    <t>供电所</t>
  </si>
  <si>
    <t>X39</t>
  </si>
  <si>
    <t>XLXXHDFL-39</t>
  </si>
  <si>
    <t>交警大队</t>
  </si>
  <si>
    <t>X40</t>
  </si>
  <si>
    <t>XLXXHDFL-40</t>
  </si>
  <si>
    <t>江铃专用汽车厂（原工厂）</t>
  </si>
  <si>
    <t>X41</t>
  </si>
  <si>
    <t>XLXXHDFL-41</t>
  </si>
  <si>
    <t>绿洲空调</t>
  </si>
  <si>
    <t>X42</t>
  </si>
  <si>
    <t>XLXXHDFL-42</t>
  </si>
  <si>
    <t>江西新业实业</t>
  </si>
  <si>
    <t>X43</t>
  </si>
  <si>
    <t>XLXXHDFL-43</t>
  </si>
  <si>
    <t>康星实业</t>
  </si>
  <si>
    <t>X44</t>
  </si>
  <si>
    <t>XLXXHDFL-44</t>
  </si>
  <si>
    <t>凌克优加</t>
  </si>
  <si>
    <t>X45</t>
  </si>
  <si>
    <t>XLXXHDFL-45</t>
  </si>
  <si>
    <t>迎宾塑料</t>
  </si>
  <si>
    <t>X46</t>
  </si>
  <si>
    <t>XLXXHDFL-46</t>
  </si>
  <si>
    <t>融城石材</t>
  </si>
  <si>
    <t>X47</t>
  </si>
  <si>
    <t>XLXXHDFL-47</t>
  </si>
  <si>
    <t>兴腾实业</t>
  </si>
  <si>
    <t>X48</t>
  </si>
  <si>
    <t>XLXXHDFL-48</t>
  </si>
  <si>
    <t>亚洲包装</t>
  </si>
  <si>
    <t>X49</t>
  </si>
  <si>
    <t>XLXXHDFL-49</t>
  </si>
  <si>
    <t>洪发工业</t>
  </si>
  <si>
    <t>X50</t>
  </si>
  <si>
    <t>XLXXHDFL-50</t>
  </si>
  <si>
    <t>江西制药</t>
  </si>
  <si>
    <t>X51</t>
  </si>
  <si>
    <t>XLXXHDFL-51</t>
  </si>
  <si>
    <t>双实药业</t>
  </si>
  <si>
    <t>X52</t>
  </si>
  <si>
    <t>XLXXHDFL-52</t>
  </si>
  <si>
    <t>昌发建材</t>
  </si>
  <si>
    <t>X53</t>
  </si>
  <si>
    <t>XLXXHDFL-53</t>
  </si>
  <si>
    <t>金成实业</t>
  </si>
  <si>
    <t>X54</t>
  </si>
  <si>
    <t>XLXXHDFL-54</t>
  </si>
  <si>
    <t>永安不锈钢</t>
  </si>
  <si>
    <t>X55</t>
  </si>
  <si>
    <t>XLXXHDFL-55</t>
  </si>
  <si>
    <t>江西煌盛</t>
  </si>
  <si>
    <t>X56</t>
  </si>
  <si>
    <t>XLXXHDFL-56</t>
  </si>
  <si>
    <t>添美食品</t>
  </si>
  <si>
    <t>X57</t>
  </si>
  <si>
    <t>XLXXHDFL-57</t>
  </si>
  <si>
    <t>佰仕威</t>
  </si>
  <si>
    <t>X58</t>
  </si>
  <si>
    <t>XLXXHDFL-58</t>
  </si>
  <si>
    <t>新大文具</t>
  </si>
  <si>
    <t>X59</t>
  </si>
  <si>
    <t>XLXXHDFL-59</t>
  </si>
  <si>
    <t>新华瑞制衣</t>
  </si>
  <si>
    <t>X60</t>
  </si>
  <si>
    <t>XLXXHDFL-60</t>
  </si>
  <si>
    <t>汉昂汽车</t>
  </si>
  <si>
    <t>X61</t>
  </si>
  <si>
    <t>XLXXHDFL-61</t>
  </si>
  <si>
    <t>恒云辉纺织</t>
  </si>
  <si>
    <t>X62</t>
  </si>
  <si>
    <t>XLXXHDFL-62</t>
  </si>
  <si>
    <t>洪凯纺织</t>
  </si>
  <si>
    <t>X63</t>
  </si>
  <si>
    <t>XLXXHDFL-63</t>
  </si>
  <si>
    <t>恒运辉纺织</t>
  </si>
  <si>
    <t>X64</t>
  </si>
  <si>
    <t>XLXXHDFL-64</t>
  </si>
  <si>
    <t>宝宇实业</t>
  </si>
  <si>
    <t>X65</t>
  </si>
  <si>
    <t>XLXXHDFL-65</t>
  </si>
  <si>
    <t>昌九轻化</t>
  </si>
  <si>
    <t>X66</t>
  </si>
  <si>
    <t>XLXXHDFL-66</t>
  </si>
  <si>
    <t>圣业工艺品</t>
  </si>
  <si>
    <t>X67</t>
  </si>
  <si>
    <t>XLXXHDFL-67</t>
  </si>
  <si>
    <t>佳迅汽车</t>
  </si>
  <si>
    <t>X68</t>
  </si>
  <si>
    <t>XLXXHDFL-68</t>
  </si>
  <si>
    <t>金鼎烤乳</t>
  </si>
  <si>
    <t>X69</t>
  </si>
  <si>
    <t>XLXXHDFL-69</t>
  </si>
  <si>
    <t>泰雅印务</t>
  </si>
  <si>
    <t>X70</t>
  </si>
  <si>
    <t>XLXXHDFL-70</t>
  </si>
  <si>
    <t>乐天实业</t>
  </si>
  <si>
    <t>X71</t>
  </si>
  <si>
    <t>XLXXHDFL-71</t>
  </si>
  <si>
    <t>环宇兴鑫建材</t>
  </si>
  <si>
    <t>X72</t>
  </si>
  <si>
    <t>XLXXHDFL-72</t>
  </si>
  <si>
    <t>华远针织</t>
  </si>
  <si>
    <t>X73</t>
  </si>
  <si>
    <t>XLXXHDFL-73</t>
  </si>
  <si>
    <t>弗斯特</t>
  </si>
  <si>
    <t>X74</t>
  </si>
  <si>
    <t>XLXXHDFL-74</t>
  </si>
  <si>
    <t>凌锋实业</t>
  </si>
  <si>
    <t>X75</t>
  </si>
  <si>
    <t>XLXXHDFL-75</t>
  </si>
  <si>
    <t>辉达彩印</t>
  </si>
  <si>
    <t>X76</t>
  </si>
  <si>
    <t>XLXXHDFL-76</t>
  </si>
  <si>
    <t>方大纸业</t>
  </si>
  <si>
    <t>X77</t>
  </si>
  <si>
    <t>XLXXHDFL-77</t>
  </si>
  <si>
    <t>恒新纸业</t>
  </si>
  <si>
    <t>X78</t>
  </si>
  <si>
    <t>XLXXHDFL-78</t>
  </si>
  <si>
    <t>康龙纺织</t>
  </si>
  <si>
    <t>X79</t>
  </si>
  <si>
    <t>XLXXHDFL-79</t>
  </si>
  <si>
    <t>天锐汽配</t>
  </si>
  <si>
    <t>X80</t>
  </si>
  <si>
    <t>XLXXHDFL-80</t>
  </si>
  <si>
    <t>宏城玻璃</t>
  </si>
  <si>
    <t>X81</t>
  </si>
  <si>
    <t>XLXXHDFL-81</t>
  </si>
  <si>
    <t>科宣实业</t>
  </si>
  <si>
    <t>X82</t>
  </si>
  <si>
    <t>XLXXHDFL-82</t>
  </si>
  <si>
    <t>丰溢</t>
  </si>
  <si>
    <t>X83</t>
  </si>
  <si>
    <t>XLXXHDFL-83</t>
  </si>
  <si>
    <t>明和自动门</t>
  </si>
  <si>
    <t>X84</t>
  </si>
  <si>
    <t>XLXXHDFL-84</t>
  </si>
  <si>
    <t>鹰潭昌南</t>
  </si>
  <si>
    <t>X85</t>
  </si>
  <si>
    <t>XLXXHDFL-85</t>
  </si>
  <si>
    <t>农旺高科</t>
  </si>
  <si>
    <t>X86</t>
  </si>
  <si>
    <t>XLXXHDFL-86</t>
  </si>
  <si>
    <t>洪城农机</t>
  </si>
  <si>
    <t>X87</t>
  </si>
  <si>
    <t>XLXXHDFL-87</t>
  </si>
  <si>
    <t>金恒包装</t>
  </si>
  <si>
    <t>X88</t>
  </si>
  <si>
    <t>XLXXHDFL-88</t>
  </si>
  <si>
    <t>宏昌汽车</t>
  </si>
  <si>
    <t>X89</t>
  </si>
  <si>
    <t>XLXXHDFL-89</t>
  </si>
  <si>
    <t>江铃改装厂（原工厂）</t>
  </si>
  <si>
    <t>X90</t>
  </si>
  <si>
    <t>XLXXHDFL-90</t>
  </si>
  <si>
    <t>巨驰</t>
  </si>
  <si>
    <t>X91</t>
  </si>
  <si>
    <t>XLXXHDFL-91</t>
  </si>
  <si>
    <t>华瑞</t>
  </si>
  <si>
    <t>X92</t>
  </si>
  <si>
    <t>XLXXHDFL-92</t>
  </si>
  <si>
    <t>海洋塑胶</t>
  </si>
  <si>
    <t>X93</t>
  </si>
  <si>
    <t>XLXXHDFL-93</t>
  </si>
  <si>
    <t>南方家具</t>
  </si>
  <si>
    <t>X94</t>
  </si>
  <si>
    <t>XLXXHDFL-94</t>
  </si>
  <si>
    <t>南昌县市政设施事务小蓝分中心</t>
  </si>
  <si>
    <t>X95</t>
  </si>
  <si>
    <t>XLXXHDFL-95</t>
  </si>
  <si>
    <t>城管大队银湖中队</t>
  </si>
  <si>
    <t>X96</t>
  </si>
  <si>
    <t>XLXXHDFL-96</t>
  </si>
  <si>
    <t>金富实业</t>
  </si>
  <si>
    <t>X97</t>
  </si>
  <si>
    <t>XLXXHDFL-97</t>
  </si>
  <si>
    <t>中德塑胶</t>
  </si>
  <si>
    <t>X98</t>
  </si>
  <si>
    <t>XLXXHDFL-98</t>
  </si>
  <si>
    <t>彩成印刷</t>
  </si>
  <si>
    <t>X99</t>
  </si>
  <si>
    <t>XLWSBZFL-99</t>
  </si>
  <si>
    <t>力高澜湖郡</t>
  </si>
  <si>
    <t>X100</t>
  </si>
  <si>
    <t>XLWSBZFL-100</t>
  </si>
  <si>
    <t>金沙逸城</t>
  </si>
  <si>
    <t>X101</t>
  </si>
  <si>
    <t>XLWSBZFL-101</t>
  </si>
  <si>
    <t>联强国际</t>
  </si>
  <si>
    <t>X102</t>
  </si>
  <si>
    <t>XLWSBZFL-102</t>
  </si>
  <si>
    <t>春和景明花园</t>
  </si>
  <si>
    <t>X103</t>
  </si>
  <si>
    <t>XLWSBZFL-103</t>
  </si>
  <si>
    <t>恒大城</t>
  </si>
  <si>
    <t>X104</t>
  </si>
  <si>
    <t>XLWSBZFL-104</t>
  </si>
  <si>
    <t>玉沙村委会</t>
  </si>
  <si>
    <t>X105</t>
  </si>
  <si>
    <t>XLWSBZFL-105</t>
  </si>
  <si>
    <t>泰豪VR</t>
  </si>
  <si>
    <t>X106</t>
  </si>
  <si>
    <t>XLWSBZFL-106</t>
  </si>
  <si>
    <t>泰豪动漫</t>
  </si>
  <si>
    <t>X107</t>
  </si>
  <si>
    <t>XLWSBZFL-107</t>
  </si>
  <si>
    <t>八王寺</t>
  </si>
  <si>
    <t>X108</t>
  </si>
  <si>
    <t>XLWSBZFL-108</t>
  </si>
  <si>
    <t>莲塘三中</t>
  </si>
  <si>
    <t>X109</t>
  </si>
  <si>
    <t>XLWSBZFL-109</t>
  </si>
  <si>
    <t>省质监局</t>
  </si>
  <si>
    <t>X110</t>
  </si>
  <si>
    <t>XLWSBZFL-110</t>
  </si>
  <si>
    <t>江西建设职业技术学院</t>
  </si>
  <si>
    <t>X111</t>
  </si>
  <si>
    <t>XLWSBZFL-111</t>
  </si>
  <si>
    <t>江西血液中心</t>
  </si>
  <si>
    <t>X112</t>
  </si>
  <si>
    <t>XLWSBZFL-112</t>
  </si>
  <si>
    <t>公用设施</t>
  </si>
  <si>
    <t>X113</t>
  </si>
  <si>
    <t>XLWSBZFL-113</t>
  </si>
  <si>
    <t>护理学院附属医院</t>
  </si>
  <si>
    <t>X114</t>
  </si>
  <si>
    <t>XLWSBZFL-114</t>
  </si>
  <si>
    <t>江西护理学院</t>
  </si>
  <si>
    <t>X115</t>
  </si>
  <si>
    <t>XLWSBZFL-115</t>
  </si>
  <si>
    <t>江西人民输变电股份有限公司</t>
  </si>
  <si>
    <t>X116</t>
  </si>
  <si>
    <t>XLWSBZFL-116</t>
  </si>
  <si>
    <t>特警大队</t>
  </si>
  <si>
    <t>X117</t>
  </si>
  <si>
    <t>XLWSBZFL-117</t>
  </si>
  <si>
    <t>大众制冰</t>
  </si>
  <si>
    <t>X118</t>
  </si>
  <si>
    <t>XLWSBZFL-118</t>
  </si>
  <si>
    <t>众勤实业</t>
  </si>
  <si>
    <t>X119</t>
  </si>
  <si>
    <t>XLWSBZFL-119</t>
  </si>
  <si>
    <t>恒之达</t>
  </si>
  <si>
    <t>X120</t>
  </si>
  <si>
    <t>XLWSBZFL-120</t>
  </si>
  <si>
    <t>东南饼庄</t>
  </si>
  <si>
    <t>X121</t>
  </si>
  <si>
    <t>XLWSBZFL-121</t>
  </si>
  <si>
    <t>阿斯顿润滑油</t>
  </si>
  <si>
    <t>X122</t>
  </si>
  <si>
    <t>XLWSBZFL-122</t>
  </si>
  <si>
    <t>悦达</t>
  </si>
  <si>
    <t>X123</t>
  </si>
  <si>
    <t>XLWSBZFL-123</t>
  </si>
  <si>
    <t>老蔡糖果</t>
  </si>
  <si>
    <t>X124</t>
  </si>
  <si>
    <t>XLWSBZFL-124</t>
  </si>
  <si>
    <t>汇仁医药</t>
  </si>
  <si>
    <t>X125</t>
  </si>
  <si>
    <t>XLWSBZFL-125</t>
  </si>
  <si>
    <t>赣粮食品</t>
  </si>
  <si>
    <t>X126</t>
  </si>
  <si>
    <t>XLWSBZFL-126</t>
  </si>
  <si>
    <t>佳时特数控</t>
  </si>
  <si>
    <t>X127</t>
  </si>
  <si>
    <t>XLWSBZFL-127</t>
  </si>
  <si>
    <t>智美光电</t>
  </si>
  <si>
    <t>X128</t>
  </si>
  <si>
    <t>XLWSBZFL-128</t>
  </si>
  <si>
    <t>鼎恒实业</t>
  </si>
  <si>
    <t>X129</t>
  </si>
  <si>
    <t>XLWSBZFL-129</t>
  </si>
  <si>
    <t>奇泰包装</t>
  </si>
  <si>
    <t>X130</t>
  </si>
  <si>
    <t>XLWSBZFL-130</t>
  </si>
  <si>
    <t>帑德实业</t>
  </si>
  <si>
    <t>X131</t>
  </si>
  <si>
    <t>XLWSBZFL-131</t>
  </si>
  <si>
    <t>传化物流</t>
  </si>
  <si>
    <t>X132</t>
  </si>
  <si>
    <t>XLWSBZFL-132</t>
  </si>
  <si>
    <t>南昌达利</t>
  </si>
  <si>
    <t>X133</t>
  </si>
  <si>
    <t>XLWSBZFL-133</t>
  </si>
  <si>
    <t>国磊物流</t>
  </si>
  <si>
    <t>X134</t>
  </si>
  <si>
    <t>XLWSBZFL-134</t>
  </si>
  <si>
    <t>百事可乐</t>
  </si>
  <si>
    <t>X135</t>
  </si>
  <si>
    <t>XLWSBZFL-135</t>
  </si>
  <si>
    <t>可口可乐</t>
  </si>
  <si>
    <t>X136</t>
  </si>
  <si>
    <t>XLWSBZFL-136</t>
  </si>
  <si>
    <t>人之初</t>
  </si>
  <si>
    <t>X137</t>
  </si>
  <si>
    <t>XLWSBZFL-137</t>
  </si>
  <si>
    <t>盎司营养品</t>
  </si>
  <si>
    <t>X138</t>
  </si>
  <si>
    <t>XLWSBZFL-138</t>
  </si>
  <si>
    <t>阿南食品</t>
  </si>
  <si>
    <t>X139</t>
  </si>
  <si>
    <t>XLWSBZFL-139</t>
  </si>
  <si>
    <t>阿南物流</t>
  </si>
  <si>
    <t>X140</t>
  </si>
  <si>
    <t>XLWSBZFL-140</t>
  </si>
  <si>
    <t>茶百年</t>
  </si>
  <si>
    <t>X141</t>
  </si>
  <si>
    <t>XLWSBZFL-141</t>
  </si>
  <si>
    <t>杰能工贸</t>
  </si>
  <si>
    <t>X142</t>
  </si>
  <si>
    <t>XLWSBZFL-142</t>
  </si>
  <si>
    <t>三花酒业</t>
  </si>
  <si>
    <t>X143</t>
  </si>
  <si>
    <t>XLWSBZFL-143</t>
  </si>
  <si>
    <t>伊戈尔</t>
  </si>
  <si>
    <t>X144</t>
  </si>
  <si>
    <t>XLWSBZFL-144</t>
  </si>
  <si>
    <t>联硕实业</t>
  </si>
  <si>
    <t>X145</t>
  </si>
  <si>
    <t>XLWSBZFL-145</t>
  </si>
  <si>
    <t>溢展科技</t>
  </si>
  <si>
    <t>X146</t>
  </si>
  <si>
    <t>XLWSBZFL-146</t>
  </si>
  <si>
    <t>江西直方数控</t>
  </si>
  <si>
    <t>X147</t>
  </si>
  <si>
    <t>XLWSBZFL-147</t>
  </si>
  <si>
    <t>南昌宝迪</t>
  </si>
  <si>
    <t>X148</t>
  </si>
  <si>
    <t>XLWSBZFL-148</t>
  </si>
  <si>
    <t>江西立鼎光电</t>
  </si>
  <si>
    <t>X149</t>
  </si>
  <si>
    <t>XLWSBZFL-149</t>
  </si>
  <si>
    <t>江西蓝宝实业</t>
  </si>
  <si>
    <t>X150</t>
  </si>
  <si>
    <t>XLWSBZFL-150</t>
  </si>
  <si>
    <t>昊业科技</t>
  </si>
  <si>
    <t>X151</t>
  </si>
  <si>
    <t>XLWSBZFL-151</t>
  </si>
  <si>
    <t>三一重工</t>
  </si>
  <si>
    <t>X152</t>
  </si>
  <si>
    <t>XLWSBZFL-152</t>
  </si>
  <si>
    <t>百威英博</t>
  </si>
  <si>
    <t>X153</t>
  </si>
  <si>
    <t>XLWSBZFL-153</t>
  </si>
  <si>
    <t>水星实业</t>
  </si>
  <si>
    <t>X154</t>
  </si>
  <si>
    <t>XLWSBZFL-154</t>
  </si>
  <si>
    <t>高荣实业</t>
  </si>
  <si>
    <t>X155</t>
  </si>
  <si>
    <t>XLWSBZFL-155</t>
  </si>
  <si>
    <t>飞跃金融</t>
  </si>
  <si>
    <t>X156</t>
  </si>
  <si>
    <t>XLWSBZFL-156</t>
  </si>
  <si>
    <t>联胜智能</t>
  </si>
  <si>
    <t>X157</t>
  </si>
  <si>
    <t>XLWSBZFL-157</t>
  </si>
  <si>
    <t>富景食品</t>
  </si>
  <si>
    <t>X158</t>
  </si>
  <si>
    <t>XLWSBZFL-158</t>
  </si>
  <si>
    <t>弈正实业</t>
  </si>
  <si>
    <t>X159</t>
  </si>
  <si>
    <t>XLWSBZFL-159</t>
  </si>
  <si>
    <t>中牧股份</t>
  </si>
  <si>
    <t>X160</t>
  </si>
  <si>
    <t>XLWSBZFL-160</t>
  </si>
  <si>
    <t>金坤实业</t>
  </si>
  <si>
    <t>X161</t>
  </si>
  <si>
    <t>XLWSBZFL-161</t>
  </si>
  <si>
    <t>阿顺供应链</t>
  </si>
  <si>
    <t>X162</t>
  </si>
  <si>
    <t>XLWSBZFL-162</t>
  </si>
  <si>
    <t>跃宸幕强</t>
  </si>
  <si>
    <t>X163</t>
  </si>
  <si>
    <t>XLWSBZFL-163</t>
  </si>
  <si>
    <t>工兴投资</t>
  </si>
  <si>
    <t>X164</t>
  </si>
  <si>
    <t>XLWSBZFL-164</t>
  </si>
  <si>
    <t>巨荣生物</t>
  </si>
  <si>
    <t>X165</t>
  </si>
  <si>
    <t>XLWSBZFL-165</t>
  </si>
  <si>
    <t>鑫圣投资</t>
  </si>
  <si>
    <t>X166</t>
  </si>
  <si>
    <t>XLWSBZFL-166</t>
  </si>
  <si>
    <t>莲塘高粱</t>
  </si>
  <si>
    <t>X167</t>
  </si>
  <si>
    <t>XLWSBZFL-167</t>
  </si>
  <si>
    <t>绿滋浠食品</t>
  </si>
  <si>
    <t>X168</t>
  </si>
  <si>
    <t>XLWSBZFL-168</t>
  </si>
  <si>
    <t>泓泰福达</t>
  </si>
  <si>
    <t>X169</t>
  </si>
  <si>
    <t>XLWSBZFL-169</t>
  </si>
  <si>
    <t>经纬铜业</t>
  </si>
  <si>
    <t>X170</t>
  </si>
  <si>
    <t>XLWSBZFL-170</t>
  </si>
  <si>
    <t>南昌通联</t>
  </si>
  <si>
    <t>X171</t>
  </si>
  <si>
    <t>XLWSBZFL-171</t>
  </si>
  <si>
    <t>南昌云天实业</t>
  </si>
  <si>
    <t>X172</t>
  </si>
  <si>
    <t>XLWSBZFL-172</t>
  </si>
  <si>
    <t>江西从上实业</t>
  </si>
  <si>
    <t>X173</t>
  </si>
  <si>
    <t>XLWSBZFL-173</t>
  </si>
  <si>
    <t>小蓝丰溢</t>
  </si>
  <si>
    <t>X174</t>
  </si>
  <si>
    <t>XLWSBZFL-174</t>
  </si>
  <si>
    <t>宁波华翔</t>
  </si>
  <si>
    <t>X175</t>
  </si>
  <si>
    <t>XLWSBZFL-175</t>
  </si>
  <si>
    <t>尚荣医疗</t>
  </si>
  <si>
    <t>X176</t>
  </si>
  <si>
    <t>XLWSBZFL-176</t>
  </si>
  <si>
    <t>宏鑫制衣</t>
  </si>
  <si>
    <t>X177</t>
  </si>
  <si>
    <t>XLWSBZFL-177</t>
  </si>
  <si>
    <t>辉明制衣</t>
  </si>
  <si>
    <t>X178</t>
  </si>
  <si>
    <t>XLFSDDFL-178</t>
  </si>
  <si>
    <t>霞山村</t>
  </si>
  <si>
    <t>X179</t>
  </si>
  <si>
    <t>XLFSDDFL-179</t>
  </si>
  <si>
    <t>染湖张村</t>
  </si>
  <si>
    <t>X180</t>
  </si>
  <si>
    <t>XLFSDDFL-180</t>
  </si>
  <si>
    <t>染湖涂村</t>
  </si>
  <si>
    <t>X181</t>
  </si>
  <si>
    <t>XLFSDDFL-181</t>
  </si>
  <si>
    <t>玉岸村</t>
  </si>
  <si>
    <t>X182</t>
  </si>
  <si>
    <t>XLFSDDFL-182</t>
  </si>
  <si>
    <t>观背村</t>
  </si>
  <si>
    <t>X183</t>
  </si>
  <si>
    <t>XLFSDDFL-183</t>
  </si>
  <si>
    <t>柏林街</t>
  </si>
  <si>
    <t>X184</t>
  </si>
  <si>
    <t>XLFSDDFL-184</t>
  </si>
  <si>
    <t>玉岸安居</t>
  </si>
  <si>
    <t>X185</t>
  </si>
  <si>
    <t>XLFSDDFL-185</t>
  </si>
  <si>
    <t>玉沙安置房</t>
  </si>
  <si>
    <t>X186</t>
  </si>
  <si>
    <t>XLFSDDFL-186</t>
  </si>
  <si>
    <t>润永通悦港城</t>
  </si>
  <si>
    <t>X187</t>
  </si>
  <si>
    <t>XLFSDDFL-187</t>
  </si>
  <si>
    <t>昌达电力</t>
  </si>
  <si>
    <t>X188</t>
  </si>
  <si>
    <t>XLFSDDFL-188</t>
  </si>
  <si>
    <t>四平集团</t>
  </si>
  <si>
    <t>X189</t>
  </si>
  <si>
    <t>XLFSDDFL-189</t>
  </si>
  <si>
    <t>京九电源</t>
  </si>
  <si>
    <t>X190</t>
  </si>
  <si>
    <t>XLFSDDFL-190</t>
  </si>
  <si>
    <t>鸿达投资发展</t>
  </si>
  <si>
    <t>X191</t>
  </si>
  <si>
    <t>XLFSDDFL-191</t>
  </si>
  <si>
    <t>投资公司孵化中心</t>
  </si>
  <si>
    <t>X192</t>
  </si>
  <si>
    <t>XLFSDDFL-192</t>
  </si>
  <si>
    <t>赣江新电池</t>
  </si>
  <si>
    <t>X193</t>
  </si>
  <si>
    <t>XLFSDDFL-193</t>
  </si>
  <si>
    <t>华东贸易</t>
  </si>
  <si>
    <t>X194</t>
  </si>
  <si>
    <t>XLFSDDFL-194</t>
  </si>
  <si>
    <t>泰康美工贸</t>
  </si>
  <si>
    <t>X195</t>
  </si>
  <si>
    <t>XLFSDDFL-195</t>
  </si>
  <si>
    <t>益民广告</t>
  </si>
  <si>
    <t>X196</t>
  </si>
  <si>
    <t>XLFSDDFL-196</t>
  </si>
  <si>
    <t>江西城建</t>
  </si>
  <si>
    <t>X197</t>
  </si>
  <si>
    <t>XLFSDDFL-197</t>
  </si>
  <si>
    <t>飞尚科技</t>
  </si>
  <si>
    <t>X198</t>
  </si>
  <si>
    <t>XLFSDDFL-198</t>
  </si>
  <si>
    <t>创力电子</t>
  </si>
  <si>
    <t>X199</t>
  </si>
  <si>
    <t>XLFSDDFL-199</t>
  </si>
  <si>
    <t>交通设计院</t>
  </si>
  <si>
    <t>X200</t>
  </si>
  <si>
    <t>XLFSDDFL-200</t>
  </si>
  <si>
    <t>永通工贸</t>
  </si>
  <si>
    <t>X201</t>
  </si>
  <si>
    <t>XLFSDDFL-201</t>
  </si>
  <si>
    <t>迎宾家具城</t>
  </si>
  <si>
    <t>X202</t>
  </si>
  <si>
    <t>XLFSDDFL-202</t>
  </si>
  <si>
    <t>光景电力</t>
  </si>
  <si>
    <t>X203</t>
  </si>
  <si>
    <t>XLFSDDFL-203</t>
  </si>
  <si>
    <r>
      <rPr>
        <sz val="11"/>
        <color theme="1"/>
        <rFont val="宋体"/>
        <charset val="134"/>
      </rPr>
      <t>君为</t>
    </r>
    <r>
      <rPr>
        <sz val="11"/>
        <color theme="1"/>
        <rFont val="Times New Roman"/>
        <charset val="134"/>
      </rPr>
      <t>VR</t>
    </r>
  </si>
  <si>
    <t>X204</t>
  </si>
  <si>
    <t>XLFSDDFL-204</t>
  </si>
  <si>
    <t>富山高新技术产业园</t>
  </si>
  <si>
    <t>X205</t>
  </si>
  <si>
    <t>XLFSDDFL-205</t>
  </si>
  <si>
    <t>联润电子</t>
  </si>
  <si>
    <t>X206</t>
  </si>
  <si>
    <t>XLFSDDFL-206</t>
  </si>
  <si>
    <t>中科纳米</t>
  </si>
  <si>
    <t>X207</t>
  </si>
  <si>
    <t>XLFSDDFL-207</t>
  </si>
  <si>
    <t>投资公司1</t>
  </si>
  <si>
    <t>X208</t>
  </si>
  <si>
    <t>XLFSDDFL-208</t>
  </si>
  <si>
    <t>创业大厦</t>
  </si>
  <si>
    <t>X209</t>
  </si>
  <si>
    <t>XLFSDDFL-209</t>
  </si>
  <si>
    <t>投资公司2</t>
  </si>
  <si>
    <t>X210</t>
  </si>
  <si>
    <t>XLFSDDFL-210</t>
  </si>
  <si>
    <t>移动公司</t>
  </si>
  <si>
    <t>X211</t>
  </si>
  <si>
    <t>XLFSDDFL-211</t>
  </si>
  <si>
    <t>县职业培训基地</t>
  </si>
  <si>
    <t>X212</t>
  </si>
  <si>
    <t>XLFSDDFL-212</t>
  </si>
  <si>
    <t>海汇集团（汇水公司）</t>
  </si>
  <si>
    <t>X213</t>
  </si>
  <si>
    <t>XLFSDDFL-213</t>
  </si>
  <si>
    <t>小蓝司法所</t>
  </si>
  <si>
    <t>X214</t>
  </si>
  <si>
    <t>XLFSDDFL-214</t>
  </si>
  <si>
    <t>小蓝派出所</t>
  </si>
  <si>
    <t>X215</t>
  </si>
  <si>
    <t>XLFSDDFL-215</t>
  </si>
  <si>
    <t>金湖管理处</t>
  </si>
  <si>
    <t>X216</t>
  </si>
  <si>
    <t>XLFSDDFL-216</t>
  </si>
  <si>
    <t>文体活动中心</t>
  </si>
  <si>
    <t>X217</t>
  </si>
  <si>
    <t>XLFSDDFL-217</t>
  </si>
  <si>
    <t>国税</t>
  </si>
  <si>
    <t>X218</t>
  </si>
  <si>
    <t>XLFSDDFL-218</t>
  </si>
  <si>
    <t>消防大队</t>
  </si>
  <si>
    <t>X219</t>
  </si>
  <si>
    <t>XLFSDDFL-219</t>
  </si>
  <si>
    <t>小蓝工商</t>
  </si>
  <si>
    <t>X220</t>
  </si>
  <si>
    <t>XLFSDDFL-220</t>
  </si>
  <si>
    <t>人民法院</t>
  </si>
  <si>
    <t>X221</t>
  </si>
  <si>
    <t>XLFSDDFL-221</t>
  </si>
  <si>
    <t>开发区管委会</t>
  </si>
  <si>
    <t>X222</t>
  </si>
  <si>
    <t>XLFSDDFL-222</t>
  </si>
  <si>
    <t>开发区服务中心</t>
  </si>
  <si>
    <t>X223</t>
  </si>
  <si>
    <t>XLFSDDFL-223</t>
  </si>
  <si>
    <t>垃圾站</t>
  </si>
  <si>
    <t>X224</t>
  </si>
  <si>
    <t>XLFSDDFL-224</t>
  </si>
  <si>
    <t>小游园</t>
  </si>
  <si>
    <t>X225</t>
  </si>
  <si>
    <t>XLFSDDFL-225</t>
  </si>
  <si>
    <t>环境监控中心</t>
  </si>
  <si>
    <t>X226</t>
  </si>
  <si>
    <t>XLFSDDFL-226</t>
  </si>
  <si>
    <t>绅吉制衣</t>
  </si>
  <si>
    <t>X227</t>
  </si>
  <si>
    <t>XLFSDDFL-227</t>
  </si>
  <si>
    <t>特美舒</t>
  </si>
  <si>
    <t>X228</t>
  </si>
  <si>
    <t>XLFSDDFL-228</t>
  </si>
  <si>
    <t>煌上煌</t>
  </si>
  <si>
    <t>X229</t>
  </si>
  <si>
    <t>XLFSDDFL-229</t>
  </si>
  <si>
    <t>君豪实业</t>
  </si>
  <si>
    <t>X230</t>
  </si>
  <si>
    <t>XLFSDDFL-230</t>
  </si>
  <si>
    <t>远中塑业</t>
  </si>
  <si>
    <t>X231</t>
  </si>
  <si>
    <t>XLFSDDFL-231</t>
  </si>
  <si>
    <t>康达服饰</t>
  </si>
  <si>
    <t>X232</t>
  </si>
  <si>
    <t>XLFSDDFL-232</t>
  </si>
  <si>
    <t>塘海实业</t>
  </si>
  <si>
    <t>X233</t>
  </si>
  <si>
    <t>XLFSDDFL-233</t>
  </si>
  <si>
    <t>红华服饰</t>
  </si>
  <si>
    <t>X234</t>
  </si>
  <si>
    <t>XLFSDDFL-234</t>
  </si>
  <si>
    <t>恒兴纺织</t>
  </si>
  <si>
    <t>X235</t>
  </si>
  <si>
    <t>XLFSDDFL-235</t>
  </si>
  <si>
    <t>牡丹</t>
  </si>
  <si>
    <t>X236</t>
  </si>
  <si>
    <t>XLFSDDFL-236</t>
  </si>
  <si>
    <t>惠远实业</t>
  </si>
  <si>
    <t>X237</t>
  </si>
  <si>
    <t>XLFSDDFL-237</t>
  </si>
  <si>
    <t>红石服饰</t>
  </si>
  <si>
    <t>X238</t>
  </si>
  <si>
    <t>XLFSDDFL-238</t>
  </si>
  <si>
    <t>春晨</t>
  </si>
  <si>
    <t>X239</t>
  </si>
  <si>
    <t>XLFSDDFL-239</t>
  </si>
  <si>
    <t>昌盛劳保</t>
  </si>
  <si>
    <t>X240</t>
  </si>
  <si>
    <t>XLFSDDFL-240</t>
  </si>
  <si>
    <t>斯博特</t>
  </si>
  <si>
    <t>X241</t>
  </si>
  <si>
    <t>XLFSDDFL-241</t>
  </si>
  <si>
    <t>赛隆纳米材料</t>
  </si>
  <si>
    <t>X242</t>
  </si>
  <si>
    <t>XLFSDDFL-242</t>
  </si>
  <si>
    <t>海赛尔制衣</t>
  </si>
  <si>
    <t>X243</t>
  </si>
  <si>
    <t>XLFSDDFL-243</t>
  </si>
  <si>
    <t>伟欣实业</t>
  </si>
  <si>
    <t>X244</t>
  </si>
  <si>
    <t>XLFSDDFL-244</t>
  </si>
  <si>
    <t>华绅制衣</t>
  </si>
  <si>
    <t>X245</t>
  </si>
  <si>
    <t>XLFSDDFL-245</t>
  </si>
  <si>
    <t>德通实业</t>
  </si>
  <si>
    <t>X246</t>
  </si>
  <si>
    <t>XLFSDDFL-246</t>
  </si>
  <si>
    <t>永福针织</t>
  </si>
  <si>
    <t>X247</t>
  </si>
  <si>
    <t>XLFSDDFL-247</t>
  </si>
  <si>
    <t>鑫隆针织</t>
  </si>
  <si>
    <t>X248</t>
  </si>
  <si>
    <t>XLFSDDFL-248</t>
  </si>
  <si>
    <t>银石轮胎</t>
  </si>
  <si>
    <t>X249</t>
  </si>
  <si>
    <t>XLFSDDFL-249</t>
  </si>
  <si>
    <t>沃尔德实业</t>
  </si>
  <si>
    <t>X250</t>
  </si>
  <si>
    <t>XLFSDDFL-250</t>
  </si>
  <si>
    <t>聚宏制衣</t>
  </si>
  <si>
    <t>X251</t>
  </si>
  <si>
    <t>XLFSDDFL-251</t>
  </si>
  <si>
    <t>鑫盛针织</t>
  </si>
  <si>
    <t>X252</t>
  </si>
  <si>
    <t>XLFSDDFL-252</t>
  </si>
  <si>
    <t>丽达制衣</t>
  </si>
  <si>
    <t>X253</t>
  </si>
  <si>
    <t>XLFSDDFL-253</t>
  </si>
  <si>
    <t>雅太药用包装</t>
  </si>
  <si>
    <t>X254</t>
  </si>
  <si>
    <t>XLFSDDFL-254</t>
  </si>
  <si>
    <t>天成包装</t>
  </si>
  <si>
    <t>X255</t>
  </si>
  <si>
    <t>XLFSDDFL-255</t>
  </si>
  <si>
    <t>正丽服饰</t>
  </si>
  <si>
    <t>X256</t>
  </si>
  <si>
    <t>XLFSDDFL-256</t>
  </si>
  <si>
    <t>金霸服饰</t>
  </si>
  <si>
    <t>X257</t>
  </si>
  <si>
    <t>XLFSDDFL-257</t>
  </si>
  <si>
    <t>江西汽车装饰工艺</t>
  </si>
  <si>
    <t>X258</t>
  </si>
  <si>
    <t>XLFSDDFL-258</t>
  </si>
  <si>
    <t>圣添富</t>
  </si>
  <si>
    <t>X259</t>
  </si>
  <si>
    <t>XLFSDDFL-259</t>
  </si>
  <si>
    <t>春讯实业</t>
  </si>
  <si>
    <t>X260</t>
  </si>
  <si>
    <t>XLFSDDFL-260</t>
  </si>
  <si>
    <t>天豪医疗</t>
  </si>
  <si>
    <t>X261</t>
  </si>
  <si>
    <t>XLFSDDFL-261</t>
  </si>
  <si>
    <t>大洋箱包</t>
  </si>
  <si>
    <t>X262</t>
  </si>
  <si>
    <t>XLFSDDFL-262</t>
  </si>
  <si>
    <t>广信床上用品</t>
  </si>
  <si>
    <t>X263</t>
  </si>
  <si>
    <t>XLFSDDFL-263</t>
  </si>
  <si>
    <t>金景服饰</t>
  </si>
  <si>
    <t>X264</t>
  </si>
  <si>
    <t>XLFSDDFL-264</t>
  </si>
  <si>
    <t>香华实业</t>
  </si>
  <si>
    <t>X265</t>
  </si>
  <si>
    <t>XLFSDDFL-265</t>
  </si>
  <si>
    <t>圣光实业</t>
  </si>
  <si>
    <t>X266</t>
  </si>
  <si>
    <t>XLFSDDFL-266</t>
  </si>
  <si>
    <t>昌发家具</t>
  </si>
  <si>
    <t>X267</t>
  </si>
  <si>
    <t>XLFSDDFL-267</t>
  </si>
  <si>
    <t>百思特实业</t>
  </si>
  <si>
    <t>X268</t>
  </si>
  <si>
    <t>XLFSDDFL-268</t>
  </si>
  <si>
    <t>欣隆纺织</t>
  </si>
  <si>
    <t>X269</t>
  </si>
  <si>
    <t>XLFSDDFL-269</t>
  </si>
  <si>
    <t>帕意特</t>
  </si>
  <si>
    <t>X270</t>
  </si>
  <si>
    <t>XLFSDDFL-270</t>
  </si>
  <si>
    <t>栋豪</t>
  </si>
  <si>
    <t>X271</t>
  </si>
  <si>
    <t>XLFSDDFL-271</t>
  </si>
  <si>
    <t>日发纺织</t>
  </si>
  <si>
    <t>X272</t>
  </si>
  <si>
    <t>XLFSDDFL-272</t>
  </si>
  <si>
    <t>钰鑫实业</t>
  </si>
  <si>
    <t>X273</t>
  </si>
  <si>
    <t>XLFSDDFL-273</t>
  </si>
  <si>
    <t>王力实业</t>
  </si>
  <si>
    <t>X274</t>
  </si>
  <si>
    <t>XLFSDDFL-274</t>
  </si>
  <si>
    <t>雪斯特</t>
  </si>
  <si>
    <t>X275</t>
  </si>
  <si>
    <t>XLFSDDFL-275</t>
  </si>
  <si>
    <t>业旭</t>
  </si>
  <si>
    <t>X276</t>
  </si>
  <si>
    <t>XLFSDDFL-276</t>
  </si>
  <si>
    <t>良成</t>
  </si>
  <si>
    <t>X277</t>
  </si>
  <si>
    <t>XLFSDDFL-277</t>
  </si>
  <si>
    <t>益美</t>
  </si>
  <si>
    <t>X278</t>
  </si>
  <si>
    <t>XLFSDDFL-278</t>
  </si>
  <si>
    <t>洪益</t>
  </si>
  <si>
    <t>X279</t>
  </si>
  <si>
    <t>XLFSDDFL-279</t>
  </si>
  <si>
    <t>海涛</t>
  </si>
  <si>
    <t>X280</t>
  </si>
  <si>
    <t>XLFSDDFL-280</t>
  </si>
  <si>
    <t>长江思科</t>
  </si>
  <si>
    <t>X281</t>
  </si>
  <si>
    <t>XLFSDDFL-281</t>
  </si>
  <si>
    <t>天福祥</t>
  </si>
  <si>
    <t>X282</t>
  </si>
  <si>
    <t>XLFSDDFL-282</t>
  </si>
  <si>
    <t>巨纺制衣</t>
  </si>
  <si>
    <t>X283</t>
  </si>
  <si>
    <t>XLFSDDFL-283</t>
  </si>
  <si>
    <t>针佳针织</t>
  </si>
  <si>
    <t>X284</t>
  </si>
  <si>
    <t>XLFSDDFL-284</t>
  </si>
  <si>
    <t>洪盛制衣</t>
  </si>
  <si>
    <t>X285</t>
  </si>
  <si>
    <t>XLFSDDFL-285</t>
  </si>
  <si>
    <t>洪泉针织</t>
  </si>
  <si>
    <t>X286</t>
  </si>
  <si>
    <t>XLFSDDFL-286</t>
  </si>
  <si>
    <t>金锤钢化玻璃</t>
  </si>
  <si>
    <t>X287</t>
  </si>
  <si>
    <t>XLFSDDFL-287</t>
  </si>
  <si>
    <t>东达机械</t>
  </si>
  <si>
    <t>X288</t>
  </si>
  <si>
    <t>XLFSDDFL-288</t>
  </si>
  <si>
    <t>利达制衣</t>
  </si>
  <si>
    <t>X289</t>
  </si>
  <si>
    <t>XLFSDDFL-289</t>
  </si>
  <si>
    <t>瑞源门窗</t>
  </si>
  <si>
    <t>X290</t>
  </si>
  <si>
    <t>XLFSDDFL-290</t>
  </si>
  <si>
    <t>江西纳百川</t>
  </si>
  <si>
    <t>X291</t>
  </si>
  <si>
    <t>XLFSDDFL-291</t>
  </si>
  <si>
    <t>江西宝新化工</t>
  </si>
  <si>
    <t>X292</t>
  </si>
  <si>
    <t>XLFSDDFL-292</t>
  </si>
  <si>
    <t>鑫发锻造</t>
  </si>
  <si>
    <t>X293</t>
  </si>
  <si>
    <t>XLFSDDFL-293</t>
  </si>
  <si>
    <t>华航磨具</t>
  </si>
  <si>
    <t>X294</t>
  </si>
  <si>
    <t>XLFSDDFL-294</t>
  </si>
  <si>
    <t>浩浦建材</t>
  </si>
  <si>
    <t>X295</t>
  </si>
  <si>
    <t>XLFSDDFL-295</t>
  </si>
  <si>
    <t>连胜科技</t>
  </si>
  <si>
    <t>X296</t>
  </si>
  <si>
    <t>XLFSDDFL-296</t>
  </si>
  <si>
    <t>龚杏配套</t>
  </si>
  <si>
    <t>X297</t>
  </si>
  <si>
    <t>XLFSDDFL-297</t>
  </si>
  <si>
    <t>华富制衣</t>
  </si>
  <si>
    <t>X298</t>
  </si>
  <si>
    <t>XLFSDDFL-298</t>
  </si>
  <si>
    <t>巨翔实业</t>
  </si>
  <si>
    <t>X299</t>
  </si>
  <si>
    <t>XLFSDDFL-299</t>
  </si>
  <si>
    <t>豪川实业</t>
  </si>
  <si>
    <t>X300</t>
  </si>
  <si>
    <t>XLFSDDFL-300</t>
  </si>
  <si>
    <t>英俊制衣</t>
  </si>
  <si>
    <t>X301</t>
  </si>
  <si>
    <t>XLFSDDFL-301</t>
  </si>
  <si>
    <t>博美制衣</t>
  </si>
  <si>
    <t>X302</t>
  </si>
  <si>
    <t>XLFSDDFL-302</t>
  </si>
  <si>
    <t>金帆制衣</t>
  </si>
  <si>
    <t>X303</t>
  </si>
  <si>
    <t>XLFSDDFL-303</t>
  </si>
  <si>
    <t>银海制衣</t>
  </si>
  <si>
    <t>X304</t>
  </si>
  <si>
    <t>XLFSDDFL-304</t>
  </si>
  <si>
    <t>康鑫制衣</t>
  </si>
  <si>
    <t>X305</t>
  </si>
  <si>
    <t>XLFSDDFL-305</t>
  </si>
  <si>
    <t>中顺制衣</t>
  </si>
  <si>
    <t>X306</t>
  </si>
  <si>
    <t>XLFSDDFL-306</t>
  </si>
  <si>
    <t>中坚制衣</t>
  </si>
  <si>
    <t>X307</t>
  </si>
  <si>
    <t>XLFSDDFL-307</t>
  </si>
  <si>
    <t>苏辉制衣</t>
  </si>
  <si>
    <t>X308</t>
  </si>
  <si>
    <t>XLFSDDFL-308</t>
  </si>
  <si>
    <t>美舒特</t>
  </si>
  <si>
    <t>X309</t>
  </si>
  <si>
    <t>XLFSDDFL-309</t>
  </si>
  <si>
    <t>佳丝特</t>
  </si>
  <si>
    <t>X310</t>
  </si>
  <si>
    <t>XLFSDDFL-310</t>
  </si>
  <si>
    <t>可隆</t>
  </si>
  <si>
    <t>X311</t>
  </si>
  <si>
    <t>XLFSDDFL-311</t>
  </si>
  <si>
    <t>金瑞</t>
  </si>
  <si>
    <t>X312</t>
  </si>
  <si>
    <t>XLFSDDFL-312</t>
  </si>
  <si>
    <t>海虹</t>
  </si>
  <si>
    <t>X313</t>
  </si>
  <si>
    <t>XLFSDDFL-313</t>
  </si>
  <si>
    <t>凯威</t>
  </si>
  <si>
    <t>X314</t>
  </si>
  <si>
    <t>XLFSDDFL-314</t>
  </si>
  <si>
    <t>赣园</t>
  </si>
  <si>
    <t>X315</t>
  </si>
  <si>
    <t>XLFSDDFL-315</t>
  </si>
  <si>
    <t>邦杰</t>
  </si>
  <si>
    <t>X316</t>
  </si>
  <si>
    <t>XLFSDDFL-316</t>
  </si>
  <si>
    <t>金鑫</t>
  </si>
  <si>
    <t>X317</t>
  </si>
  <si>
    <t>XLFSDDFL-317</t>
  </si>
  <si>
    <t>淑兰</t>
  </si>
  <si>
    <t>X318</t>
  </si>
  <si>
    <t>XLFSDDFL-318</t>
  </si>
  <si>
    <t>良连</t>
  </si>
  <si>
    <t>X319</t>
  </si>
  <si>
    <t>XLFSDDFL-319</t>
  </si>
  <si>
    <t>俊成实业</t>
  </si>
  <si>
    <t>X320</t>
  </si>
  <si>
    <t>XLFSDDFL-320</t>
  </si>
  <si>
    <t>港龙</t>
  </si>
  <si>
    <t>X321</t>
  </si>
  <si>
    <t>XLFSDDFL-321</t>
  </si>
  <si>
    <t>康宏</t>
  </si>
  <si>
    <t>X322</t>
  </si>
  <si>
    <t>XLFSDDFL-322</t>
  </si>
  <si>
    <t>中伟</t>
  </si>
  <si>
    <t>X323</t>
  </si>
  <si>
    <t>XLFSDDFL-323</t>
  </si>
  <si>
    <t>锦豪</t>
  </si>
  <si>
    <t>X324</t>
  </si>
  <si>
    <t>XLFSDDFL-324</t>
  </si>
  <si>
    <t>辰星</t>
  </si>
  <si>
    <t>X325</t>
  </si>
  <si>
    <t>XLFSDDFL-325</t>
  </si>
  <si>
    <t>宏阳</t>
  </si>
  <si>
    <t>X326</t>
  </si>
  <si>
    <t>XLFSDDFL-326</t>
  </si>
  <si>
    <t>吉鹏</t>
  </si>
  <si>
    <t>X327</t>
  </si>
  <si>
    <t>XLFSDDFL-327</t>
  </si>
  <si>
    <t>智慧制衣</t>
  </si>
  <si>
    <t>X328</t>
  </si>
  <si>
    <t>XLFSDDFL-328</t>
  </si>
  <si>
    <t>志超</t>
  </si>
  <si>
    <t>X329</t>
  </si>
  <si>
    <t>XLFSDDFL-329</t>
  </si>
  <si>
    <t>文伟</t>
  </si>
  <si>
    <t>X330</t>
  </si>
  <si>
    <t>XLFSDDFL-330</t>
  </si>
  <si>
    <t>嘉怡隆</t>
  </si>
  <si>
    <t>X331</t>
  </si>
  <si>
    <t>XLFSDDFL-331</t>
  </si>
  <si>
    <t>鸿舆情</t>
  </si>
  <si>
    <t>X332</t>
  </si>
  <si>
    <t>XLFSDDFL-332</t>
  </si>
  <si>
    <t>翠竹</t>
  </si>
  <si>
    <t>X333</t>
  </si>
  <si>
    <t>XLFSDDFL-333</t>
  </si>
  <si>
    <t>新三兴二期</t>
  </si>
  <si>
    <t>X334</t>
  </si>
  <si>
    <t>XLFSDDFL-334</t>
  </si>
  <si>
    <t>新三兴轻工</t>
  </si>
  <si>
    <t>X335</t>
  </si>
  <si>
    <t>XLFSDDFL-335</t>
  </si>
  <si>
    <t>草珊瑚消毒用品</t>
  </si>
  <si>
    <t>X336</t>
  </si>
  <si>
    <t>XLFSDDFL-336</t>
  </si>
  <si>
    <t>鑫源塑胶</t>
  </si>
  <si>
    <t>X337</t>
  </si>
  <si>
    <t>XLFSDDFL-337</t>
  </si>
  <si>
    <t>溯高美</t>
  </si>
  <si>
    <t>X338</t>
  </si>
  <si>
    <t>XLFSDDFL-338</t>
  </si>
  <si>
    <t>舒格力电器</t>
  </si>
  <si>
    <t>X339</t>
  </si>
  <si>
    <t>XLFSDDFL-339</t>
  </si>
  <si>
    <t>恒隆建材</t>
  </si>
  <si>
    <t>X340</t>
  </si>
  <si>
    <t>XLFSDDFL-340</t>
  </si>
  <si>
    <t>金鹰扑克厂</t>
  </si>
  <si>
    <t>X341</t>
  </si>
  <si>
    <t>XLFSDDFL-341</t>
  </si>
  <si>
    <t>士林电器</t>
  </si>
  <si>
    <t>X342</t>
  </si>
  <si>
    <t>XLFSDDFL-342</t>
  </si>
  <si>
    <t>南昌谱光</t>
  </si>
  <si>
    <t>X343</t>
  </si>
  <si>
    <t>XLFSDDFL-343</t>
  </si>
  <si>
    <t>X344</t>
  </si>
  <si>
    <t>XLFSDDFL-344</t>
  </si>
  <si>
    <t>江西雅华陶瓷</t>
  </si>
  <si>
    <t>X345</t>
  </si>
  <si>
    <t>XLFSDDFL-345</t>
  </si>
  <si>
    <t>天顺机械</t>
  </si>
  <si>
    <t>X346</t>
  </si>
  <si>
    <t>XLFSDDFL-346</t>
  </si>
  <si>
    <t>宗正实业</t>
  </si>
  <si>
    <t>X347</t>
  </si>
  <si>
    <t>XLFSDDFL-347</t>
  </si>
  <si>
    <t>文佳线代</t>
  </si>
  <si>
    <t>X348</t>
  </si>
  <si>
    <t>XLFSDDFL-348</t>
  </si>
  <si>
    <t>江西科达制造有限公司</t>
  </si>
  <si>
    <t>X349</t>
  </si>
  <si>
    <t>XLFSDDFL-349</t>
  </si>
  <si>
    <t>伟达机械</t>
  </si>
  <si>
    <t>X350</t>
  </si>
  <si>
    <t>XLFSDDFL-350</t>
  </si>
  <si>
    <t>青华</t>
  </si>
  <si>
    <t>X351</t>
  </si>
  <si>
    <t>XLFSDDFL-351</t>
  </si>
  <si>
    <t>汇强车辆</t>
  </si>
  <si>
    <t>X352</t>
  </si>
  <si>
    <t>XLFSDDFL-352</t>
  </si>
  <si>
    <t>龙翔种苗</t>
  </si>
  <si>
    <t>X353</t>
  </si>
  <si>
    <t>XLFSDDFL-353</t>
  </si>
  <si>
    <t>俊宇鹏飞</t>
  </si>
  <si>
    <t>X354</t>
  </si>
  <si>
    <t>XLFSDDFL-354</t>
  </si>
  <si>
    <t>富林传世</t>
  </si>
  <si>
    <t>X355</t>
  </si>
  <si>
    <t>XLFSDDFL-355</t>
  </si>
  <si>
    <t>恒立泰</t>
  </si>
  <si>
    <t>X356</t>
  </si>
  <si>
    <t>XLFSDDFL-356</t>
  </si>
  <si>
    <t>华云电气</t>
  </si>
  <si>
    <t>X357</t>
  </si>
  <si>
    <t>XLFSDDFL-357</t>
  </si>
  <si>
    <t>南方连铸</t>
  </si>
  <si>
    <t>X358</t>
  </si>
  <si>
    <t>XLFSDDFL-358</t>
  </si>
  <si>
    <t>宪仁路桥</t>
  </si>
  <si>
    <t>X359</t>
  </si>
  <si>
    <t>XLFSDDFL-359</t>
  </si>
  <si>
    <t>强力热镀锌</t>
  </si>
  <si>
    <t>X360</t>
  </si>
  <si>
    <t>XLFSDDFL-360</t>
  </si>
  <si>
    <t>铭达实业</t>
  </si>
  <si>
    <t>X361</t>
  </si>
  <si>
    <t>XLFSDDFL-361</t>
  </si>
  <si>
    <t>巨峰冶金设备厂</t>
  </si>
  <si>
    <t>X362</t>
  </si>
  <si>
    <t>XLFSDDFL-362</t>
  </si>
  <si>
    <t>三林化工</t>
  </si>
  <si>
    <t>X363</t>
  </si>
  <si>
    <t>XLFSDDFL-363</t>
  </si>
  <si>
    <t>华东化验设备</t>
  </si>
  <si>
    <t>X364</t>
  </si>
  <si>
    <t>XLFSDDFL-364</t>
  </si>
  <si>
    <t>通力集团</t>
  </si>
  <si>
    <t>X365</t>
  </si>
  <si>
    <t>XLFSDDFL-365</t>
  </si>
  <si>
    <t>报废车辆</t>
  </si>
  <si>
    <t>X366</t>
  </si>
  <si>
    <t>XLFSDDFL-366</t>
  </si>
  <si>
    <t>旺中旺</t>
  </si>
  <si>
    <t>X367</t>
  </si>
  <si>
    <t>XLFSDDFL-367</t>
  </si>
  <si>
    <t>艾迪亚</t>
  </si>
  <si>
    <t>X368</t>
  </si>
  <si>
    <t>XLFSDDFL-368</t>
  </si>
  <si>
    <t>圣锦制衣</t>
  </si>
  <si>
    <t>X369</t>
  </si>
  <si>
    <t>XLFSDDFL-369</t>
  </si>
  <si>
    <t>科得玻璃钢</t>
  </si>
  <si>
    <t>X370</t>
  </si>
  <si>
    <t>XLFSDDFL-370</t>
  </si>
  <si>
    <t>华坤餐料包装</t>
  </si>
  <si>
    <t>X371</t>
  </si>
  <si>
    <t>XLFSDDFL-371</t>
  </si>
  <si>
    <t>东源机械</t>
  </si>
  <si>
    <t>X372</t>
  </si>
  <si>
    <t>XLFSDDFL-372</t>
  </si>
  <si>
    <t>来铁电器</t>
  </si>
  <si>
    <t>X373</t>
  </si>
  <si>
    <t>XLFSDDFL-373</t>
  </si>
  <si>
    <t>斯普玛鞋材</t>
  </si>
  <si>
    <t>X374</t>
  </si>
  <si>
    <t>XLFSDDFL-374</t>
  </si>
  <si>
    <t>联邦家居</t>
  </si>
  <si>
    <t>X375</t>
  </si>
  <si>
    <t>XLFSDDFL-375</t>
  </si>
  <si>
    <t>亚晶玻璃</t>
  </si>
  <si>
    <t>X376</t>
  </si>
  <si>
    <t>XLFSDDFL-376</t>
  </si>
  <si>
    <t>江盐实业</t>
  </si>
  <si>
    <t>X377</t>
  </si>
  <si>
    <t>XLFSDDFL-377</t>
  </si>
  <si>
    <t>顺辉水产</t>
  </si>
  <si>
    <t>X378</t>
  </si>
  <si>
    <t>XLFSDDFL-378</t>
  </si>
  <si>
    <t>隆泰实业</t>
  </si>
  <si>
    <t>X379</t>
  </si>
  <si>
    <t>XLFSDDFL-379</t>
  </si>
  <si>
    <t>玲珑车饰</t>
  </si>
  <si>
    <t>X380</t>
  </si>
  <si>
    <t>XLFSDDFL-380</t>
  </si>
  <si>
    <t>恒和五金</t>
  </si>
  <si>
    <t>X381</t>
  </si>
  <si>
    <t>XLFSDDFL-381</t>
  </si>
  <si>
    <t>恒立新型建材</t>
  </si>
  <si>
    <t>X382</t>
  </si>
  <si>
    <t>XLFSDDFL-382</t>
  </si>
  <si>
    <t>华辉木业</t>
  </si>
  <si>
    <t>X383</t>
  </si>
  <si>
    <t>XLFSDDFL-383</t>
  </si>
  <si>
    <t>衷氏实业</t>
  </si>
  <si>
    <t>X384</t>
  </si>
  <si>
    <t>XLFSDDFL-384</t>
  </si>
  <si>
    <t>瑞腾新材料</t>
  </si>
  <si>
    <t>X385</t>
  </si>
  <si>
    <t>XLFSDDFL-385</t>
  </si>
  <si>
    <t>荣和消防</t>
  </si>
  <si>
    <t>X386</t>
  </si>
  <si>
    <t>XLFSDDFL-386</t>
  </si>
  <si>
    <t>松力电器</t>
  </si>
  <si>
    <t>X387</t>
  </si>
  <si>
    <t>XLFSDDFL-387</t>
  </si>
  <si>
    <t>恒祥车辆</t>
  </si>
  <si>
    <t>X388</t>
  </si>
  <si>
    <t>XLFSDDFL-388</t>
  </si>
  <si>
    <t>青林机械</t>
  </si>
  <si>
    <t>X389</t>
  </si>
  <si>
    <t>XLFSDDFL-389</t>
  </si>
  <si>
    <t>广源锻造</t>
  </si>
  <si>
    <t>X390</t>
  </si>
  <si>
    <t>XLFSDDFL-390</t>
  </si>
  <si>
    <t>强劲风动工具</t>
  </si>
  <si>
    <t>X391</t>
  </si>
  <si>
    <t>XLFSDDFL-391</t>
  </si>
  <si>
    <t>细亚气门芯</t>
  </si>
  <si>
    <t>X392</t>
  </si>
  <si>
    <t>XLFSDDFL-392</t>
  </si>
  <si>
    <t>凯富勤</t>
  </si>
  <si>
    <t>X393</t>
  </si>
  <si>
    <t>XLFSDDFL-393</t>
  </si>
  <si>
    <t>赣宇滤清</t>
  </si>
  <si>
    <t>X394</t>
  </si>
  <si>
    <t>XLFSDDFL-394</t>
  </si>
  <si>
    <t>文汇彩印</t>
  </si>
  <si>
    <t>X395</t>
  </si>
  <si>
    <t>XLFSDDFL-395</t>
  </si>
  <si>
    <t>三星清洁球</t>
  </si>
  <si>
    <t>X396</t>
  </si>
  <si>
    <t>XLFSDDFL-396</t>
  </si>
  <si>
    <t>仁和木业</t>
  </si>
  <si>
    <t>X397</t>
  </si>
  <si>
    <t>XLFSDDFL-397</t>
  </si>
  <si>
    <t>朝辉家具</t>
  </si>
  <si>
    <t>X398</t>
  </si>
  <si>
    <t>XLFSDDFL-398</t>
  </si>
  <si>
    <t>义和食品</t>
  </si>
  <si>
    <t>X399</t>
  </si>
  <si>
    <t>XLFSDDFL-399</t>
  </si>
  <si>
    <t>华康彩印</t>
  </si>
  <si>
    <t>X400</t>
  </si>
  <si>
    <t>XLFSDDFL-400</t>
  </si>
  <si>
    <t>基业实业</t>
  </si>
  <si>
    <t>X401</t>
  </si>
  <si>
    <t>XLFSDDFL-401</t>
  </si>
  <si>
    <t>瑞祥金属</t>
  </si>
  <si>
    <t>X402</t>
  </si>
  <si>
    <t>XLFSDDFL-402</t>
  </si>
  <si>
    <t>鑫嘉利</t>
  </si>
  <si>
    <t>X403</t>
  </si>
  <si>
    <t>XLFSDDFL-403</t>
  </si>
  <si>
    <t>赣发农机</t>
  </si>
  <si>
    <t>X404</t>
  </si>
  <si>
    <t>XLFSDDFL-404</t>
  </si>
  <si>
    <t>润欣实业</t>
  </si>
  <si>
    <t>X405</t>
  </si>
  <si>
    <t>XLFSDDFL-405</t>
  </si>
  <si>
    <t>驰恒</t>
  </si>
  <si>
    <t>X406</t>
  </si>
  <si>
    <t>XLFSDDFL-406</t>
  </si>
  <si>
    <t>三鑫医疗</t>
  </si>
  <si>
    <t>X407</t>
  </si>
  <si>
    <t>XLFSDDFL-407</t>
  </si>
  <si>
    <t>草珊瑚科技</t>
  </si>
  <si>
    <t>X408</t>
  </si>
  <si>
    <t>XLFSDDFL-408</t>
  </si>
  <si>
    <t>鑫隆药业</t>
  </si>
  <si>
    <t>X409</t>
  </si>
  <si>
    <t>XLFSDDFL-409</t>
  </si>
  <si>
    <t>赣南药业</t>
  </si>
  <si>
    <t>X410</t>
  </si>
  <si>
    <t>XLFSDDFL-410</t>
  </si>
  <si>
    <t>南昌制药</t>
  </si>
  <si>
    <t>X411</t>
  </si>
  <si>
    <t>XLFSDDFL-411</t>
  </si>
  <si>
    <t>永通鞋业</t>
  </si>
  <si>
    <t>X412</t>
  </si>
  <si>
    <t>XLFSDDFL-412</t>
  </si>
  <si>
    <t>欧艺实业</t>
  </si>
  <si>
    <t>X413</t>
  </si>
  <si>
    <t>XLFSDDFL-413</t>
  </si>
  <si>
    <t>平彦实业</t>
  </si>
  <si>
    <t>X414</t>
  </si>
  <si>
    <t>XLFSDDFL-414</t>
  </si>
  <si>
    <t>建宇机械</t>
  </si>
  <si>
    <t>X415</t>
  </si>
  <si>
    <t>XLFSDDFL-415</t>
  </si>
  <si>
    <t>蓝天家具</t>
  </si>
  <si>
    <t>X416</t>
  </si>
  <si>
    <t>XLFSDDFL-416</t>
  </si>
  <si>
    <t>欧蓝德研磨科技</t>
  </si>
  <si>
    <t>X417</t>
  </si>
  <si>
    <t>XLFSDDFL-417</t>
  </si>
  <si>
    <t>赣江电缆</t>
  </si>
  <si>
    <t>X418</t>
  </si>
  <si>
    <t>XLFSDDFL-418</t>
  </si>
  <si>
    <t>一品豆类</t>
  </si>
  <si>
    <t>X419</t>
  </si>
  <si>
    <t>XLFSDDFL-419</t>
  </si>
  <si>
    <t>南昌市汉华工贸</t>
  </si>
  <si>
    <t>X420</t>
  </si>
  <si>
    <t>XLFSDDFL-420</t>
  </si>
  <si>
    <t>同心紫巢</t>
  </si>
  <si>
    <t>X421</t>
  </si>
  <si>
    <t>XLFSDDFL-421</t>
  </si>
  <si>
    <t>卓宏消防</t>
  </si>
  <si>
    <t>X422</t>
  </si>
  <si>
    <t>XLFSDDFL-422</t>
  </si>
  <si>
    <t>富尔康医疗器械</t>
  </si>
  <si>
    <t>X423</t>
  </si>
  <si>
    <t>XLFSDDFL-423</t>
  </si>
  <si>
    <t>现代种业</t>
  </si>
  <si>
    <t>X424</t>
  </si>
  <si>
    <t>XLFSDDFL-424</t>
  </si>
  <si>
    <t>国泰机械</t>
  </si>
  <si>
    <t>X425</t>
  </si>
  <si>
    <t>XLFSDDFL-425</t>
  </si>
  <si>
    <t>南昌市华诚食品厂</t>
  </si>
  <si>
    <t>X426</t>
  </si>
  <si>
    <t>XLFSDDFL-426</t>
  </si>
  <si>
    <t>科王兽药</t>
  </si>
  <si>
    <t>X427</t>
  </si>
  <si>
    <t>XLFSDDFL-427</t>
  </si>
  <si>
    <t>绿园生物科技</t>
  </si>
  <si>
    <t>X428</t>
  </si>
  <si>
    <t>XLFSDDFL-428</t>
  </si>
  <si>
    <t>鸿泰重工</t>
  </si>
  <si>
    <t>X429</t>
  </si>
  <si>
    <t>XLFSDDFL-429</t>
  </si>
  <si>
    <t>华夏钢构</t>
  </si>
  <si>
    <t>X430</t>
  </si>
  <si>
    <t>XLFSDDFL-430</t>
  </si>
  <si>
    <t>华东管业</t>
  </si>
  <si>
    <t>X431</t>
  </si>
  <si>
    <t>XLFSDDFL-431</t>
  </si>
  <si>
    <t>珠峰工贸</t>
  </si>
  <si>
    <t>X432</t>
  </si>
  <si>
    <t>XLFSDDFL-432</t>
  </si>
  <si>
    <t>金沙彩印</t>
  </si>
  <si>
    <t>X433</t>
  </si>
  <si>
    <t>XLFSDDFL-433</t>
  </si>
  <si>
    <t>江南采矿机械</t>
  </si>
  <si>
    <t>X434</t>
  </si>
  <si>
    <t>XLFSDDFL-434</t>
  </si>
  <si>
    <t>南昌港泰隆</t>
  </si>
  <si>
    <t>X435</t>
  </si>
  <si>
    <t>XLFSDDFL-435</t>
  </si>
  <si>
    <t>江西德洪</t>
  </si>
  <si>
    <t>X436</t>
  </si>
  <si>
    <t>XLFSDDFL-436</t>
  </si>
  <si>
    <t>庆和塑胶</t>
  </si>
  <si>
    <t>X437</t>
  </si>
  <si>
    <t>XLFSDDFL-437</t>
  </si>
  <si>
    <t>经荣耐火</t>
  </si>
  <si>
    <t>X438</t>
  </si>
  <si>
    <t>XLFSDDFL-438</t>
  </si>
  <si>
    <t>永胜铝材</t>
  </si>
  <si>
    <t>X439</t>
  </si>
  <si>
    <t>XLFSDDFL-439</t>
  </si>
  <si>
    <t>哥特建筑装饰材料</t>
  </si>
  <si>
    <t>X440</t>
  </si>
  <si>
    <t>XLFSDDFL-440</t>
  </si>
  <si>
    <t>江西联动锅炉设备</t>
  </si>
  <si>
    <t>X441</t>
  </si>
  <si>
    <t>XLFSDDFL-441</t>
  </si>
  <si>
    <t>兴宇机械设备</t>
  </si>
  <si>
    <t>X442</t>
  </si>
  <si>
    <t>XLFSDDFL-442</t>
  </si>
  <si>
    <t>万鑫铝业</t>
  </si>
  <si>
    <t>X443</t>
  </si>
  <si>
    <t>XLFSDDFL-443</t>
  </si>
  <si>
    <t>德瑞光电</t>
  </si>
  <si>
    <t>X444</t>
  </si>
  <si>
    <t>XLFSDDFL-444</t>
  </si>
  <si>
    <t>七海复泰</t>
  </si>
  <si>
    <t>X445</t>
  </si>
  <si>
    <t>XLFSDDFL-445</t>
  </si>
  <si>
    <t>海联饲料</t>
  </si>
  <si>
    <t>X446</t>
  </si>
  <si>
    <t>XLFSDDFL-446</t>
  </si>
  <si>
    <t>赣瑞实业</t>
  </si>
  <si>
    <t>X447</t>
  </si>
  <si>
    <t>XLFSDDFL-447</t>
  </si>
  <si>
    <t>赣瑞实业香料提取</t>
  </si>
  <si>
    <t>X448</t>
  </si>
  <si>
    <t>XLFSDDFL-448</t>
  </si>
  <si>
    <t>恒信崇文</t>
  </si>
  <si>
    <t>X449</t>
  </si>
  <si>
    <t>XLFSDDFL-449</t>
  </si>
  <si>
    <t>矩龙纸箱包装</t>
  </si>
  <si>
    <t>X450</t>
  </si>
  <si>
    <t>XLFSDDFL-450</t>
  </si>
  <si>
    <t>新源棉业</t>
  </si>
  <si>
    <t>X451</t>
  </si>
  <si>
    <t>XLFSDDFL-451</t>
  </si>
  <si>
    <t>环球变压器</t>
  </si>
  <si>
    <t>X452</t>
  </si>
  <si>
    <t>XLFSDDFL-452</t>
  </si>
  <si>
    <t>华昌科艺</t>
  </si>
  <si>
    <t>X453</t>
  </si>
  <si>
    <t>XLFSDDFL-453</t>
  </si>
  <si>
    <t>鑫鹏弯管</t>
  </si>
  <si>
    <t>X454</t>
  </si>
  <si>
    <t>XLFSDDFL-454</t>
  </si>
  <si>
    <t>天兆</t>
  </si>
  <si>
    <t>X455</t>
  </si>
  <si>
    <t>XLFSDDFL-455</t>
  </si>
  <si>
    <t>合肥中建</t>
  </si>
  <si>
    <t>X456</t>
  </si>
  <si>
    <t>XLFSDDFL-456</t>
  </si>
  <si>
    <t>佳沃工程</t>
  </si>
  <si>
    <t>X457</t>
  </si>
  <si>
    <t>XLFSDDFL-457</t>
  </si>
  <si>
    <t>宇泰电器</t>
  </si>
  <si>
    <t>X458</t>
  </si>
  <si>
    <t>XLFSDDFL-458</t>
  </si>
  <si>
    <t>汇宝</t>
  </si>
  <si>
    <t>X459</t>
  </si>
  <si>
    <t>XLFSDDFL-459</t>
  </si>
  <si>
    <t>轩辕春秋</t>
  </si>
  <si>
    <t>X460</t>
  </si>
  <si>
    <t>XLFSDDFL-460</t>
  </si>
  <si>
    <t>一合</t>
  </si>
  <si>
    <t>X461</t>
  </si>
  <si>
    <t>XLFSDDFL-461</t>
  </si>
  <si>
    <t>瑞华科</t>
  </si>
  <si>
    <t>X462</t>
  </si>
  <si>
    <t>XLFSDDFL-462</t>
  </si>
  <si>
    <t>永弘机械</t>
  </si>
  <si>
    <t>X463</t>
  </si>
  <si>
    <t>XLFSDDFL-463</t>
  </si>
  <si>
    <t>汇新电力</t>
  </si>
  <si>
    <t>X464</t>
  </si>
  <si>
    <t>XLFSDDFL-464</t>
  </si>
  <si>
    <t>浩永欣</t>
  </si>
  <si>
    <t>X465</t>
  </si>
  <si>
    <t>XLFSDDFL-465</t>
  </si>
  <si>
    <t>南铃化工</t>
  </si>
  <si>
    <t>X466</t>
  </si>
  <si>
    <t>XLFSDDFL-466</t>
  </si>
  <si>
    <t>中牧实业有限公司</t>
  </si>
  <si>
    <t>X467</t>
  </si>
  <si>
    <t>XLFSDDFL-467</t>
  </si>
  <si>
    <t>泓盈隆实业</t>
  </si>
  <si>
    <t>X468</t>
  </si>
  <si>
    <t>XLFSDDFL-468</t>
  </si>
  <si>
    <t>日诚实业</t>
  </si>
  <si>
    <t>X469</t>
  </si>
  <si>
    <t>XLFSDDFL-469</t>
  </si>
  <si>
    <t>新卓越文具</t>
  </si>
  <si>
    <t>X470</t>
  </si>
  <si>
    <t>XLFSDDFL-470</t>
  </si>
  <si>
    <t>江南探矿</t>
  </si>
  <si>
    <t>X471</t>
  </si>
  <si>
    <t>XLFSDDFL-471</t>
  </si>
  <si>
    <t>江西鑫唯药业有限公司</t>
  </si>
  <si>
    <t>X472</t>
  </si>
  <si>
    <t>XLFSDDFL-472</t>
  </si>
  <si>
    <t>大和成套电气</t>
  </si>
  <si>
    <t>X473</t>
  </si>
  <si>
    <t>XLFSDDFL-473</t>
  </si>
  <si>
    <t>大和建筑机械</t>
  </si>
  <si>
    <t>X474</t>
  </si>
  <si>
    <t>XLFSDDFL-474</t>
  </si>
  <si>
    <t>太阳升</t>
  </si>
  <si>
    <t>X475</t>
  </si>
  <si>
    <t>XLFSDDFL-475</t>
  </si>
  <si>
    <t>克拉夫特</t>
  </si>
  <si>
    <t>X476</t>
  </si>
  <si>
    <t>XLFSDDFL-476</t>
  </si>
  <si>
    <t>秦川电器</t>
  </si>
  <si>
    <t>X477</t>
  </si>
  <si>
    <t>XLFSDDFL-477</t>
  </si>
  <si>
    <t>巨日生物</t>
  </si>
  <si>
    <t>X478</t>
  </si>
  <si>
    <t>XLFSDDFL-478</t>
  </si>
  <si>
    <t>乐富工业</t>
  </si>
  <si>
    <t>X479</t>
  </si>
  <si>
    <t>XLFSDDFL-479</t>
  </si>
  <si>
    <t>南昌汽车宝润滑油</t>
  </si>
  <si>
    <t>X480</t>
  </si>
  <si>
    <t>XLFSDDFL-480</t>
  </si>
  <si>
    <t>奇鸿包装</t>
  </si>
  <si>
    <t>X481</t>
  </si>
  <si>
    <t>XLFSDDFL-481</t>
  </si>
  <si>
    <t>江西路通</t>
  </si>
  <si>
    <t>X482</t>
  </si>
  <si>
    <t>XLFSDDFL-482</t>
  </si>
  <si>
    <t>大众润滑油</t>
  </si>
  <si>
    <t>X483</t>
  </si>
  <si>
    <t>XLFSDDFL-483</t>
  </si>
  <si>
    <t>江西伊莲</t>
  </si>
  <si>
    <t>X484</t>
  </si>
  <si>
    <t>XLFSDDFL-484</t>
  </si>
  <si>
    <t>宋街实业</t>
  </si>
  <si>
    <t>X485</t>
  </si>
  <si>
    <t>XLFSDDFL-485</t>
  </si>
  <si>
    <t>杰利针织</t>
  </si>
  <si>
    <t>X486</t>
  </si>
  <si>
    <t>XLFSDDFL-486</t>
  </si>
  <si>
    <t>同盛机械</t>
  </si>
  <si>
    <t>X487</t>
  </si>
  <si>
    <t>XLFSDDFL-487</t>
  </si>
  <si>
    <t>江西晨阳</t>
  </si>
  <si>
    <t>X488</t>
  </si>
  <si>
    <t>XLFSDDFL-488</t>
  </si>
  <si>
    <t>宁波华宝石</t>
  </si>
  <si>
    <t>X489</t>
  </si>
  <si>
    <t>XLFSDDFL-489</t>
  </si>
  <si>
    <t>新纶高科</t>
  </si>
  <si>
    <t>X490</t>
  </si>
  <si>
    <t>XLFSDDFL-490</t>
  </si>
  <si>
    <t>洪磊实业</t>
  </si>
  <si>
    <t>X491</t>
  </si>
  <si>
    <t>XLFSDDFL-491</t>
  </si>
  <si>
    <t>苏蒂无梭纺织机</t>
  </si>
  <si>
    <t>X492</t>
  </si>
  <si>
    <t>XLFSDDFL-492</t>
  </si>
  <si>
    <t>博利达实业</t>
  </si>
  <si>
    <t>X493</t>
  </si>
  <si>
    <t>XLFSDDFL-493</t>
  </si>
  <si>
    <t>恒业矿治机械</t>
  </si>
  <si>
    <t>X494</t>
  </si>
  <si>
    <t>XLFSDDFL-494</t>
  </si>
  <si>
    <t>大诚实业</t>
  </si>
  <si>
    <t>X495</t>
  </si>
  <si>
    <t>XLDNLFL-495</t>
  </si>
  <si>
    <t>西湾头村</t>
  </si>
  <si>
    <t>X496</t>
  </si>
  <si>
    <t>XLDNLFL-496</t>
  </si>
  <si>
    <t>柏林村安置房</t>
  </si>
  <si>
    <t>X497</t>
  </si>
  <si>
    <t>XLDNLFL-497</t>
  </si>
  <si>
    <t>漳溪村</t>
  </si>
  <si>
    <t>X498</t>
  </si>
  <si>
    <t>XLDNLFL-498</t>
  </si>
  <si>
    <t>雄溪村</t>
  </si>
  <si>
    <t>X499</t>
  </si>
  <si>
    <t>XLDNLFL-499</t>
  </si>
  <si>
    <t>雄溪村安置房</t>
  </si>
  <si>
    <t>X500</t>
  </si>
  <si>
    <t>XLDNLFL-500</t>
  </si>
  <si>
    <t>张坊村安置房</t>
  </si>
  <si>
    <t>X501</t>
  </si>
  <si>
    <t>XLDNLFL-501</t>
  </si>
  <si>
    <t>公租房</t>
  </si>
  <si>
    <t>X502</t>
  </si>
  <si>
    <t>XLDNLFL-502</t>
  </si>
  <si>
    <t>欧盟沙山开发基地</t>
  </si>
  <si>
    <t>X503</t>
  </si>
  <si>
    <t>XLDNLFL-503</t>
  </si>
  <si>
    <t>科阳工程</t>
  </si>
  <si>
    <t>X504</t>
  </si>
  <si>
    <t>XLDNLFL-504</t>
  </si>
  <si>
    <t>开发区投资公司创业园</t>
  </si>
  <si>
    <t>X505</t>
  </si>
  <si>
    <t>XLDNLFL-505</t>
  </si>
  <si>
    <t>达峰软件</t>
  </si>
  <si>
    <t>X506</t>
  </si>
  <si>
    <t>XLDNLFL-506</t>
  </si>
  <si>
    <t>恒光交通科技</t>
  </si>
  <si>
    <t>X507</t>
  </si>
  <si>
    <t>XLDNLFL-507</t>
  </si>
  <si>
    <t>江铃股份</t>
  </si>
  <si>
    <t>X508</t>
  </si>
  <si>
    <t>XLDNLFL-508</t>
  </si>
  <si>
    <t>江铃股份研发中心</t>
  </si>
  <si>
    <t>X509</t>
  </si>
  <si>
    <t>XLDNLFL-509</t>
  </si>
  <si>
    <t>雄达科技</t>
  </si>
  <si>
    <t>X510</t>
  </si>
  <si>
    <t>XLDNLFL-510</t>
  </si>
  <si>
    <t>整车冲压和车架扩能项目</t>
  </si>
  <si>
    <t>X511</t>
  </si>
  <si>
    <t>XLDNLFL-511</t>
  </si>
  <si>
    <t>江铃股份汽油发动机项目</t>
  </si>
  <si>
    <t>X512</t>
  </si>
  <si>
    <t>XLDNLFL-512</t>
  </si>
  <si>
    <t>江铃控股研发中心</t>
  </si>
  <si>
    <t>X513</t>
  </si>
  <si>
    <t>XLDNLFL-513</t>
  </si>
  <si>
    <t>江铃控股</t>
  </si>
  <si>
    <t>X514</t>
  </si>
  <si>
    <t>XLDNLFL-514</t>
  </si>
  <si>
    <t>江铃新动力有限公司</t>
  </si>
  <si>
    <t>X515</t>
  </si>
  <si>
    <t>XLDNLFL-515</t>
  </si>
  <si>
    <t>永祺科技发展有限公司</t>
  </si>
  <si>
    <t>X516</t>
  </si>
  <si>
    <t>XLDNLFL-516</t>
  </si>
  <si>
    <r>
      <rPr>
        <sz val="11"/>
        <color theme="1"/>
        <rFont val="Times New Roman"/>
        <charset val="134"/>
      </rPr>
      <t>11</t>
    </r>
    <r>
      <rPr>
        <sz val="11"/>
        <color theme="1"/>
        <rFont val="宋体"/>
        <charset val="134"/>
      </rPr>
      <t>万</t>
    </r>
    <r>
      <rPr>
        <sz val="11"/>
        <color theme="1"/>
        <rFont val="Times New Roman"/>
        <charset val="134"/>
      </rPr>
      <t>KVA</t>
    </r>
    <r>
      <rPr>
        <sz val="11"/>
        <color theme="1"/>
        <rFont val="宋体"/>
        <charset val="134"/>
      </rPr>
      <t>变电站</t>
    </r>
  </si>
  <si>
    <t>X517</t>
  </si>
  <si>
    <t>XLDNLFL-517</t>
  </si>
  <si>
    <t>开发区第一小学</t>
  </si>
  <si>
    <t>X518</t>
  </si>
  <si>
    <t>XLDNLFL-518</t>
  </si>
  <si>
    <t>柏林委员会</t>
  </si>
  <si>
    <t>X519</t>
  </si>
  <si>
    <t>XLDNLFL-519</t>
  </si>
  <si>
    <t>公交客运站</t>
  </si>
  <si>
    <t>X520</t>
  </si>
  <si>
    <t>XLDNLFL-520</t>
  </si>
  <si>
    <t>公交枢纽</t>
  </si>
  <si>
    <t>X521</t>
  </si>
  <si>
    <t>XLDNLFL-521</t>
  </si>
  <si>
    <r>
      <rPr>
        <sz val="11"/>
        <color theme="1"/>
        <rFont val="Times New Roman"/>
        <charset val="134"/>
      </rPr>
      <t>20KV</t>
    </r>
    <r>
      <rPr>
        <sz val="11"/>
        <color theme="1"/>
        <rFont val="宋体"/>
        <charset val="134"/>
      </rPr>
      <t>变电站</t>
    </r>
  </si>
  <si>
    <t>X522</t>
  </si>
  <si>
    <t>XLDNLFL-522</t>
  </si>
  <si>
    <t>宏发建材</t>
  </si>
  <si>
    <t>X523</t>
  </si>
  <si>
    <t>XLDNLFL-523</t>
  </si>
  <si>
    <t>江西伟谊</t>
  </si>
  <si>
    <t>X524</t>
  </si>
  <si>
    <t>XLDNLFL-524</t>
  </si>
  <si>
    <t>玉恒实业</t>
  </si>
  <si>
    <t>X525</t>
  </si>
  <si>
    <t>XLDNLFL-525</t>
  </si>
  <si>
    <t>南昌实业</t>
  </si>
  <si>
    <t>X526</t>
  </si>
  <si>
    <t>XLDNLFL-526</t>
  </si>
  <si>
    <t>南昌县种子公司</t>
  </si>
  <si>
    <t>X527</t>
  </si>
  <si>
    <t>XLDNLFL-527</t>
  </si>
  <si>
    <t>南昌华罗蛋厂</t>
  </si>
  <si>
    <t>X528</t>
  </si>
  <si>
    <t>XLDNLFL-528</t>
  </si>
  <si>
    <t>康惠食品</t>
  </si>
  <si>
    <t>X529</t>
  </si>
  <si>
    <t>XLDNLFL-529</t>
  </si>
  <si>
    <t>江西金粮实业</t>
  </si>
  <si>
    <t>X530</t>
  </si>
  <si>
    <t>XLDNLFL-530</t>
  </si>
  <si>
    <t>天润实业</t>
  </si>
  <si>
    <t>X531</t>
  </si>
  <si>
    <t>XLDNLFL-531</t>
  </si>
  <si>
    <t>德能机械</t>
  </si>
  <si>
    <t>X532</t>
  </si>
  <si>
    <t>XLDNLFL-532</t>
  </si>
  <si>
    <t>好良心</t>
  </si>
  <si>
    <t>X533</t>
  </si>
  <si>
    <t>XLDNLFL-533</t>
  </si>
  <si>
    <t>金珠</t>
  </si>
  <si>
    <t>X534</t>
  </si>
  <si>
    <t>XLDNLFL-534</t>
  </si>
  <si>
    <t>环珠</t>
  </si>
  <si>
    <t>X535</t>
  </si>
  <si>
    <t>XLDNLFL-535</t>
  </si>
  <si>
    <t>倪氏</t>
  </si>
  <si>
    <t>X536</t>
  </si>
  <si>
    <t>XLDNLFL-536</t>
  </si>
  <si>
    <t>龙昌</t>
  </si>
  <si>
    <t>X537</t>
  </si>
  <si>
    <t>XLDNLFL-537</t>
  </si>
  <si>
    <t>龙宝</t>
  </si>
  <si>
    <t>X538</t>
  </si>
  <si>
    <t>XLDNLFL-538</t>
  </si>
  <si>
    <t>明珠</t>
  </si>
  <si>
    <t>X539</t>
  </si>
  <si>
    <t>XLDNLFL-539</t>
  </si>
  <si>
    <t>上海味</t>
  </si>
  <si>
    <t>X540</t>
  </si>
  <si>
    <t>XLDNLFL-540</t>
  </si>
  <si>
    <t>兴隆</t>
  </si>
  <si>
    <t>X541</t>
  </si>
  <si>
    <t>XLDNLFL-541</t>
  </si>
  <si>
    <t>江西红谷食品</t>
  </si>
  <si>
    <t>X542</t>
  </si>
  <si>
    <t>XLDNLFL-542</t>
  </si>
  <si>
    <t>江西赣丰</t>
  </si>
  <si>
    <t>X543</t>
  </si>
  <si>
    <t>XLDNLFL-543</t>
  </si>
  <si>
    <t>杰夫</t>
  </si>
  <si>
    <t>X544</t>
  </si>
  <si>
    <t>XLDNLFL-544</t>
  </si>
  <si>
    <t>斗门食品</t>
  </si>
  <si>
    <t>X545</t>
  </si>
  <si>
    <t>XLDNLFL-545</t>
  </si>
  <si>
    <t>江西华美</t>
  </si>
  <si>
    <t>X546</t>
  </si>
  <si>
    <t>XLDNLFL-546</t>
  </si>
  <si>
    <t>培康食品</t>
  </si>
  <si>
    <t>X547</t>
  </si>
  <si>
    <t>XLDNLFL-547</t>
  </si>
  <si>
    <t>现代精密</t>
  </si>
  <si>
    <t>X548</t>
  </si>
  <si>
    <t>XLDNLFL-548</t>
  </si>
  <si>
    <t>康飞塑业</t>
  </si>
  <si>
    <t>X549</t>
  </si>
  <si>
    <t>XLDNLFL-549</t>
  </si>
  <si>
    <t>丰田食品实业有限公司</t>
  </si>
  <si>
    <t>X550</t>
  </si>
  <si>
    <t>XLDNLFL-550</t>
  </si>
  <si>
    <t>南昌金沙化工原料</t>
  </si>
  <si>
    <t>X551</t>
  </si>
  <si>
    <t>XLDNLFL-551</t>
  </si>
  <si>
    <t>宝利亚食品有限公司</t>
  </si>
  <si>
    <t>X552</t>
  </si>
  <si>
    <t>XLDNLFL-552</t>
  </si>
  <si>
    <t>宏泰食品厂</t>
  </si>
  <si>
    <t>X553</t>
  </si>
  <si>
    <t>XLDNLFL-553</t>
  </si>
  <si>
    <t>美圆电缆</t>
  </si>
  <si>
    <t>X554</t>
  </si>
  <si>
    <t>XLDNLFL-554</t>
  </si>
  <si>
    <t>通用化验样机厂</t>
  </si>
  <si>
    <t>X555</t>
  </si>
  <si>
    <t>XLDNLFL-555</t>
  </si>
  <si>
    <t>X556</t>
  </si>
  <si>
    <t>XLDNLFL-556</t>
  </si>
  <si>
    <t>龙诚电器</t>
  </si>
  <si>
    <t>X557</t>
  </si>
  <si>
    <t>XLDNLFL-557</t>
  </si>
  <si>
    <t>新和源</t>
  </si>
  <si>
    <t>X558</t>
  </si>
  <si>
    <t>XLDNLFL-558</t>
  </si>
  <si>
    <t>若贝尔食品</t>
  </si>
  <si>
    <t>X559</t>
  </si>
  <si>
    <t>XLDNLFL-559</t>
  </si>
  <si>
    <t>金沙汽车</t>
  </si>
  <si>
    <t>X560</t>
  </si>
  <si>
    <t>XLDNLFL-560</t>
  </si>
  <si>
    <t>江铃五十铃</t>
  </si>
  <si>
    <t>X561</t>
  </si>
  <si>
    <t>XLDNLFL-561</t>
  </si>
  <si>
    <t>沃尔福发动机</t>
  </si>
  <si>
    <t>X562</t>
  </si>
  <si>
    <t>XLDNLFL-562</t>
  </si>
  <si>
    <t>丰维和创</t>
  </si>
  <si>
    <t>X563</t>
  </si>
  <si>
    <t>XLDNLFL-563</t>
  </si>
  <si>
    <t>乾峰实业</t>
  </si>
  <si>
    <t>X564</t>
  </si>
  <si>
    <t>XLDNLFL-564</t>
  </si>
  <si>
    <t>三精制药</t>
  </si>
  <si>
    <t>X565</t>
  </si>
  <si>
    <t>XLDNLFL-565</t>
  </si>
  <si>
    <t>信昌机械</t>
  </si>
  <si>
    <t>X566</t>
  </si>
  <si>
    <t>XLDNLFL-566</t>
  </si>
  <si>
    <t>协中汽配</t>
  </si>
  <si>
    <t>X567</t>
  </si>
  <si>
    <t>XLDNLFL-567</t>
  </si>
  <si>
    <t>柯恩生物</t>
  </si>
  <si>
    <t>X568</t>
  </si>
  <si>
    <t>XLDNLFL-568</t>
  </si>
  <si>
    <t>通用电力开关</t>
  </si>
  <si>
    <t>X569</t>
  </si>
  <si>
    <t>XLDNLFL-569</t>
  </si>
  <si>
    <t>梅氏实业</t>
  </si>
  <si>
    <t>X570</t>
  </si>
  <si>
    <t>XLDNLFL-570</t>
  </si>
  <si>
    <t>海浩水产</t>
  </si>
  <si>
    <t>X571</t>
  </si>
  <si>
    <t>XLDNLFL-571</t>
  </si>
  <si>
    <t>鑫维铝业</t>
  </si>
  <si>
    <t>X572</t>
  </si>
  <si>
    <t>XLDNLFL-572</t>
  </si>
  <si>
    <t>深铃汽车</t>
  </si>
  <si>
    <t>X573</t>
  </si>
  <si>
    <t>XLDNLFL-573</t>
  </si>
  <si>
    <t>健宝实业</t>
  </si>
  <si>
    <t>X574</t>
  </si>
  <si>
    <t>XLDNLFL-574</t>
  </si>
  <si>
    <t>佳通空调</t>
  </si>
  <si>
    <t>X575</t>
  </si>
  <si>
    <t>XLDNLFL-575</t>
  </si>
  <si>
    <t>格莱特</t>
  </si>
  <si>
    <t>X576</t>
  </si>
  <si>
    <t>XLDNLFL-576</t>
  </si>
  <si>
    <t>万丽龙</t>
  </si>
  <si>
    <t>X577</t>
  </si>
  <si>
    <t>XLDNLFL-577</t>
  </si>
  <si>
    <t>奇政模具</t>
  </si>
  <si>
    <t>X578</t>
  </si>
  <si>
    <t>XLDNLFL-578</t>
  </si>
  <si>
    <t>小蓝羽绒</t>
  </si>
  <si>
    <t>X579</t>
  </si>
  <si>
    <t>XLDNLFL-579</t>
  </si>
  <si>
    <t>汇昌实业</t>
  </si>
  <si>
    <t>X580</t>
  </si>
  <si>
    <t>XLDNLFL-580</t>
  </si>
  <si>
    <t>小松机械</t>
  </si>
  <si>
    <t>X581</t>
  </si>
  <si>
    <t>XLDNLFL-581</t>
  </si>
  <si>
    <t>协和动力传动</t>
  </si>
  <si>
    <t>X582</t>
  </si>
  <si>
    <t>XLDNLFL-582</t>
  </si>
  <si>
    <t>华中企鹅</t>
  </si>
  <si>
    <t>X583</t>
  </si>
  <si>
    <t>XLDNLFL-583</t>
  </si>
  <si>
    <t>天吉门窗</t>
  </si>
  <si>
    <t>X584</t>
  </si>
  <si>
    <t>XLDNLFL-584</t>
  </si>
  <si>
    <t>中川实业有限公司</t>
  </si>
  <si>
    <t>X585</t>
  </si>
  <si>
    <t>XLDNLFL-585</t>
  </si>
  <si>
    <t>添丽特种纸助剂</t>
  </si>
  <si>
    <t>X586</t>
  </si>
  <si>
    <t>XLDNLFL-586</t>
  </si>
  <si>
    <t>雨思盾</t>
  </si>
  <si>
    <t>X587</t>
  </si>
  <si>
    <t>XLDNLFL-587</t>
  </si>
  <si>
    <t>嘉美蓝泰</t>
  </si>
  <si>
    <t>X588</t>
  </si>
  <si>
    <t>XLDNLFL-588</t>
  </si>
  <si>
    <t>星驰制造</t>
  </si>
  <si>
    <t>X589</t>
  </si>
  <si>
    <t>XLDNLFL-589</t>
  </si>
  <si>
    <t>信德旺</t>
  </si>
  <si>
    <t>X590</t>
  </si>
  <si>
    <t>XLDNLFL-590</t>
  </si>
  <si>
    <t>亲飞实业</t>
  </si>
  <si>
    <t>X591</t>
  </si>
  <si>
    <t>XLDNLFL-591</t>
  </si>
  <si>
    <t>粤商实业</t>
  </si>
  <si>
    <t>X592</t>
  </si>
  <si>
    <t>XLDNLFL-592</t>
  </si>
  <si>
    <t>江铃弗吉亚</t>
  </si>
  <si>
    <t>X593</t>
  </si>
  <si>
    <t>XLDNLFL-593</t>
  </si>
  <si>
    <t>海洋包装</t>
  </si>
  <si>
    <t>X594</t>
  </si>
  <si>
    <t>XLDNLFL-594</t>
  </si>
  <si>
    <t>海洋纸业</t>
  </si>
  <si>
    <t>X595</t>
  </si>
  <si>
    <t>XLDNLFL-595</t>
  </si>
  <si>
    <t>康姆勒</t>
  </si>
  <si>
    <t>X596</t>
  </si>
  <si>
    <t>XLDNLFL-596</t>
  </si>
  <si>
    <t>比利美英伟</t>
  </si>
  <si>
    <t>X597</t>
  </si>
  <si>
    <t>XLDNLFL-597</t>
  </si>
  <si>
    <t>江竹实业</t>
  </si>
  <si>
    <t>X598</t>
  </si>
  <si>
    <t>XLDNLFL-598</t>
  </si>
  <si>
    <t>富森包装</t>
  </si>
  <si>
    <t>X599</t>
  </si>
  <si>
    <t>XLDNLFL-599</t>
  </si>
  <si>
    <t>吉洛实业</t>
  </si>
  <si>
    <t>X600</t>
  </si>
  <si>
    <t>XLDNLFL-600</t>
  </si>
  <si>
    <t>辉业曲轴连杆</t>
  </si>
  <si>
    <t>X601</t>
  </si>
  <si>
    <t>XLDNLFL-601</t>
  </si>
  <si>
    <t>实顺物流</t>
  </si>
  <si>
    <t>X602</t>
  </si>
  <si>
    <t>XLDNLFL-602</t>
  </si>
  <si>
    <t>中联物流</t>
  </si>
  <si>
    <t>X603</t>
  </si>
  <si>
    <t>XLDNLFL-603</t>
  </si>
  <si>
    <t>江铃改装厂</t>
  </si>
  <si>
    <t>X604</t>
  </si>
  <si>
    <t>XLDNLFL-604</t>
  </si>
  <si>
    <t>李尔</t>
  </si>
  <si>
    <t>X605</t>
  </si>
  <si>
    <t>XLDNLFL-605</t>
  </si>
  <si>
    <t>恒欧实业</t>
  </si>
  <si>
    <t>X606</t>
  </si>
  <si>
    <t>XLDNLFL-606</t>
  </si>
  <si>
    <t>江铃集团特种车</t>
  </si>
  <si>
    <t>X607</t>
  </si>
  <si>
    <t>XLDNLFL-607</t>
  </si>
  <si>
    <t>意达机械配件</t>
  </si>
  <si>
    <t>X608</t>
  </si>
  <si>
    <t>XLDNLFL-608</t>
  </si>
  <si>
    <t>江西铃瑞</t>
  </si>
  <si>
    <t>X609</t>
  </si>
  <si>
    <t>XLDNLFL-609</t>
  </si>
  <si>
    <t>宝江钢材</t>
  </si>
  <si>
    <t>X610</t>
  </si>
  <si>
    <t>XLDNLFL-610</t>
  </si>
  <si>
    <t>富强汽车配件</t>
  </si>
  <si>
    <t>X611</t>
  </si>
  <si>
    <t>XLDNLFL-611</t>
  </si>
  <si>
    <t>江铃联发</t>
  </si>
  <si>
    <t>X612</t>
  </si>
  <si>
    <t>XLDNLFL-612</t>
  </si>
  <si>
    <t>弘力</t>
  </si>
  <si>
    <t>X613</t>
  </si>
  <si>
    <t>XLDNLFL-613</t>
  </si>
  <si>
    <t>智强</t>
  </si>
  <si>
    <t>X614</t>
  </si>
  <si>
    <t>XLDNLFL-614</t>
  </si>
  <si>
    <t>青红汽配</t>
  </si>
  <si>
    <t>X615</t>
  </si>
  <si>
    <t>XLDNLFL-615</t>
  </si>
  <si>
    <t>海峰重工</t>
  </si>
  <si>
    <t>X616</t>
  </si>
  <si>
    <t>XLDNLFL-616</t>
  </si>
  <si>
    <t>创亿机械</t>
  </si>
  <si>
    <t>X617</t>
  </si>
  <si>
    <t>XLDNLFL-617</t>
  </si>
  <si>
    <t>中经物流</t>
  </si>
  <si>
    <t>X618</t>
  </si>
  <si>
    <t>XLDNLFL-618</t>
  </si>
  <si>
    <t>江西锦灏</t>
  </si>
  <si>
    <t>X619</t>
  </si>
  <si>
    <t>XLDNLFL-619</t>
  </si>
  <si>
    <t>三锐精密工业</t>
  </si>
  <si>
    <t>X620</t>
  </si>
  <si>
    <t>XLDNLFL-620</t>
  </si>
  <si>
    <t>晟拓实业</t>
  </si>
  <si>
    <t>X621</t>
  </si>
  <si>
    <t>XLDNLFL-621</t>
  </si>
  <si>
    <t>乐冰低碳</t>
  </si>
  <si>
    <t>X622</t>
  </si>
  <si>
    <t>XLDNLFL-622</t>
  </si>
  <si>
    <t>永胜物流</t>
  </si>
  <si>
    <t>X623</t>
  </si>
  <si>
    <t>XLDNLFL-623</t>
  </si>
  <si>
    <t>南昌吴越</t>
  </si>
  <si>
    <t>X624</t>
  </si>
  <si>
    <t>XLDNLFL-624</t>
  </si>
  <si>
    <t>江西富明</t>
  </si>
  <si>
    <t>X625</t>
  </si>
  <si>
    <t>XLDNLFL-625</t>
  </si>
  <si>
    <t>盛达</t>
  </si>
  <si>
    <t>X626</t>
  </si>
  <si>
    <t>XLDNLFL-626</t>
  </si>
  <si>
    <t>盛强</t>
  </si>
  <si>
    <t>X627</t>
  </si>
  <si>
    <t>XLDNLFL-627</t>
  </si>
  <si>
    <t>金飞实业</t>
  </si>
  <si>
    <t>X628</t>
  </si>
  <si>
    <t>XLDNLFL-628</t>
  </si>
  <si>
    <t>行新汽车</t>
  </si>
  <si>
    <t>X629</t>
  </si>
  <si>
    <t>XLDNLFL-629</t>
  </si>
  <si>
    <t>德祥底盘</t>
  </si>
  <si>
    <t>X630</t>
  </si>
  <si>
    <t>XLDNLFL-630</t>
  </si>
  <si>
    <t>久耐离合器</t>
  </si>
  <si>
    <t>X631</t>
  </si>
  <si>
    <t>XLDNLFL-631</t>
  </si>
  <si>
    <t>欧泰诗</t>
  </si>
  <si>
    <t>X632</t>
  </si>
  <si>
    <t>XLDNLFL-632</t>
  </si>
  <si>
    <t>联启智能</t>
  </si>
  <si>
    <t>X633</t>
  </si>
  <si>
    <t>XLDNLFL-633</t>
  </si>
  <si>
    <t>亚亿玻璃</t>
  </si>
  <si>
    <t>X634</t>
  </si>
  <si>
    <t>XLDNLFL-634</t>
  </si>
  <si>
    <t>江铃奥威</t>
  </si>
  <si>
    <t>X635</t>
  </si>
  <si>
    <t>XLDNLFL-635</t>
  </si>
  <si>
    <t>友星电子电器</t>
  </si>
  <si>
    <t>X636</t>
  </si>
  <si>
    <t>XLDNLFL-636</t>
  </si>
  <si>
    <t>福思特</t>
  </si>
  <si>
    <t>X637</t>
  </si>
  <si>
    <t>XLDNLFL-637</t>
  </si>
  <si>
    <t>林源汽车</t>
  </si>
  <si>
    <t>X638</t>
  </si>
  <si>
    <t>XLDNLFL-638</t>
  </si>
  <si>
    <t>顺恒达</t>
  </si>
  <si>
    <t>X639</t>
  </si>
  <si>
    <t>XLDNLFL-639</t>
  </si>
  <si>
    <t>梅克朗</t>
  </si>
  <si>
    <t>X640</t>
  </si>
  <si>
    <t>XLDNLFL-640</t>
  </si>
  <si>
    <t>吴昊科技</t>
  </si>
  <si>
    <t>X641</t>
  </si>
  <si>
    <t>XLDNLFL-641</t>
  </si>
  <si>
    <t>江铃汽车专用厂</t>
  </si>
  <si>
    <t>X642</t>
  </si>
  <si>
    <t>XLDNLFL-642</t>
  </si>
  <si>
    <t>欣荣纸品厂</t>
  </si>
  <si>
    <t>X643</t>
  </si>
  <si>
    <t>XLDNLFL-643</t>
  </si>
  <si>
    <t>仁新铜业</t>
  </si>
  <si>
    <t>X644</t>
  </si>
  <si>
    <t>XLDNLFL-644</t>
  </si>
  <si>
    <t>鼎信汽车</t>
  </si>
  <si>
    <t>X645</t>
  </si>
  <si>
    <t>XLDNLFL-645</t>
  </si>
  <si>
    <t>延锋江森</t>
  </si>
  <si>
    <t>X646</t>
  </si>
  <si>
    <t>XLDNLFL-646</t>
  </si>
  <si>
    <t>欣阳实业</t>
  </si>
  <si>
    <t>X647</t>
  </si>
  <si>
    <t>XLDNLFL-647</t>
  </si>
  <si>
    <t>晨华实业</t>
  </si>
  <si>
    <t>X648</t>
  </si>
  <si>
    <t>XLDNLFL-648</t>
  </si>
  <si>
    <t>德航传动</t>
  </si>
  <si>
    <t>X649</t>
  </si>
  <si>
    <t>XLDNLFL-649</t>
  </si>
  <si>
    <t>联发汽车变速</t>
  </si>
  <si>
    <t>X650</t>
  </si>
  <si>
    <t>XLDNLFL-650</t>
  </si>
  <si>
    <t>鑫冠实业</t>
  </si>
  <si>
    <t>X651</t>
  </si>
  <si>
    <t>XLDNLFL-651</t>
  </si>
  <si>
    <t>宏辉机械</t>
  </si>
  <si>
    <t>X652</t>
  </si>
  <si>
    <t>XLDNLFL-652</t>
  </si>
  <si>
    <t>精艺汽车</t>
  </si>
  <si>
    <t>X653</t>
  </si>
  <si>
    <t>XLDNLFL-653</t>
  </si>
  <si>
    <t>博得龙</t>
  </si>
  <si>
    <t>X654</t>
  </si>
  <si>
    <t>XLDNLFL-654</t>
  </si>
  <si>
    <t>威尔燃油系统</t>
  </si>
  <si>
    <t>X655</t>
  </si>
  <si>
    <t>XLDNLFL-655</t>
  </si>
  <si>
    <t>冀内汽车</t>
  </si>
  <si>
    <t>X656</t>
  </si>
  <si>
    <t>XLDNLFL-656</t>
  </si>
  <si>
    <t>生活配套</t>
  </si>
  <si>
    <t>X657</t>
  </si>
  <si>
    <t>XLDNLFL-657</t>
  </si>
  <si>
    <t>富亿达电机</t>
  </si>
  <si>
    <t>X658</t>
  </si>
  <si>
    <t>XLDNLFL-658</t>
  </si>
  <si>
    <t>修远汽车油箱</t>
  </si>
  <si>
    <t>X659</t>
  </si>
  <si>
    <t>XLDNLFL-659</t>
  </si>
  <si>
    <t>双威电机</t>
  </si>
  <si>
    <t>X660</t>
  </si>
  <si>
    <t>XLDNLFL-660</t>
  </si>
  <si>
    <t>明途</t>
  </si>
  <si>
    <t>X661</t>
  </si>
  <si>
    <t>XLDNLFL-661</t>
  </si>
  <si>
    <t>永旭刨路齿</t>
  </si>
  <si>
    <t>X662</t>
  </si>
  <si>
    <t>XLDNLFL-662</t>
  </si>
  <si>
    <t>北创汽车板簧</t>
  </si>
  <si>
    <t>X663</t>
  </si>
  <si>
    <t>XLDNLFL-663</t>
  </si>
  <si>
    <t>X664</t>
  </si>
  <si>
    <t>XLDNLFL-664</t>
  </si>
  <si>
    <t>浩钻实业</t>
  </si>
  <si>
    <t>X665</t>
  </si>
  <si>
    <t>XLDNLFL-665</t>
  </si>
  <si>
    <t>博漫科技</t>
  </si>
  <si>
    <t>X666</t>
  </si>
  <si>
    <t>XLDNLFL-666</t>
  </si>
  <si>
    <t>惠昌电力</t>
  </si>
  <si>
    <t>X667</t>
  </si>
  <si>
    <t>XLDNLFL-667</t>
  </si>
  <si>
    <t>信资香港</t>
  </si>
  <si>
    <t>X668</t>
  </si>
  <si>
    <t>XLDNLFL-668</t>
  </si>
  <si>
    <t>互助实业</t>
  </si>
  <si>
    <t>X669</t>
  </si>
  <si>
    <t>XLDNLFL-669</t>
  </si>
  <si>
    <t>新电空调</t>
  </si>
  <si>
    <t>X670</t>
  </si>
  <si>
    <t>XLDNLFL-670</t>
  </si>
  <si>
    <t>吉泰交通</t>
  </si>
  <si>
    <t>X671</t>
  </si>
  <si>
    <t>XLDNLFL-671</t>
  </si>
  <si>
    <t>明荣玻璃</t>
  </si>
  <si>
    <t>X672</t>
  </si>
  <si>
    <t>XLDNLFL-672</t>
  </si>
  <si>
    <t>豪波印刷</t>
  </si>
  <si>
    <t>X673</t>
  </si>
  <si>
    <t>XLDNLFL-673</t>
  </si>
  <si>
    <t>赣齿汽车</t>
  </si>
  <si>
    <t>X674</t>
  </si>
  <si>
    <t>XLDNLFL-674</t>
  </si>
  <si>
    <t>雨华汽车</t>
  </si>
  <si>
    <t>X675</t>
  </si>
  <si>
    <t>XLDNLFL-675</t>
  </si>
  <si>
    <t>海南均达</t>
  </si>
  <si>
    <t>X676</t>
  </si>
  <si>
    <t>XLDNLFL-676</t>
  </si>
  <si>
    <t>苏达轴瓦</t>
  </si>
  <si>
    <t>X677</t>
  </si>
  <si>
    <t>XLDNLFL-677</t>
  </si>
  <si>
    <t>旺泰</t>
  </si>
  <si>
    <t>X678</t>
  </si>
  <si>
    <t>XLDNLFL-678</t>
  </si>
  <si>
    <t>智成汽车</t>
  </si>
  <si>
    <t>X679</t>
  </si>
  <si>
    <t>XLDNLFL-679</t>
  </si>
  <si>
    <t>东江</t>
  </si>
  <si>
    <t>X680</t>
  </si>
  <si>
    <t>XLDNLFL-680</t>
  </si>
  <si>
    <t>九州</t>
  </si>
  <si>
    <t>X681</t>
  </si>
  <si>
    <t>XLDNLFL-681</t>
  </si>
  <si>
    <t>汇良</t>
  </si>
  <si>
    <t>X682</t>
  </si>
  <si>
    <t>XLDNLFL-682</t>
  </si>
  <si>
    <t>赣通改装车</t>
  </si>
  <si>
    <t>X683</t>
  </si>
  <si>
    <t>XLDNLFL-683</t>
  </si>
  <si>
    <t>香港億成</t>
  </si>
  <si>
    <t>X684</t>
  </si>
  <si>
    <t>XLDNLFL-684</t>
  </si>
  <si>
    <t>库博汽车</t>
  </si>
  <si>
    <t>X685</t>
  </si>
  <si>
    <t>XLDNLFL-685</t>
  </si>
  <si>
    <t>科翔汽车</t>
  </si>
  <si>
    <t>X686</t>
  </si>
  <si>
    <t>XLDNLFL-686</t>
  </si>
  <si>
    <t>重庆睿博</t>
  </si>
  <si>
    <t>X687</t>
  </si>
  <si>
    <t>XLDNLFL-687</t>
  </si>
  <si>
    <t>思邦齐</t>
  </si>
  <si>
    <t>X688</t>
  </si>
  <si>
    <t>XLDNLFL-688</t>
  </si>
  <si>
    <t>银轮</t>
  </si>
  <si>
    <t>X689</t>
  </si>
  <si>
    <t>XLDNLFL-689</t>
  </si>
  <si>
    <t>联达机械</t>
  </si>
  <si>
    <t>X690</t>
  </si>
  <si>
    <t>XLDNLFL-690</t>
  </si>
  <si>
    <t>正兴一家人</t>
  </si>
  <si>
    <t>X691</t>
  </si>
  <si>
    <t>XLDNLFL-691</t>
  </si>
  <si>
    <t>金致实业</t>
  </si>
  <si>
    <t>X692</t>
  </si>
  <si>
    <t>XLDNLFL-692</t>
  </si>
  <si>
    <t>康迪尔</t>
  </si>
  <si>
    <t>X693</t>
  </si>
  <si>
    <t>XLDNLFL-693</t>
  </si>
  <si>
    <t>仁熙实业</t>
  </si>
  <si>
    <t>X694</t>
  </si>
  <si>
    <t>XLDNLFL-694</t>
  </si>
  <si>
    <t>铂瑞能源</t>
  </si>
  <si>
    <t>小蓝经开区各片区排水单元类型汇总表</t>
  </si>
  <si>
    <r>
      <rPr>
        <sz val="11"/>
        <color theme="1"/>
        <rFont val="宋体"/>
        <charset val="134"/>
      </rPr>
      <t>片区名称</t>
    </r>
  </si>
  <si>
    <r>
      <rPr>
        <sz val="11"/>
        <color theme="1"/>
        <rFont val="宋体"/>
        <charset val="134"/>
      </rPr>
      <t>类型</t>
    </r>
  </si>
  <si>
    <r>
      <rPr>
        <sz val="11"/>
        <color theme="1"/>
        <rFont val="宋体"/>
        <charset val="134"/>
      </rPr>
      <t>总计</t>
    </r>
  </si>
  <si>
    <r>
      <rPr>
        <sz val="11"/>
        <color theme="1"/>
        <rFont val="宋体"/>
        <charset val="134"/>
      </rPr>
      <t>城中村</t>
    </r>
  </si>
  <si>
    <t>民办学校</t>
  </si>
  <si>
    <t>雄溪河东</t>
  </si>
  <si>
    <t>污水泵站</t>
  </si>
  <si>
    <t>富山大道</t>
  </si>
  <si>
    <t>斗南路</t>
  </si>
  <si>
    <t>合计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</si>
</sst>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8">
    <font>
      <sz val="11"/>
      <color theme="1"/>
      <name val="宋体"/>
      <charset val="134"/>
      <scheme val="minor"/>
    </font>
    <font>
      <b/>
      <sz val="16"/>
      <color theme="1"/>
      <name val="宋体"/>
      <charset val="134"/>
    </font>
    <font>
      <b/>
      <sz val="16"/>
      <color theme="1"/>
      <name val="Times New Roman"/>
      <charset val="134"/>
    </font>
    <font>
      <sz val="11"/>
      <color theme="1"/>
      <name val="Times New Roman"/>
      <charset val="134"/>
    </font>
    <font>
      <sz val="11"/>
      <color theme="1"/>
      <name val="宋体"/>
      <charset val="134"/>
    </font>
    <font>
      <b/>
      <sz val="18"/>
      <color theme="1"/>
      <name val="宋体"/>
      <charset val="134"/>
    </font>
    <font>
      <b/>
      <sz val="18"/>
      <color theme="1"/>
      <name val="Times New Roman"/>
      <charset val="134"/>
    </font>
    <font>
      <sz val="11"/>
      <color rgb="FFFF0000"/>
      <name val="宋体"/>
      <charset val="134"/>
    </font>
    <font>
      <sz val="11"/>
      <name val="宋体"/>
      <charset val="134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</fills>
  <borders count="15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4" fillId="4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14" borderId="11" applyNumberFormat="0" applyFont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9" fillId="13" borderId="10" applyNumberFormat="0" applyAlignment="0" applyProtection="0">
      <alignment vertical="center"/>
    </xf>
    <xf numFmtId="0" fontId="24" fillId="13" borderId="9" applyNumberFormat="0" applyAlignment="0" applyProtection="0">
      <alignment vertical="center"/>
    </xf>
    <xf numFmtId="0" fontId="21" fillId="17" borderId="12" applyNumberFormat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23" fillId="0" borderId="13" applyNumberFormat="0" applyFill="0" applyAlignment="0" applyProtection="0">
      <alignment vertical="center"/>
    </xf>
    <xf numFmtId="0" fontId="25" fillId="0" borderId="14" applyNumberFormat="0" applyFill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7" fillId="0" borderId="5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0" fillId="0" borderId="0" xfId="0" applyFont="1">
      <alignment vertical="center"/>
    </xf>
    <xf numFmtId="0" fontId="4" fillId="3" borderId="3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W696"/>
  <sheetViews>
    <sheetView tabSelected="1" zoomScale="85" zoomScaleNormal="85" topLeftCell="A289" workbookViewId="0">
      <selection activeCell="D298" sqref="D298"/>
    </sheetView>
  </sheetViews>
  <sheetFormatPr defaultColWidth="8.69090909090909" defaultRowHeight="25" customHeight="1"/>
  <cols>
    <col min="1" max="1" width="8.69090909090909" style="8"/>
    <col min="2" max="2" width="16.0545454545455" style="8" customWidth="1"/>
    <col min="3" max="3" width="33.5727272727273" style="8" customWidth="1"/>
    <col min="4" max="4" width="25.1545454545455" style="8" customWidth="1"/>
  </cols>
  <sheetData>
    <row r="1" customHeight="1" spans="1:4">
      <c r="A1" s="9" t="s">
        <v>0</v>
      </c>
      <c r="B1" s="10"/>
      <c r="C1" s="10"/>
      <c r="D1" s="10"/>
    </row>
    <row r="2" customHeight="1" spans="1:4">
      <c r="A2" s="3" t="s">
        <v>1</v>
      </c>
      <c r="B2" s="3" t="s">
        <v>2</v>
      </c>
      <c r="C2" s="3" t="s">
        <v>3</v>
      </c>
      <c r="D2" s="4" t="s">
        <v>4</v>
      </c>
    </row>
    <row r="3" customHeight="1" spans="1:4">
      <c r="A3" s="3" t="s">
        <v>5</v>
      </c>
      <c r="B3" s="3" t="s">
        <v>6</v>
      </c>
      <c r="C3" s="4" t="s">
        <v>7</v>
      </c>
      <c r="D3" s="11" t="s">
        <v>8</v>
      </c>
    </row>
    <row r="4" customHeight="1" spans="1:4">
      <c r="A4" s="3" t="s">
        <v>9</v>
      </c>
      <c r="B4" s="3" t="s">
        <v>10</v>
      </c>
      <c r="C4" s="12" t="s">
        <v>11</v>
      </c>
      <c r="D4" s="11" t="s">
        <v>8</v>
      </c>
    </row>
    <row r="5" customHeight="1" spans="1:4">
      <c r="A5" s="3" t="s">
        <v>12</v>
      </c>
      <c r="B5" s="3" t="s">
        <v>13</v>
      </c>
      <c r="C5" s="12" t="s">
        <v>14</v>
      </c>
      <c r="D5" s="11" t="s">
        <v>8</v>
      </c>
    </row>
    <row r="6" customHeight="1" spans="1:4">
      <c r="A6" s="3" t="s">
        <v>15</v>
      </c>
      <c r="B6" s="3" t="s">
        <v>16</v>
      </c>
      <c r="C6" s="13" t="s">
        <v>17</v>
      </c>
      <c r="D6" s="14" t="s">
        <v>8</v>
      </c>
    </row>
    <row r="7" customHeight="1" spans="1:4">
      <c r="A7" s="3" t="s">
        <v>18</v>
      </c>
      <c r="B7" s="3" t="s">
        <v>19</v>
      </c>
      <c r="C7" s="15" t="s">
        <v>20</v>
      </c>
      <c r="D7" s="11" t="s">
        <v>8</v>
      </c>
    </row>
    <row r="8" customHeight="1" spans="1:4">
      <c r="A8" s="3" t="s">
        <v>21</v>
      </c>
      <c r="B8" s="3" t="s">
        <v>22</v>
      </c>
      <c r="C8" s="15" t="s">
        <v>23</v>
      </c>
      <c r="D8" s="11" t="s">
        <v>8</v>
      </c>
    </row>
    <row r="9" customHeight="1" spans="1:4">
      <c r="A9" s="3" t="s">
        <v>24</v>
      </c>
      <c r="B9" s="3" t="s">
        <v>25</v>
      </c>
      <c r="C9" s="16" t="s">
        <v>26</v>
      </c>
      <c r="D9" s="11" t="s">
        <v>8</v>
      </c>
    </row>
    <row r="10" customHeight="1" spans="1:4">
      <c r="A10" s="3" t="s">
        <v>27</v>
      </c>
      <c r="B10" s="3" t="s">
        <v>28</v>
      </c>
      <c r="C10" s="15" t="s">
        <v>29</v>
      </c>
      <c r="D10" s="11" t="s">
        <v>8</v>
      </c>
    </row>
    <row r="11" customHeight="1" spans="1:4">
      <c r="A11" s="3" t="s">
        <v>30</v>
      </c>
      <c r="B11" s="3" t="s">
        <v>31</v>
      </c>
      <c r="C11" s="15" t="s">
        <v>32</v>
      </c>
      <c r="D11" s="11" t="s">
        <v>8</v>
      </c>
    </row>
    <row r="12" customHeight="1" spans="1:4">
      <c r="A12" s="3" t="s">
        <v>33</v>
      </c>
      <c r="B12" s="3" t="s">
        <v>34</v>
      </c>
      <c r="C12" s="15" t="s">
        <v>35</v>
      </c>
      <c r="D12" s="11" t="s">
        <v>36</v>
      </c>
    </row>
    <row r="13" customHeight="1" spans="1:4">
      <c r="A13" s="3" t="s">
        <v>37</v>
      </c>
      <c r="B13" s="3" t="s">
        <v>38</v>
      </c>
      <c r="C13" s="17" t="s">
        <v>39</v>
      </c>
      <c r="D13" s="11" t="s">
        <v>36</v>
      </c>
    </row>
    <row r="14" customHeight="1" spans="1:4">
      <c r="A14" s="3" t="s">
        <v>40</v>
      </c>
      <c r="B14" s="3" t="s">
        <v>41</v>
      </c>
      <c r="C14" s="15" t="s">
        <v>42</v>
      </c>
      <c r="D14" s="11" t="s">
        <v>36</v>
      </c>
    </row>
    <row r="15" customHeight="1" spans="1:4">
      <c r="A15" s="3" t="s">
        <v>43</v>
      </c>
      <c r="B15" s="3" t="s">
        <v>44</v>
      </c>
      <c r="C15" s="4" t="s">
        <v>45</v>
      </c>
      <c r="D15" s="11" t="s">
        <v>46</v>
      </c>
    </row>
    <row r="16" customHeight="1" spans="1:4">
      <c r="A16" s="3" t="s">
        <v>47</v>
      </c>
      <c r="B16" s="3" t="s">
        <v>48</v>
      </c>
      <c r="C16" s="4" t="s">
        <v>49</v>
      </c>
      <c r="D16" s="11" t="s">
        <v>46</v>
      </c>
    </row>
    <row r="17" customHeight="1" spans="1:4">
      <c r="A17" s="3" t="s">
        <v>50</v>
      </c>
      <c r="B17" s="3" t="s">
        <v>51</v>
      </c>
      <c r="C17" s="4" t="s">
        <v>52</v>
      </c>
      <c r="D17" s="11" t="s">
        <v>46</v>
      </c>
    </row>
    <row r="18" customHeight="1" spans="1:4">
      <c r="A18" s="3" t="s">
        <v>53</v>
      </c>
      <c r="B18" s="3" t="s">
        <v>54</v>
      </c>
      <c r="C18" s="4" t="s">
        <v>55</v>
      </c>
      <c r="D18" s="11" t="s">
        <v>36</v>
      </c>
    </row>
    <row r="19" customHeight="1" spans="1:4">
      <c r="A19" s="3" t="s">
        <v>56</v>
      </c>
      <c r="B19" s="3" t="s">
        <v>57</v>
      </c>
      <c r="C19" s="4" t="s">
        <v>58</v>
      </c>
      <c r="D19" s="11" t="s">
        <v>46</v>
      </c>
    </row>
    <row r="20" customHeight="1" spans="1:4">
      <c r="A20" s="3" t="s">
        <v>59</v>
      </c>
      <c r="B20" s="3" t="s">
        <v>60</v>
      </c>
      <c r="C20" s="4" t="s">
        <v>61</v>
      </c>
      <c r="D20" s="11" t="s">
        <v>46</v>
      </c>
    </row>
    <row r="21" customHeight="1" spans="1:4">
      <c r="A21" s="3" t="s">
        <v>62</v>
      </c>
      <c r="B21" s="3" t="s">
        <v>63</v>
      </c>
      <c r="C21" s="4" t="s">
        <v>64</v>
      </c>
      <c r="D21" s="11" t="s">
        <v>46</v>
      </c>
    </row>
    <row r="22" customHeight="1" spans="1:4">
      <c r="A22" s="3" t="s">
        <v>65</v>
      </c>
      <c r="B22" s="3" t="s">
        <v>66</v>
      </c>
      <c r="C22" s="4" t="s">
        <v>67</v>
      </c>
      <c r="D22" s="11" t="s">
        <v>68</v>
      </c>
    </row>
    <row r="23" customHeight="1" spans="1:4">
      <c r="A23" s="3" t="s">
        <v>69</v>
      </c>
      <c r="B23" s="3" t="s">
        <v>70</v>
      </c>
      <c r="C23" s="4" t="s">
        <v>71</v>
      </c>
      <c r="D23" s="11" t="s">
        <v>46</v>
      </c>
    </row>
    <row r="24" customHeight="1" spans="1:23">
      <c r="A24" s="3" t="s">
        <v>72</v>
      </c>
      <c r="B24" s="3" t="s">
        <v>73</v>
      </c>
      <c r="C24" s="15" t="s">
        <v>74</v>
      </c>
      <c r="D24" s="11" t="s">
        <v>46</v>
      </c>
      <c r="W24" s="19"/>
    </row>
    <row r="25" customHeight="1" spans="1:23">
      <c r="A25" s="3" t="s">
        <v>75</v>
      </c>
      <c r="B25" s="3" t="s">
        <v>76</v>
      </c>
      <c r="C25" s="15" t="s">
        <v>77</v>
      </c>
      <c r="D25" s="11" t="s">
        <v>46</v>
      </c>
      <c r="W25" s="19"/>
    </row>
    <row r="26" customHeight="1" spans="1:23">
      <c r="A26" s="3" t="s">
        <v>78</v>
      </c>
      <c r="B26" s="3" t="s">
        <v>79</v>
      </c>
      <c r="C26" s="15" t="s">
        <v>80</v>
      </c>
      <c r="D26" s="11" t="s">
        <v>46</v>
      </c>
      <c r="W26" s="19"/>
    </row>
    <row r="27" customHeight="1" spans="1:23">
      <c r="A27" s="3" t="s">
        <v>81</v>
      </c>
      <c r="B27" s="3" t="s">
        <v>82</v>
      </c>
      <c r="C27" s="18" t="s">
        <v>83</v>
      </c>
      <c r="D27" s="11" t="s">
        <v>46</v>
      </c>
      <c r="W27" s="19"/>
    </row>
    <row r="28" customHeight="1" spans="1:23">
      <c r="A28" s="3" t="s">
        <v>84</v>
      </c>
      <c r="B28" s="3" t="s">
        <v>85</v>
      </c>
      <c r="C28" s="4" t="s">
        <v>86</v>
      </c>
      <c r="D28" s="11" t="s">
        <v>68</v>
      </c>
      <c r="W28" s="19"/>
    </row>
    <row r="29" customHeight="1" spans="1:23">
      <c r="A29" s="3" t="s">
        <v>87</v>
      </c>
      <c r="B29" s="3" t="s">
        <v>88</v>
      </c>
      <c r="C29" s="4" t="s">
        <v>89</v>
      </c>
      <c r="D29" s="11" t="s">
        <v>46</v>
      </c>
      <c r="W29" s="19"/>
    </row>
    <row r="30" customHeight="1" spans="1:4">
      <c r="A30" s="3" t="s">
        <v>90</v>
      </c>
      <c r="B30" s="3" t="s">
        <v>91</v>
      </c>
      <c r="C30" s="15" t="s">
        <v>92</v>
      </c>
      <c r="D30" s="11" t="s">
        <v>68</v>
      </c>
    </row>
    <row r="31" customHeight="1" spans="1:4">
      <c r="A31" s="3" t="s">
        <v>93</v>
      </c>
      <c r="B31" s="3" t="s">
        <v>94</v>
      </c>
      <c r="C31" s="15" t="s">
        <v>95</v>
      </c>
      <c r="D31" s="11" t="s">
        <v>46</v>
      </c>
    </row>
    <row r="32" customHeight="1" spans="1:4">
      <c r="A32" s="3" t="s">
        <v>96</v>
      </c>
      <c r="B32" s="3" t="s">
        <v>97</v>
      </c>
      <c r="C32" s="15" t="s">
        <v>98</v>
      </c>
      <c r="D32" s="11" t="s">
        <v>46</v>
      </c>
    </row>
    <row r="33" customHeight="1" spans="1:4">
      <c r="A33" s="3" t="s">
        <v>99</v>
      </c>
      <c r="B33" s="3" t="s">
        <v>100</v>
      </c>
      <c r="C33" s="15" t="s">
        <v>101</v>
      </c>
      <c r="D33" s="11" t="s">
        <v>46</v>
      </c>
    </row>
    <row r="34" customHeight="1" spans="1:4">
      <c r="A34" s="3" t="s">
        <v>102</v>
      </c>
      <c r="B34" s="3" t="s">
        <v>103</v>
      </c>
      <c r="C34" s="15" t="s">
        <v>104</v>
      </c>
      <c r="D34" s="11" t="s">
        <v>46</v>
      </c>
    </row>
    <row r="35" customHeight="1" spans="1:4">
      <c r="A35" s="3" t="s">
        <v>105</v>
      </c>
      <c r="B35" s="3" t="s">
        <v>106</v>
      </c>
      <c r="C35" s="15" t="s">
        <v>107</v>
      </c>
      <c r="D35" s="11" t="s">
        <v>46</v>
      </c>
    </row>
    <row r="36" customHeight="1" spans="1:4">
      <c r="A36" s="3" t="s">
        <v>108</v>
      </c>
      <c r="B36" s="3" t="s">
        <v>109</v>
      </c>
      <c r="C36" s="15" t="s">
        <v>110</v>
      </c>
      <c r="D36" s="11" t="s">
        <v>46</v>
      </c>
    </row>
    <row r="37" customHeight="1" spans="1:4">
      <c r="A37" s="3" t="s">
        <v>111</v>
      </c>
      <c r="B37" s="3" t="s">
        <v>112</v>
      </c>
      <c r="C37" s="4" t="s">
        <v>113</v>
      </c>
      <c r="D37" s="11" t="s">
        <v>114</v>
      </c>
    </row>
    <row r="38" customHeight="1" spans="1:4">
      <c r="A38" s="3" t="s">
        <v>115</v>
      </c>
      <c r="B38" s="3" t="s">
        <v>116</v>
      </c>
      <c r="C38" s="4" t="s">
        <v>117</v>
      </c>
      <c r="D38" s="11" t="s">
        <v>114</v>
      </c>
    </row>
    <row r="39" customHeight="1" spans="1:4">
      <c r="A39" s="3" t="s">
        <v>118</v>
      </c>
      <c r="B39" s="3" t="s">
        <v>119</v>
      </c>
      <c r="C39" s="12" t="s">
        <v>120</v>
      </c>
      <c r="D39" s="11" t="s">
        <v>46</v>
      </c>
    </row>
    <row r="40" customHeight="1" spans="1:4">
      <c r="A40" s="3" t="s">
        <v>121</v>
      </c>
      <c r="B40" s="3" t="s">
        <v>122</v>
      </c>
      <c r="C40" s="15" t="s">
        <v>123</v>
      </c>
      <c r="D40" s="11" t="s">
        <v>114</v>
      </c>
    </row>
    <row r="41" customHeight="1" spans="1:4">
      <c r="A41" s="3" t="s">
        <v>124</v>
      </c>
      <c r="B41" s="3" t="s">
        <v>125</v>
      </c>
      <c r="C41" s="15" t="s">
        <v>126</v>
      </c>
      <c r="D41" s="11" t="s">
        <v>114</v>
      </c>
    </row>
    <row r="42" customHeight="1" spans="1:4">
      <c r="A42" s="3" t="s">
        <v>127</v>
      </c>
      <c r="B42" s="3" t="s">
        <v>128</v>
      </c>
      <c r="C42" s="15" t="s">
        <v>129</v>
      </c>
      <c r="D42" s="11" t="s">
        <v>68</v>
      </c>
    </row>
    <row r="43" customHeight="1" spans="1:4">
      <c r="A43" s="3" t="s">
        <v>130</v>
      </c>
      <c r="B43" s="3" t="s">
        <v>131</v>
      </c>
      <c r="C43" s="4" t="s">
        <v>132</v>
      </c>
      <c r="D43" s="11" t="s">
        <v>68</v>
      </c>
    </row>
    <row r="44" customHeight="1" spans="1:4">
      <c r="A44" s="3" t="s">
        <v>133</v>
      </c>
      <c r="B44" s="3" t="s">
        <v>134</v>
      </c>
      <c r="C44" s="4" t="s">
        <v>135</v>
      </c>
      <c r="D44" s="11" t="s">
        <v>68</v>
      </c>
    </row>
    <row r="45" customHeight="1" spans="1:4">
      <c r="A45" s="3" t="s">
        <v>136</v>
      </c>
      <c r="B45" s="3" t="s">
        <v>137</v>
      </c>
      <c r="C45" s="4" t="s">
        <v>138</v>
      </c>
      <c r="D45" s="11" t="s">
        <v>68</v>
      </c>
    </row>
    <row r="46" customHeight="1" spans="1:4">
      <c r="A46" s="3" t="s">
        <v>139</v>
      </c>
      <c r="B46" s="3" t="s">
        <v>140</v>
      </c>
      <c r="C46" s="4" t="s">
        <v>141</v>
      </c>
      <c r="D46" s="11" t="s">
        <v>46</v>
      </c>
    </row>
    <row r="47" customHeight="1" spans="1:4">
      <c r="A47" s="3" t="s">
        <v>142</v>
      </c>
      <c r="B47" s="3" t="s">
        <v>143</v>
      </c>
      <c r="C47" s="15" t="s">
        <v>144</v>
      </c>
      <c r="D47" s="11" t="s">
        <v>46</v>
      </c>
    </row>
    <row r="48" customHeight="1" spans="1:4">
      <c r="A48" s="3" t="s">
        <v>145</v>
      </c>
      <c r="B48" s="3" t="s">
        <v>146</v>
      </c>
      <c r="C48" s="15" t="s">
        <v>147</v>
      </c>
      <c r="D48" s="11" t="s">
        <v>46</v>
      </c>
    </row>
    <row r="49" customHeight="1" spans="1:4">
      <c r="A49" s="3" t="s">
        <v>148</v>
      </c>
      <c r="B49" s="3" t="s">
        <v>149</v>
      </c>
      <c r="C49" s="15" t="s">
        <v>150</v>
      </c>
      <c r="D49" s="11" t="s">
        <v>68</v>
      </c>
    </row>
    <row r="50" customHeight="1" spans="1:4">
      <c r="A50" s="3" t="s">
        <v>151</v>
      </c>
      <c r="B50" s="3" t="s">
        <v>152</v>
      </c>
      <c r="C50" s="15" t="s">
        <v>153</v>
      </c>
      <c r="D50" s="11" t="s">
        <v>68</v>
      </c>
    </row>
    <row r="51" customHeight="1" spans="1:4">
      <c r="A51" s="3" t="s">
        <v>154</v>
      </c>
      <c r="B51" s="3" t="s">
        <v>155</v>
      </c>
      <c r="C51" s="4" t="s">
        <v>156</v>
      </c>
      <c r="D51" s="11" t="s">
        <v>68</v>
      </c>
    </row>
    <row r="52" customHeight="1" spans="1:4">
      <c r="A52" s="3" t="s">
        <v>157</v>
      </c>
      <c r="B52" s="3" t="s">
        <v>158</v>
      </c>
      <c r="C52" s="15" t="s">
        <v>159</v>
      </c>
      <c r="D52" s="11" t="s">
        <v>68</v>
      </c>
    </row>
    <row r="53" customHeight="1" spans="1:4">
      <c r="A53" s="3" t="s">
        <v>160</v>
      </c>
      <c r="B53" s="3" t="s">
        <v>161</v>
      </c>
      <c r="C53" s="15" t="s">
        <v>162</v>
      </c>
      <c r="D53" s="11" t="s">
        <v>68</v>
      </c>
    </row>
    <row r="54" customHeight="1" spans="1:4">
      <c r="A54" s="3" t="s">
        <v>163</v>
      </c>
      <c r="B54" s="3" t="s">
        <v>164</v>
      </c>
      <c r="C54" s="4" t="s">
        <v>165</v>
      </c>
      <c r="D54" s="11" t="s">
        <v>68</v>
      </c>
    </row>
    <row r="55" customHeight="1" spans="1:4">
      <c r="A55" s="3" t="s">
        <v>166</v>
      </c>
      <c r="B55" s="3" t="s">
        <v>167</v>
      </c>
      <c r="C55" s="4" t="s">
        <v>168</v>
      </c>
      <c r="D55" s="11" t="s">
        <v>68</v>
      </c>
    </row>
    <row r="56" customHeight="1" spans="1:4">
      <c r="A56" s="3" t="s">
        <v>169</v>
      </c>
      <c r="B56" s="3" t="s">
        <v>170</v>
      </c>
      <c r="C56" s="4" t="s">
        <v>171</v>
      </c>
      <c r="D56" s="11" t="s">
        <v>68</v>
      </c>
    </row>
    <row r="57" customHeight="1" spans="1:4">
      <c r="A57" s="3" t="s">
        <v>172</v>
      </c>
      <c r="B57" s="3" t="s">
        <v>173</v>
      </c>
      <c r="C57" s="17" t="s">
        <v>174</v>
      </c>
      <c r="D57" s="11" t="s">
        <v>36</v>
      </c>
    </row>
    <row r="58" customHeight="1" spans="1:4">
      <c r="A58" s="3" t="s">
        <v>175</v>
      </c>
      <c r="B58" s="3" t="s">
        <v>176</v>
      </c>
      <c r="C58" s="12" t="s">
        <v>177</v>
      </c>
      <c r="D58" s="11" t="s">
        <v>68</v>
      </c>
    </row>
    <row r="59" customHeight="1" spans="1:4">
      <c r="A59" s="3" t="s">
        <v>178</v>
      </c>
      <c r="B59" s="3" t="s">
        <v>179</v>
      </c>
      <c r="C59" s="4" t="s">
        <v>180</v>
      </c>
      <c r="D59" s="11" t="s">
        <v>68</v>
      </c>
    </row>
    <row r="60" customHeight="1" spans="1:4">
      <c r="A60" s="3" t="s">
        <v>181</v>
      </c>
      <c r="B60" s="3" t="s">
        <v>182</v>
      </c>
      <c r="C60" s="4" t="s">
        <v>183</v>
      </c>
      <c r="D60" s="11" t="s">
        <v>68</v>
      </c>
    </row>
    <row r="61" customHeight="1" spans="1:4">
      <c r="A61" s="3" t="s">
        <v>184</v>
      </c>
      <c r="B61" s="3" t="s">
        <v>185</v>
      </c>
      <c r="C61" s="4" t="s">
        <v>186</v>
      </c>
      <c r="D61" s="11" t="s">
        <v>68</v>
      </c>
    </row>
    <row r="62" customHeight="1" spans="1:4">
      <c r="A62" s="3" t="s">
        <v>187</v>
      </c>
      <c r="B62" s="3" t="s">
        <v>188</v>
      </c>
      <c r="C62" s="15" t="s">
        <v>189</v>
      </c>
      <c r="D62" s="11" t="s">
        <v>68</v>
      </c>
    </row>
    <row r="63" customHeight="1" spans="1:4">
      <c r="A63" s="3" t="s">
        <v>190</v>
      </c>
      <c r="B63" s="3" t="s">
        <v>191</v>
      </c>
      <c r="C63" s="15" t="s">
        <v>192</v>
      </c>
      <c r="D63" s="11" t="s">
        <v>68</v>
      </c>
    </row>
    <row r="64" customHeight="1" spans="1:4">
      <c r="A64" s="3" t="s">
        <v>193</v>
      </c>
      <c r="B64" s="3" t="s">
        <v>194</v>
      </c>
      <c r="C64" s="15" t="s">
        <v>195</v>
      </c>
      <c r="D64" s="11" t="s">
        <v>68</v>
      </c>
    </row>
    <row r="65" customHeight="1" spans="1:4">
      <c r="A65" s="3" t="s">
        <v>196</v>
      </c>
      <c r="B65" s="3" t="s">
        <v>197</v>
      </c>
      <c r="C65" s="15" t="s">
        <v>198</v>
      </c>
      <c r="D65" s="11" t="s">
        <v>68</v>
      </c>
    </row>
    <row r="66" customHeight="1" spans="1:4">
      <c r="A66" s="3" t="s">
        <v>199</v>
      </c>
      <c r="B66" s="3" t="s">
        <v>200</v>
      </c>
      <c r="C66" s="15" t="s">
        <v>201</v>
      </c>
      <c r="D66" s="11" t="s">
        <v>46</v>
      </c>
    </row>
    <row r="67" customHeight="1" spans="1:4">
      <c r="A67" s="3" t="s">
        <v>202</v>
      </c>
      <c r="B67" s="3" t="s">
        <v>203</v>
      </c>
      <c r="C67" s="15" t="s">
        <v>204</v>
      </c>
      <c r="D67" s="11" t="s">
        <v>46</v>
      </c>
    </row>
    <row r="68" customHeight="1" spans="1:4">
      <c r="A68" s="3" t="s">
        <v>205</v>
      </c>
      <c r="B68" s="3" t="s">
        <v>206</v>
      </c>
      <c r="C68" s="15" t="s">
        <v>207</v>
      </c>
      <c r="D68" s="11" t="s">
        <v>68</v>
      </c>
    </row>
    <row r="69" customHeight="1" spans="1:4">
      <c r="A69" s="3" t="s">
        <v>208</v>
      </c>
      <c r="B69" s="3" t="s">
        <v>209</v>
      </c>
      <c r="C69" s="15" t="s">
        <v>210</v>
      </c>
      <c r="D69" s="11" t="s">
        <v>68</v>
      </c>
    </row>
    <row r="70" customHeight="1" spans="1:4">
      <c r="A70" s="3" t="s">
        <v>211</v>
      </c>
      <c r="B70" s="3" t="s">
        <v>212</v>
      </c>
      <c r="C70" s="16" t="s">
        <v>213</v>
      </c>
      <c r="D70" s="11" t="s">
        <v>68</v>
      </c>
    </row>
    <row r="71" customHeight="1" spans="1:4">
      <c r="A71" s="3" t="s">
        <v>214</v>
      </c>
      <c r="B71" s="3" t="s">
        <v>215</v>
      </c>
      <c r="C71" s="16" t="s">
        <v>216</v>
      </c>
      <c r="D71" s="11" t="s">
        <v>68</v>
      </c>
    </row>
    <row r="72" customHeight="1" spans="1:4">
      <c r="A72" s="3" t="s">
        <v>217</v>
      </c>
      <c r="B72" s="3" t="s">
        <v>218</v>
      </c>
      <c r="C72" s="15" t="s">
        <v>219</v>
      </c>
      <c r="D72" s="11" t="s">
        <v>68</v>
      </c>
    </row>
    <row r="73" customHeight="1" spans="1:4">
      <c r="A73" s="3" t="s">
        <v>220</v>
      </c>
      <c r="B73" s="3" t="s">
        <v>221</v>
      </c>
      <c r="C73" s="15" t="s">
        <v>222</v>
      </c>
      <c r="D73" s="11" t="s">
        <v>68</v>
      </c>
    </row>
    <row r="74" customHeight="1" spans="1:4">
      <c r="A74" s="3" t="s">
        <v>223</v>
      </c>
      <c r="B74" s="3" t="s">
        <v>224</v>
      </c>
      <c r="C74" s="15" t="s">
        <v>225</v>
      </c>
      <c r="D74" s="11" t="s">
        <v>68</v>
      </c>
    </row>
    <row r="75" customHeight="1" spans="1:4">
      <c r="A75" s="3" t="s">
        <v>226</v>
      </c>
      <c r="B75" s="3" t="s">
        <v>227</v>
      </c>
      <c r="C75" s="15" t="s">
        <v>228</v>
      </c>
      <c r="D75" s="11" t="s">
        <v>68</v>
      </c>
    </row>
    <row r="76" customHeight="1" spans="1:4">
      <c r="A76" s="3" t="s">
        <v>229</v>
      </c>
      <c r="B76" s="3" t="s">
        <v>230</v>
      </c>
      <c r="C76" s="15" t="s">
        <v>231</v>
      </c>
      <c r="D76" s="11" t="s">
        <v>68</v>
      </c>
    </row>
    <row r="77" customHeight="1" spans="1:4">
      <c r="A77" s="3" t="s">
        <v>232</v>
      </c>
      <c r="B77" s="3" t="s">
        <v>233</v>
      </c>
      <c r="C77" s="15" t="s">
        <v>234</v>
      </c>
      <c r="D77" s="11" t="s">
        <v>68</v>
      </c>
    </row>
    <row r="78" customHeight="1" spans="1:4">
      <c r="A78" s="3" t="s">
        <v>235</v>
      </c>
      <c r="B78" s="3" t="s">
        <v>236</v>
      </c>
      <c r="C78" s="15" t="s">
        <v>237</v>
      </c>
      <c r="D78" s="11" t="s">
        <v>68</v>
      </c>
    </row>
    <row r="79" customHeight="1" spans="1:4">
      <c r="A79" s="3" t="s">
        <v>238</v>
      </c>
      <c r="B79" s="3" t="s">
        <v>239</v>
      </c>
      <c r="C79" s="15" t="s">
        <v>240</v>
      </c>
      <c r="D79" s="11" t="s">
        <v>68</v>
      </c>
    </row>
    <row r="80" customHeight="1" spans="1:4">
      <c r="A80" s="3" t="s">
        <v>241</v>
      </c>
      <c r="B80" s="3" t="s">
        <v>242</v>
      </c>
      <c r="C80" s="15" t="s">
        <v>243</v>
      </c>
      <c r="D80" s="11" t="s">
        <v>68</v>
      </c>
    </row>
    <row r="81" customHeight="1" spans="1:4">
      <c r="A81" s="3" t="s">
        <v>244</v>
      </c>
      <c r="B81" s="3" t="s">
        <v>245</v>
      </c>
      <c r="C81" s="15" t="s">
        <v>246</v>
      </c>
      <c r="D81" s="11" t="s">
        <v>68</v>
      </c>
    </row>
    <row r="82" customHeight="1" spans="1:4">
      <c r="A82" s="3" t="s">
        <v>247</v>
      </c>
      <c r="B82" s="3" t="s">
        <v>248</v>
      </c>
      <c r="C82" s="15" t="s">
        <v>249</v>
      </c>
      <c r="D82" s="11" t="s">
        <v>68</v>
      </c>
    </row>
    <row r="83" customHeight="1" spans="1:4">
      <c r="A83" s="3" t="s">
        <v>250</v>
      </c>
      <c r="B83" s="3" t="s">
        <v>251</v>
      </c>
      <c r="C83" s="15" t="s">
        <v>252</v>
      </c>
      <c r="D83" s="11" t="s">
        <v>46</v>
      </c>
    </row>
    <row r="84" customHeight="1" spans="1:4">
      <c r="A84" s="3" t="s">
        <v>253</v>
      </c>
      <c r="B84" s="3" t="s">
        <v>254</v>
      </c>
      <c r="C84" s="16" t="s">
        <v>255</v>
      </c>
      <c r="D84" s="11" t="s">
        <v>68</v>
      </c>
    </row>
    <row r="85" customHeight="1" spans="1:4">
      <c r="A85" s="3" t="s">
        <v>256</v>
      </c>
      <c r="B85" s="3" t="s">
        <v>257</v>
      </c>
      <c r="C85" s="16" t="s">
        <v>258</v>
      </c>
      <c r="D85" s="11" t="s">
        <v>68</v>
      </c>
    </row>
    <row r="86" customHeight="1" spans="1:4">
      <c r="A86" s="3" t="s">
        <v>259</v>
      </c>
      <c r="B86" s="3" t="s">
        <v>260</v>
      </c>
      <c r="C86" s="16" t="s">
        <v>261</v>
      </c>
      <c r="D86" s="11" t="s">
        <v>46</v>
      </c>
    </row>
    <row r="87" customHeight="1" spans="1:4">
      <c r="A87" s="3" t="s">
        <v>262</v>
      </c>
      <c r="B87" s="3" t="s">
        <v>263</v>
      </c>
      <c r="C87" s="16" t="s">
        <v>264</v>
      </c>
      <c r="D87" s="11" t="s">
        <v>46</v>
      </c>
    </row>
    <row r="88" customHeight="1" spans="1:4">
      <c r="A88" s="3" t="s">
        <v>265</v>
      </c>
      <c r="B88" s="3" t="s">
        <v>266</v>
      </c>
      <c r="C88" s="16" t="s">
        <v>267</v>
      </c>
      <c r="D88" s="11" t="s">
        <v>68</v>
      </c>
    </row>
    <row r="89" customHeight="1" spans="1:4">
      <c r="A89" s="3" t="s">
        <v>268</v>
      </c>
      <c r="B89" s="3" t="s">
        <v>269</v>
      </c>
      <c r="C89" s="16" t="s">
        <v>270</v>
      </c>
      <c r="D89" s="11" t="s">
        <v>68</v>
      </c>
    </row>
    <row r="90" customHeight="1" spans="1:4">
      <c r="A90" s="3" t="s">
        <v>271</v>
      </c>
      <c r="B90" s="3" t="s">
        <v>272</v>
      </c>
      <c r="C90" s="16" t="s">
        <v>273</v>
      </c>
      <c r="D90" s="11" t="s">
        <v>36</v>
      </c>
    </row>
    <row r="91" customHeight="1" spans="1:4">
      <c r="A91" s="3" t="s">
        <v>274</v>
      </c>
      <c r="B91" s="3" t="s">
        <v>275</v>
      </c>
      <c r="C91" s="16" t="s">
        <v>276</v>
      </c>
      <c r="D91" s="11" t="s">
        <v>68</v>
      </c>
    </row>
    <row r="92" customHeight="1" spans="1:4">
      <c r="A92" s="3" t="s">
        <v>277</v>
      </c>
      <c r="B92" s="3" t="s">
        <v>278</v>
      </c>
      <c r="C92" s="16" t="s">
        <v>279</v>
      </c>
      <c r="D92" s="11" t="s">
        <v>68</v>
      </c>
    </row>
    <row r="93" customHeight="1" spans="1:4">
      <c r="A93" s="3" t="s">
        <v>280</v>
      </c>
      <c r="B93" s="3" t="s">
        <v>281</v>
      </c>
      <c r="C93" s="16" t="s">
        <v>282</v>
      </c>
      <c r="D93" s="11" t="s">
        <v>68</v>
      </c>
    </row>
    <row r="94" customHeight="1" spans="1:4">
      <c r="A94" s="3" t="s">
        <v>283</v>
      </c>
      <c r="B94" s="3" t="s">
        <v>284</v>
      </c>
      <c r="C94" s="16" t="s">
        <v>285</v>
      </c>
      <c r="D94" s="11" t="s">
        <v>68</v>
      </c>
    </row>
    <row r="95" customHeight="1" spans="1:4">
      <c r="A95" s="3" t="s">
        <v>286</v>
      </c>
      <c r="B95" s="3" t="s">
        <v>287</v>
      </c>
      <c r="C95" s="16" t="s">
        <v>288</v>
      </c>
      <c r="D95" s="11" t="s">
        <v>68</v>
      </c>
    </row>
    <row r="96" customHeight="1" spans="1:4">
      <c r="A96" s="3" t="s">
        <v>289</v>
      </c>
      <c r="B96" s="3" t="s">
        <v>290</v>
      </c>
      <c r="C96" s="15" t="s">
        <v>291</v>
      </c>
      <c r="D96" s="11" t="s">
        <v>114</v>
      </c>
    </row>
    <row r="97" customHeight="1" spans="1:4">
      <c r="A97" s="3" t="s">
        <v>292</v>
      </c>
      <c r="B97" s="3" t="s">
        <v>293</v>
      </c>
      <c r="C97" s="15" t="s">
        <v>294</v>
      </c>
      <c r="D97" s="11" t="s">
        <v>114</v>
      </c>
    </row>
    <row r="98" customHeight="1" spans="1:4">
      <c r="A98" s="3" t="s">
        <v>295</v>
      </c>
      <c r="B98" s="3" t="s">
        <v>296</v>
      </c>
      <c r="C98" s="15" t="s">
        <v>297</v>
      </c>
      <c r="D98" s="11" t="s">
        <v>68</v>
      </c>
    </row>
    <row r="99" customHeight="1" spans="1:4">
      <c r="A99" s="3" t="s">
        <v>298</v>
      </c>
      <c r="B99" s="3" t="s">
        <v>299</v>
      </c>
      <c r="C99" s="15" t="s">
        <v>300</v>
      </c>
      <c r="D99" s="11" t="s">
        <v>68</v>
      </c>
    </row>
    <row r="100" customHeight="1" spans="1:4">
      <c r="A100" s="3" t="s">
        <v>301</v>
      </c>
      <c r="B100" s="3" t="s">
        <v>302</v>
      </c>
      <c r="C100" s="15" t="s">
        <v>303</v>
      </c>
      <c r="D100" s="11" t="s">
        <v>68</v>
      </c>
    </row>
    <row r="101" customHeight="1" spans="1:4">
      <c r="A101" s="3" t="s">
        <v>304</v>
      </c>
      <c r="B101" s="3" t="s">
        <v>305</v>
      </c>
      <c r="C101" s="20" t="s">
        <v>306</v>
      </c>
      <c r="D101" s="21" t="s">
        <v>36</v>
      </c>
    </row>
    <row r="102" customHeight="1" spans="1:4">
      <c r="A102" s="3" t="s">
        <v>307</v>
      </c>
      <c r="B102" s="3" t="s">
        <v>308</v>
      </c>
      <c r="C102" s="15" t="s">
        <v>309</v>
      </c>
      <c r="D102" s="11" t="s">
        <v>36</v>
      </c>
    </row>
    <row r="103" customHeight="1" spans="1:4">
      <c r="A103" s="3" t="s">
        <v>310</v>
      </c>
      <c r="B103" s="3" t="s">
        <v>311</v>
      </c>
      <c r="C103" s="15" t="s">
        <v>312</v>
      </c>
      <c r="D103" s="11" t="s">
        <v>36</v>
      </c>
    </row>
    <row r="104" customHeight="1" spans="1:4">
      <c r="A104" s="3" t="s">
        <v>313</v>
      </c>
      <c r="B104" s="3" t="s">
        <v>314</v>
      </c>
      <c r="C104" s="15" t="s">
        <v>315</v>
      </c>
      <c r="D104" s="11" t="s">
        <v>36</v>
      </c>
    </row>
    <row r="105" customHeight="1" spans="1:4">
      <c r="A105" s="3" t="s">
        <v>316</v>
      </c>
      <c r="B105" s="3" t="s">
        <v>317</v>
      </c>
      <c r="C105" s="15" t="s">
        <v>318</v>
      </c>
      <c r="D105" s="11" t="s">
        <v>36</v>
      </c>
    </row>
    <row r="106" customHeight="1" spans="1:4">
      <c r="A106" s="3" t="s">
        <v>319</v>
      </c>
      <c r="B106" s="3" t="s">
        <v>320</v>
      </c>
      <c r="C106" s="15" t="s">
        <v>321</v>
      </c>
      <c r="D106" s="11" t="s">
        <v>8</v>
      </c>
    </row>
    <row r="107" customHeight="1" spans="1:4">
      <c r="A107" s="3" t="s">
        <v>322</v>
      </c>
      <c r="B107" s="3" t="s">
        <v>323</v>
      </c>
      <c r="C107" s="15" t="s">
        <v>324</v>
      </c>
      <c r="D107" s="11" t="s">
        <v>46</v>
      </c>
    </row>
    <row r="108" customHeight="1" spans="1:4">
      <c r="A108" s="3" t="s">
        <v>325</v>
      </c>
      <c r="B108" s="3" t="s">
        <v>326</v>
      </c>
      <c r="C108" s="15" t="s">
        <v>327</v>
      </c>
      <c r="D108" s="11" t="s">
        <v>46</v>
      </c>
    </row>
    <row r="109" customHeight="1" spans="1:4">
      <c r="A109" s="3" t="s">
        <v>328</v>
      </c>
      <c r="B109" s="3" t="s">
        <v>329</v>
      </c>
      <c r="C109" s="15" t="s">
        <v>330</v>
      </c>
      <c r="D109" s="11" t="s">
        <v>46</v>
      </c>
    </row>
    <row r="110" customHeight="1" spans="1:4">
      <c r="A110" s="3" t="s">
        <v>331</v>
      </c>
      <c r="B110" s="3" t="s">
        <v>332</v>
      </c>
      <c r="C110" s="15" t="s">
        <v>333</v>
      </c>
      <c r="D110" s="11" t="s">
        <v>114</v>
      </c>
    </row>
    <row r="111" customHeight="1" spans="1:4">
      <c r="A111" s="3" t="s">
        <v>334</v>
      </c>
      <c r="B111" s="3" t="s">
        <v>335</v>
      </c>
      <c r="C111" s="15" t="s">
        <v>336</v>
      </c>
      <c r="D111" s="11" t="s">
        <v>114</v>
      </c>
    </row>
    <row r="112" customHeight="1" spans="1:4">
      <c r="A112" s="3" t="s">
        <v>337</v>
      </c>
      <c r="B112" s="3" t="s">
        <v>338</v>
      </c>
      <c r="C112" s="15" t="s">
        <v>339</v>
      </c>
      <c r="D112" s="11" t="s">
        <v>114</v>
      </c>
    </row>
    <row r="113" customHeight="1" spans="1:4">
      <c r="A113" s="3" t="s">
        <v>340</v>
      </c>
      <c r="B113" s="3" t="s">
        <v>341</v>
      </c>
      <c r="C113" s="15" t="s">
        <v>342</v>
      </c>
      <c r="D113" s="11" t="s">
        <v>114</v>
      </c>
    </row>
    <row r="114" customHeight="1" spans="1:4">
      <c r="A114" s="3" t="s">
        <v>343</v>
      </c>
      <c r="B114" s="3" t="s">
        <v>344</v>
      </c>
      <c r="C114" s="15" t="s">
        <v>345</v>
      </c>
      <c r="D114" s="11" t="s">
        <v>114</v>
      </c>
    </row>
    <row r="115" customHeight="1" spans="1:4">
      <c r="A115" s="3" t="s">
        <v>346</v>
      </c>
      <c r="B115" s="3" t="s">
        <v>347</v>
      </c>
      <c r="C115" s="15" t="s">
        <v>348</v>
      </c>
      <c r="D115" s="11" t="s">
        <v>114</v>
      </c>
    </row>
    <row r="116" customHeight="1" spans="1:4">
      <c r="A116" s="3" t="s">
        <v>349</v>
      </c>
      <c r="B116" s="3" t="s">
        <v>350</v>
      </c>
      <c r="C116" s="15" t="s">
        <v>351</v>
      </c>
      <c r="D116" s="11" t="s">
        <v>114</v>
      </c>
    </row>
    <row r="117" customHeight="1" spans="1:4">
      <c r="A117" s="3" t="s">
        <v>352</v>
      </c>
      <c r="B117" s="3" t="s">
        <v>353</v>
      </c>
      <c r="C117" s="15" t="s">
        <v>354</v>
      </c>
      <c r="D117" s="11" t="s">
        <v>68</v>
      </c>
    </row>
    <row r="118" customHeight="1" spans="1:4">
      <c r="A118" s="3" t="s">
        <v>355</v>
      </c>
      <c r="B118" s="3" t="s">
        <v>356</v>
      </c>
      <c r="C118" s="15" t="s">
        <v>357</v>
      </c>
      <c r="D118" s="11" t="s">
        <v>114</v>
      </c>
    </row>
    <row r="119" customHeight="1" spans="1:4">
      <c r="A119" s="3" t="s">
        <v>358</v>
      </c>
      <c r="B119" s="3" t="s">
        <v>359</v>
      </c>
      <c r="C119" s="15" t="s">
        <v>360</v>
      </c>
      <c r="D119" s="11" t="s">
        <v>68</v>
      </c>
    </row>
    <row r="120" customHeight="1" spans="1:4">
      <c r="A120" s="3" t="s">
        <v>361</v>
      </c>
      <c r="B120" s="3" t="s">
        <v>362</v>
      </c>
      <c r="C120" s="15" t="s">
        <v>363</v>
      </c>
      <c r="D120" s="11" t="s">
        <v>46</v>
      </c>
    </row>
    <row r="121" customHeight="1" spans="1:4">
      <c r="A121" s="3" t="s">
        <v>364</v>
      </c>
      <c r="B121" s="3" t="s">
        <v>365</v>
      </c>
      <c r="C121" s="15" t="s">
        <v>366</v>
      </c>
      <c r="D121" s="11" t="s">
        <v>68</v>
      </c>
    </row>
    <row r="122" customHeight="1" spans="1:4">
      <c r="A122" s="3" t="s">
        <v>367</v>
      </c>
      <c r="B122" s="3" t="s">
        <v>368</v>
      </c>
      <c r="C122" s="15" t="s">
        <v>369</v>
      </c>
      <c r="D122" s="11" t="s">
        <v>68</v>
      </c>
    </row>
    <row r="123" customHeight="1" spans="1:4">
      <c r="A123" s="3" t="s">
        <v>370</v>
      </c>
      <c r="B123" s="3" t="s">
        <v>371</v>
      </c>
      <c r="C123" s="15" t="s">
        <v>372</v>
      </c>
      <c r="D123" s="11" t="s">
        <v>68</v>
      </c>
    </row>
    <row r="124" customHeight="1" spans="1:4">
      <c r="A124" s="3" t="s">
        <v>373</v>
      </c>
      <c r="B124" s="3" t="s">
        <v>374</v>
      </c>
      <c r="C124" s="15" t="s">
        <v>375</v>
      </c>
      <c r="D124" s="11" t="s">
        <v>68</v>
      </c>
    </row>
    <row r="125" customHeight="1" spans="1:4">
      <c r="A125" s="3" t="s">
        <v>376</v>
      </c>
      <c r="B125" s="3" t="s">
        <v>377</v>
      </c>
      <c r="C125" s="15" t="s">
        <v>378</v>
      </c>
      <c r="D125" s="11" t="s">
        <v>68</v>
      </c>
    </row>
    <row r="126" customHeight="1" spans="1:4">
      <c r="A126" s="3" t="s">
        <v>379</v>
      </c>
      <c r="B126" s="3" t="s">
        <v>380</v>
      </c>
      <c r="C126" s="15" t="s">
        <v>381</v>
      </c>
      <c r="D126" s="11" t="s">
        <v>68</v>
      </c>
    </row>
    <row r="127" customHeight="1" spans="1:4">
      <c r="A127" s="3" t="s">
        <v>382</v>
      </c>
      <c r="B127" s="3" t="s">
        <v>383</v>
      </c>
      <c r="C127" s="15" t="s">
        <v>384</v>
      </c>
      <c r="D127" s="11" t="s">
        <v>68</v>
      </c>
    </row>
    <row r="128" customHeight="1" spans="1:4">
      <c r="A128" s="3" t="s">
        <v>385</v>
      </c>
      <c r="B128" s="3" t="s">
        <v>386</v>
      </c>
      <c r="C128" s="15" t="s">
        <v>387</v>
      </c>
      <c r="D128" s="11" t="s">
        <v>68</v>
      </c>
    </row>
    <row r="129" customHeight="1" spans="1:4">
      <c r="A129" s="3" t="s">
        <v>388</v>
      </c>
      <c r="B129" s="3" t="s">
        <v>389</v>
      </c>
      <c r="C129" s="15" t="s">
        <v>390</v>
      </c>
      <c r="D129" s="11" t="s">
        <v>68</v>
      </c>
    </row>
    <row r="130" customHeight="1" spans="1:4">
      <c r="A130" s="3" t="s">
        <v>391</v>
      </c>
      <c r="B130" s="3" t="s">
        <v>392</v>
      </c>
      <c r="C130" s="15" t="s">
        <v>393</v>
      </c>
      <c r="D130" s="11" t="s">
        <v>46</v>
      </c>
    </row>
    <row r="131" customHeight="1" spans="1:4">
      <c r="A131" s="3" t="s">
        <v>394</v>
      </c>
      <c r="B131" s="3" t="s">
        <v>395</v>
      </c>
      <c r="C131" s="15" t="s">
        <v>396</v>
      </c>
      <c r="D131" s="11" t="s">
        <v>46</v>
      </c>
    </row>
    <row r="132" customHeight="1" spans="1:4">
      <c r="A132" s="3" t="s">
        <v>397</v>
      </c>
      <c r="B132" s="3" t="s">
        <v>398</v>
      </c>
      <c r="C132" s="15" t="s">
        <v>399</v>
      </c>
      <c r="D132" s="11" t="s">
        <v>68</v>
      </c>
    </row>
    <row r="133" customHeight="1" spans="1:4">
      <c r="A133" s="3" t="s">
        <v>400</v>
      </c>
      <c r="B133" s="3" t="s">
        <v>401</v>
      </c>
      <c r="C133" s="15" t="s">
        <v>402</v>
      </c>
      <c r="D133" s="11" t="s">
        <v>46</v>
      </c>
    </row>
    <row r="134" customHeight="1" spans="1:4">
      <c r="A134" s="3" t="s">
        <v>403</v>
      </c>
      <c r="B134" s="3" t="s">
        <v>404</v>
      </c>
      <c r="C134" s="15" t="s">
        <v>405</v>
      </c>
      <c r="D134" s="11" t="s">
        <v>68</v>
      </c>
    </row>
    <row r="135" customHeight="1" spans="1:4">
      <c r="A135" s="3" t="s">
        <v>406</v>
      </c>
      <c r="B135" s="3" t="s">
        <v>407</v>
      </c>
      <c r="C135" s="15" t="s">
        <v>408</v>
      </c>
      <c r="D135" s="11" t="s">
        <v>68</v>
      </c>
    </row>
    <row r="136" customHeight="1" spans="1:4">
      <c r="A136" s="3" t="s">
        <v>409</v>
      </c>
      <c r="B136" s="3" t="s">
        <v>410</v>
      </c>
      <c r="C136" s="15" t="s">
        <v>411</v>
      </c>
      <c r="D136" s="11" t="s">
        <v>68</v>
      </c>
    </row>
    <row r="137" customHeight="1" spans="1:4">
      <c r="A137" s="3" t="s">
        <v>412</v>
      </c>
      <c r="B137" s="3" t="s">
        <v>413</v>
      </c>
      <c r="C137" s="15" t="s">
        <v>414</v>
      </c>
      <c r="D137" s="11" t="s">
        <v>68</v>
      </c>
    </row>
    <row r="138" customHeight="1" spans="1:4">
      <c r="A138" s="3" t="s">
        <v>415</v>
      </c>
      <c r="B138" s="3" t="s">
        <v>416</v>
      </c>
      <c r="C138" s="15" t="s">
        <v>417</v>
      </c>
      <c r="D138" s="11" t="s">
        <v>68</v>
      </c>
    </row>
    <row r="139" customHeight="1" spans="1:4">
      <c r="A139" s="3" t="s">
        <v>418</v>
      </c>
      <c r="B139" s="3" t="s">
        <v>419</v>
      </c>
      <c r="C139" s="15" t="s">
        <v>420</v>
      </c>
      <c r="D139" s="11" t="s">
        <v>68</v>
      </c>
    </row>
    <row r="140" customHeight="1" spans="1:4">
      <c r="A140" s="3" t="s">
        <v>421</v>
      </c>
      <c r="B140" s="3" t="s">
        <v>422</v>
      </c>
      <c r="C140" s="15" t="s">
        <v>423</v>
      </c>
      <c r="D140" s="11" t="s">
        <v>68</v>
      </c>
    </row>
    <row r="141" customHeight="1" spans="1:4">
      <c r="A141" s="3" t="s">
        <v>424</v>
      </c>
      <c r="B141" s="3" t="s">
        <v>425</v>
      </c>
      <c r="C141" s="15" t="s">
        <v>426</v>
      </c>
      <c r="D141" s="11" t="s">
        <v>46</v>
      </c>
    </row>
    <row r="142" customHeight="1" spans="1:4">
      <c r="A142" s="3" t="s">
        <v>427</v>
      </c>
      <c r="B142" s="3" t="s">
        <v>428</v>
      </c>
      <c r="C142" s="15" t="s">
        <v>429</v>
      </c>
      <c r="D142" s="11" t="s">
        <v>68</v>
      </c>
    </row>
    <row r="143" customHeight="1" spans="1:4">
      <c r="A143" s="3" t="s">
        <v>430</v>
      </c>
      <c r="B143" s="3" t="s">
        <v>431</v>
      </c>
      <c r="C143" s="15" t="s">
        <v>432</v>
      </c>
      <c r="D143" s="11" t="s">
        <v>68</v>
      </c>
    </row>
    <row r="144" customHeight="1" spans="1:4">
      <c r="A144" s="3" t="s">
        <v>433</v>
      </c>
      <c r="B144" s="3" t="s">
        <v>434</v>
      </c>
      <c r="C144" s="15" t="s">
        <v>435</v>
      </c>
      <c r="D144" s="11" t="s">
        <v>68</v>
      </c>
    </row>
    <row r="145" customHeight="1" spans="1:4">
      <c r="A145" s="3" t="s">
        <v>436</v>
      </c>
      <c r="B145" s="3" t="s">
        <v>437</v>
      </c>
      <c r="C145" s="15" t="s">
        <v>438</v>
      </c>
      <c r="D145" s="11" t="s">
        <v>68</v>
      </c>
    </row>
    <row r="146" customHeight="1" spans="1:4">
      <c r="A146" s="3" t="s">
        <v>439</v>
      </c>
      <c r="B146" s="3" t="s">
        <v>440</v>
      </c>
      <c r="C146" s="15" t="s">
        <v>441</v>
      </c>
      <c r="D146" s="11" t="s">
        <v>46</v>
      </c>
    </row>
    <row r="147" customHeight="1" spans="1:4">
      <c r="A147" s="3" t="s">
        <v>442</v>
      </c>
      <c r="B147" s="3" t="s">
        <v>443</v>
      </c>
      <c r="C147" s="15" t="s">
        <v>444</v>
      </c>
      <c r="D147" s="11" t="s">
        <v>68</v>
      </c>
    </row>
    <row r="148" customHeight="1" spans="1:4">
      <c r="A148" s="3" t="s">
        <v>445</v>
      </c>
      <c r="B148" s="3" t="s">
        <v>446</v>
      </c>
      <c r="C148" s="15" t="s">
        <v>447</v>
      </c>
      <c r="D148" s="11" t="s">
        <v>68</v>
      </c>
    </row>
    <row r="149" customHeight="1" spans="1:4">
      <c r="A149" s="3" t="s">
        <v>448</v>
      </c>
      <c r="B149" s="3" t="s">
        <v>449</v>
      </c>
      <c r="C149" s="15" t="s">
        <v>450</v>
      </c>
      <c r="D149" s="11" t="s">
        <v>68</v>
      </c>
    </row>
    <row r="150" customHeight="1" spans="1:4">
      <c r="A150" s="3" t="s">
        <v>451</v>
      </c>
      <c r="B150" s="3" t="s">
        <v>452</v>
      </c>
      <c r="C150" s="15" t="s">
        <v>453</v>
      </c>
      <c r="D150" s="11" t="s">
        <v>68</v>
      </c>
    </row>
    <row r="151" customHeight="1" spans="1:4">
      <c r="A151" s="3" t="s">
        <v>454</v>
      </c>
      <c r="B151" s="3" t="s">
        <v>455</v>
      </c>
      <c r="C151" s="15" t="s">
        <v>456</v>
      </c>
      <c r="D151" s="11" t="s">
        <v>68</v>
      </c>
    </row>
    <row r="152" customHeight="1" spans="1:4">
      <c r="A152" s="3" t="s">
        <v>457</v>
      </c>
      <c r="B152" s="3" t="s">
        <v>458</v>
      </c>
      <c r="C152" s="15" t="s">
        <v>459</v>
      </c>
      <c r="D152" s="11" t="s">
        <v>68</v>
      </c>
    </row>
    <row r="153" customHeight="1" spans="1:4">
      <c r="A153" s="3" t="s">
        <v>460</v>
      </c>
      <c r="B153" s="3" t="s">
        <v>461</v>
      </c>
      <c r="C153" s="15" t="s">
        <v>462</v>
      </c>
      <c r="D153" s="11" t="s">
        <v>68</v>
      </c>
    </row>
    <row r="154" customHeight="1" spans="1:4">
      <c r="A154" s="3" t="s">
        <v>463</v>
      </c>
      <c r="B154" s="3" t="s">
        <v>464</v>
      </c>
      <c r="C154" s="15" t="s">
        <v>465</v>
      </c>
      <c r="D154" s="11" t="s">
        <v>68</v>
      </c>
    </row>
    <row r="155" customHeight="1" spans="1:4">
      <c r="A155" s="3" t="s">
        <v>466</v>
      </c>
      <c r="B155" s="3" t="s">
        <v>467</v>
      </c>
      <c r="C155" s="15" t="s">
        <v>468</v>
      </c>
      <c r="D155" s="11" t="s">
        <v>68</v>
      </c>
    </row>
    <row r="156" customHeight="1" spans="1:4">
      <c r="A156" s="3" t="s">
        <v>469</v>
      </c>
      <c r="B156" s="3" t="s">
        <v>470</v>
      </c>
      <c r="C156" s="15" t="s">
        <v>471</v>
      </c>
      <c r="D156" s="11" t="s">
        <v>68</v>
      </c>
    </row>
    <row r="157" customHeight="1" spans="1:4">
      <c r="A157" s="3" t="s">
        <v>472</v>
      </c>
      <c r="B157" s="3" t="s">
        <v>473</v>
      </c>
      <c r="C157" s="15" t="s">
        <v>474</v>
      </c>
      <c r="D157" s="11" t="s">
        <v>68</v>
      </c>
    </row>
    <row r="158" customHeight="1" spans="1:4">
      <c r="A158" s="3" t="s">
        <v>475</v>
      </c>
      <c r="B158" s="3" t="s">
        <v>476</v>
      </c>
      <c r="C158" s="15" t="s">
        <v>477</v>
      </c>
      <c r="D158" s="11" t="s">
        <v>68</v>
      </c>
    </row>
    <row r="159" customHeight="1" spans="1:4">
      <c r="A159" s="3" t="s">
        <v>478</v>
      </c>
      <c r="B159" s="3" t="s">
        <v>479</v>
      </c>
      <c r="C159" s="15" t="s">
        <v>480</v>
      </c>
      <c r="D159" s="11" t="s">
        <v>68</v>
      </c>
    </row>
    <row r="160" customHeight="1" spans="1:4">
      <c r="A160" s="3" t="s">
        <v>481</v>
      </c>
      <c r="B160" s="3" t="s">
        <v>482</v>
      </c>
      <c r="C160" s="15" t="s">
        <v>483</v>
      </c>
      <c r="D160" s="11" t="s">
        <v>68</v>
      </c>
    </row>
    <row r="161" customHeight="1" spans="1:4">
      <c r="A161" s="3" t="s">
        <v>484</v>
      </c>
      <c r="B161" s="3" t="s">
        <v>485</v>
      </c>
      <c r="C161" s="15" t="s">
        <v>486</v>
      </c>
      <c r="D161" s="11" t="s">
        <v>68</v>
      </c>
    </row>
    <row r="162" customHeight="1" spans="1:4">
      <c r="A162" s="3" t="s">
        <v>487</v>
      </c>
      <c r="B162" s="3" t="s">
        <v>488</v>
      </c>
      <c r="C162" s="15" t="s">
        <v>489</v>
      </c>
      <c r="D162" s="11" t="s">
        <v>46</v>
      </c>
    </row>
    <row r="163" customHeight="1" spans="1:4">
      <c r="A163" s="3" t="s">
        <v>490</v>
      </c>
      <c r="B163" s="3" t="s">
        <v>491</v>
      </c>
      <c r="C163" s="15" t="s">
        <v>492</v>
      </c>
      <c r="D163" s="11" t="s">
        <v>46</v>
      </c>
    </row>
    <row r="164" customHeight="1" spans="1:4">
      <c r="A164" s="3" t="s">
        <v>493</v>
      </c>
      <c r="B164" s="3" t="s">
        <v>494</v>
      </c>
      <c r="C164" s="15" t="s">
        <v>495</v>
      </c>
      <c r="D164" s="11" t="s">
        <v>68</v>
      </c>
    </row>
    <row r="165" customHeight="1" spans="1:4">
      <c r="A165" s="3" t="s">
        <v>496</v>
      </c>
      <c r="B165" s="3" t="s">
        <v>497</v>
      </c>
      <c r="C165" s="15" t="s">
        <v>498</v>
      </c>
      <c r="D165" s="11" t="s">
        <v>68</v>
      </c>
    </row>
    <row r="166" customHeight="1" spans="1:4">
      <c r="A166" s="3" t="s">
        <v>499</v>
      </c>
      <c r="B166" s="3" t="s">
        <v>500</v>
      </c>
      <c r="C166" s="15" t="s">
        <v>501</v>
      </c>
      <c r="D166" s="11" t="s">
        <v>68</v>
      </c>
    </row>
    <row r="167" customHeight="1" spans="1:4">
      <c r="A167" s="3" t="s">
        <v>502</v>
      </c>
      <c r="B167" s="3" t="s">
        <v>503</v>
      </c>
      <c r="C167" s="15" t="s">
        <v>504</v>
      </c>
      <c r="D167" s="11" t="s">
        <v>68</v>
      </c>
    </row>
    <row r="168" customHeight="1" spans="1:4">
      <c r="A168" s="3" t="s">
        <v>505</v>
      </c>
      <c r="B168" s="3" t="s">
        <v>506</v>
      </c>
      <c r="C168" s="15" t="s">
        <v>507</v>
      </c>
      <c r="D168" s="11" t="s">
        <v>68</v>
      </c>
    </row>
    <row r="169" customHeight="1" spans="1:4">
      <c r="A169" s="3" t="s">
        <v>508</v>
      </c>
      <c r="B169" s="3" t="s">
        <v>509</v>
      </c>
      <c r="C169" s="15" t="s">
        <v>510</v>
      </c>
      <c r="D169" s="11" t="s">
        <v>68</v>
      </c>
    </row>
    <row r="170" customHeight="1" spans="1:4">
      <c r="A170" s="3" t="s">
        <v>511</v>
      </c>
      <c r="B170" s="3" t="s">
        <v>512</v>
      </c>
      <c r="C170" s="15" t="s">
        <v>513</v>
      </c>
      <c r="D170" s="11" t="s">
        <v>68</v>
      </c>
    </row>
    <row r="171" customHeight="1" spans="1:4">
      <c r="A171" s="3" t="s">
        <v>514</v>
      </c>
      <c r="B171" s="3" t="s">
        <v>515</v>
      </c>
      <c r="C171" s="15" t="s">
        <v>516</v>
      </c>
      <c r="D171" s="11" t="s">
        <v>68</v>
      </c>
    </row>
    <row r="172" customHeight="1" spans="1:4">
      <c r="A172" s="3" t="s">
        <v>517</v>
      </c>
      <c r="B172" s="3" t="s">
        <v>518</v>
      </c>
      <c r="C172" s="15" t="s">
        <v>519</v>
      </c>
      <c r="D172" s="11" t="s">
        <v>68</v>
      </c>
    </row>
    <row r="173" customHeight="1" spans="1:4">
      <c r="A173" s="3" t="s">
        <v>520</v>
      </c>
      <c r="B173" s="3" t="s">
        <v>521</v>
      </c>
      <c r="C173" s="15" t="s">
        <v>522</v>
      </c>
      <c r="D173" s="11" t="s">
        <v>68</v>
      </c>
    </row>
    <row r="174" customHeight="1" spans="1:4">
      <c r="A174" s="3" t="s">
        <v>523</v>
      </c>
      <c r="B174" s="3" t="s">
        <v>524</v>
      </c>
      <c r="C174" s="15" t="s">
        <v>525</v>
      </c>
      <c r="D174" s="11" t="s">
        <v>46</v>
      </c>
    </row>
    <row r="175" customHeight="1" spans="1:4">
      <c r="A175" s="3" t="s">
        <v>526</v>
      </c>
      <c r="B175" s="3" t="s">
        <v>527</v>
      </c>
      <c r="C175" s="15" t="s">
        <v>528</v>
      </c>
      <c r="D175" s="11" t="s">
        <v>68</v>
      </c>
    </row>
    <row r="176" customHeight="1" spans="1:4">
      <c r="A176" s="3" t="s">
        <v>529</v>
      </c>
      <c r="B176" s="3" t="s">
        <v>530</v>
      </c>
      <c r="C176" s="15" t="s">
        <v>531</v>
      </c>
      <c r="D176" s="11" t="s">
        <v>68</v>
      </c>
    </row>
    <row r="177" customHeight="1" spans="1:4">
      <c r="A177" s="3" t="s">
        <v>532</v>
      </c>
      <c r="B177" s="3" t="s">
        <v>533</v>
      </c>
      <c r="C177" s="15" t="s">
        <v>534</v>
      </c>
      <c r="D177" s="11" t="s">
        <v>68</v>
      </c>
    </row>
    <row r="178" customHeight="1" spans="1:4">
      <c r="A178" s="3" t="s">
        <v>535</v>
      </c>
      <c r="B178" s="3" t="s">
        <v>536</v>
      </c>
      <c r="C178" s="15" t="s">
        <v>537</v>
      </c>
      <c r="D178" s="11" t="s">
        <v>68</v>
      </c>
    </row>
    <row r="179" customHeight="1" spans="1:4">
      <c r="A179" s="3" t="s">
        <v>538</v>
      </c>
      <c r="B179" s="3" t="s">
        <v>539</v>
      </c>
      <c r="C179" s="22" t="s">
        <v>540</v>
      </c>
      <c r="D179" s="23" t="s">
        <v>68</v>
      </c>
    </row>
    <row r="180" customHeight="1" spans="1:4">
      <c r="A180" s="3" t="s">
        <v>541</v>
      </c>
      <c r="B180" s="3" t="s">
        <v>542</v>
      </c>
      <c r="C180" s="20" t="s">
        <v>543</v>
      </c>
      <c r="D180" s="20" t="s">
        <v>8</v>
      </c>
    </row>
    <row r="181" customHeight="1" spans="1:4">
      <c r="A181" s="3" t="s">
        <v>544</v>
      </c>
      <c r="B181" s="3" t="s">
        <v>545</v>
      </c>
      <c r="C181" s="15" t="s">
        <v>546</v>
      </c>
      <c r="D181" s="15" t="s">
        <v>8</v>
      </c>
    </row>
    <row r="182" customHeight="1" spans="1:4">
      <c r="A182" s="3" t="s">
        <v>547</v>
      </c>
      <c r="B182" s="3" t="s">
        <v>548</v>
      </c>
      <c r="C182" s="15" t="s">
        <v>549</v>
      </c>
      <c r="D182" s="15" t="s">
        <v>8</v>
      </c>
    </row>
    <row r="183" customHeight="1" spans="1:4">
      <c r="A183" s="3" t="s">
        <v>550</v>
      </c>
      <c r="B183" s="3" t="s">
        <v>551</v>
      </c>
      <c r="C183" s="15" t="s">
        <v>552</v>
      </c>
      <c r="D183" s="15" t="s">
        <v>8</v>
      </c>
    </row>
    <row r="184" customHeight="1" spans="1:4">
      <c r="A184" s="3" t="s">
        <v>553</v>
      </c>
      <c r="B184" s="3" t="s">
        <v>554</v>
      </c>
      <c r="C184" s="15" t="s">
        <v>555</v>
      </c>
      <c r="D184" s="15" t="s">
        <v>8</v>
      </c>
    </row>
    <row r="185" customHeight="1" spans="1:4">
      <c r="A185" s="3" t="s">
        <v>556</v>
      </c>
      <c r="B185" s="3" t="s">
        <v>557</v>
      </c>
      <c r="C185" s="15" t="s">
        <v>558</v>
      </c>
      <c r="D185" s="15" t="s">
        <v>8</v>
      </c>
    </row>
    <row r="186" customHeight="1" spans="1:4">
      <c r="A186" s="3" t="s">
        <v>559</v>
      </c>
      <c r="B186" s="3" t="s">
        <v>560</v>
      </c>
      <c r="C186" s="15" t="s">
        <v>561</v>
      </c>
      <c r="D186" s="15" t="s">
        <v>8</v>
      </c>
    </row>
    <row r="187" customHeight="1" spans="1:4">
      <c r="A187" s="3" t="s">
        <v>562</v>
      </c>
      <c r="B187" s="3" t="s">
        <v>563</v>
      </c>
      <c r="C187" s="22" t="s">
        <v>564</v>
      </c>
      <c r="D187" s="23" t="s">
        <v>36</v>
      </c>
    </row>
    <row r="188" customHeight="1" spans="1:4">
      <c r="A188" s="3" t="s">
        <v>565</v>
      </c>
      <c r="B188" s="3" t="s">
        <v>566</v>
      </c>
      <c r="C188" s="15" t="s">
        <v>567</v>
      </c>
      <c r="D188" s="15" t="s">
        <v>36</v>
      </c>
    </row>
    <row r="189" customHeight="1" spans="1:4">
      <c r="A189" s="3" t="s">
        <v>568</v>
      </c>
      <c r="B189" s="3" t="s">
        <v>569</v>
      </c>
      <c r="C189" s="15" t="s">
        <v>570</v>
      </c>
      <c r="D189" s="11" t="s">
        <v>46</v>
      </c>
    </row>
    <row r="190" customHeight="1" spans="1:4">
      <c r="A190" s="3" t="s">
        <v>571</v>
      </c>
      <c r="B190" s="3" t="s">
        <v>572</v>
      </c>
      <c r="C190" s="15" t="s">
        <v>573</v>
      </c>
      <c r="D190" s="11" t="s">
        <v>46</v>
      </c>
    </row>
    <row r="191" customHeight="1" spans="1:4">
      <c r="A191" s="3" t="s">
        <v>574</v>
      </c>
      <c r="B191" s="3" t="s">
        <v>575</v>
      </c>
      <c r="C191" s="15" t="s">
        <v>576</v>
      </c>
      <c r="D191" s="15" t="s">
        <v>68</v>
      </c>
    </row>
    <row r="192" customHeight="1" spans="1:4">
      <c r="A192" s="3" t="s">
        <v>577</v>
      </c>
      <c r="B192" s="3" t="s">
        <v>578</v>
      </c>
      <c r="C192" s="15" t="s">
        <v>579</v>
      </c>
      <c r="D192" s="15" t="s">
        <v>68</v>
      </c>
    </row>
    <row r="193" customHeight="1" spans="1:4">
      <c r="A193" s="3" t="s">
        <v>580</v>
      </c>
      <c r="B193" s="3" t="s">
        <v>581</v>
      </c>
      <c r="C193" s="15" t="s">
        <v>582</v>
      </c>
      <c r="D193" s="15" t="s">
        <v>68</v>
      </c>
    </row>
    <row r="194" customHeight="1" spans="1:4">
      <c r="A194" s="3" t="s">
        <v>583</v>
      </c>
      <c r="B194" s="3" t="s">
        <v>584</v>
      </c>
      <c r="C194" s="15" t="s">
        <v>585</v>
      </c>
      <c r="D194" s="15" t="s">
        <v>46</v>
      </c>
    </row>
    <row r="195" customHeight="1" spans="1:4">
      <c r="A195" s="3" t="s">
        <v>586</v>
      </c>
      <c r="B195" s="3" t="s">
        <v>587</v>
      </c>
      <c r="C195" s="15" t="s">
        <v>588</v>
      </c>
      <c r="D195" s="15" t="s">
        <v>68</v>
      </c>
    </row>
    <row r="196" customHeight="1" spans="1:4">
      <c r="A196" s="3" t="s">
        <v>589</v>
      </c>
      <c r="B196" s="3" t="s">
        <v>590</v>
      </c>
      <c r="C196" s="15" t="s">
        <v>591</v>
      </c>
      <c r="D196" s="15" t="s">
        <v>46</v>
      </c>
    </row>
    <row r="197" customHeight="1" spans="1:4">
      <c r="A197" s="3" t="s">
        <v>592</v>
      </c>
      <c r="B197" s="3" t="s">
        <v>593</v>
      </c>
      <c r="C197" s="15" t="s">
        <v>594</v>
      </c>
      <c r="D197" s="15" t="s">
        <v>68</v>
      </c>
    </row>
    <row r="198" customHeight="1" spans="1:4">
      <c r="A198" s="3" t="s">
        <v>595</v>
      </c>
      <c r="B198" s="3" t="s">
        <v>596</v>
      </c>
      <c r="C198" s="15" t="s">
        <v>597</v>
      </c>
      <c r="D198" s="15" t="s">
        <v>46</v>
      </c>
    </row>
    <row r="199" customHeight="1" spans="1:4">
      <c r="A199" s="3" t="s">
        <v>598</v>
      </c>
      <c r="B199" s="3" t="s">
        <v>599</v>
      </c>
      <c r="C199" s="15" t="s">
        <v>600</v>
      </c>
      <c r="D199" s="15" t="s">
        <v>46</v>
      </c>
    </row>
    <row r="200" customHeight="1" spans="1:4">
      <c r="A200" s="3" t="s">
        <v>601</v>
      </c>
      <c r="B200" s="3" t="s">
        <v>602</v>
      </c>
      <c r="C200" s="15" t="s">
        <v>603</v>
      </c>
      <c r="D200" s="11" t="s">
        <v>68</v>
      </c>
    </row>
    <row r="201" customHeight="1" spans="1:4">
      <c r="A201" s="3" t="s">
        <v>604</v>
      </c>
      <c r="B201" s="3" t="s">
        <v>605</v>
      </c>
      <c r="C201" s="15" t="s">
        <v>606</v>
      </c>
      <c r="D201" s="15" t="s">
        <v>46</v>
      </c>
    </row>
    <row r="202" customHeight="1" spans="1:4">
      <c r="A202" s="3" t="s">
        <v>607</v>
      </c>
      <c r="B202" s="3" t="s">
        <v>608</v>
      </c>
      <c r="C202" s="15" t="s">
        <v>609</v>
      </c>
      <c r="D202" s="15" t="s">
        <v>68</v>
      </c>
    </row>
    <row r="203" customHeight="1" spans="1:4">
      <c r="A203" s="3" t="s">
        <v>610</v>
      </c>
      <c r="B203" s="3" t="s">
        <v>611</v>
      </c>
      <c r="C203" s="15" t="s">
        <v>612</v>
      </c>
      <c r="D203" s="15" t="s">
        <v>68</v>
      </c>
    </row>
    <row r="204" customHeight="1" spans="1:4">
      <c r="A204" s="3" t="s">
        <v>613</v>
      </c>
      <c r="B204" s="3" t="s">
        <v>614</v>
      </c>
      <c r="C204" s="15" t="s">
        <v>615</v>
      </c>
      <c r="D204" s="15" t="s">
        <v>68</v>
      </c>
    </row>
    <row r="205" customHeight="1" spans="1:4">
      <c r="A205" s="3" t="s">
        <v>616</v>
      </c>
      <c r="B205" s="3" t="s">
        <v>617</v>
      </c>
      <c r="C205" s="15" t="s">
        <v>618</v>
      </c>
      <c r="D205" s="15" t="s">
        <v>46</v>
      </c>
    </row>
    <row r="206" customHeight="1" spans="1:4">
      <c r="A206" s="3" t="s">
        <v>619</v>
      </c>
      <c r="B206" s="3" t="s">
        <v>620</v>
      </c>
      <c r="C206" s="15" t="s">
        <v>621</v>
      </c>
      <c r="D206" s="15" t="s">
        <v>46</v>
      </c>
    </row>
    <row r="207" customHeight="1" spans="1:4">
      <c r="A207" s="3" t="s">
        <v>622</v>
      </c>
      <c r="B207" s="3" t="s">
        <v>623</v>
      </c>
      <c r="C207" s="15" t="s">
        <v>624</v>
      </c>
      <c r="D207" s="15" t="s">
        <v>46</v>
      </c>
    </row>
    <row r="208" customHeight="1" spans="1:4">
      <c r="A208" s="3" t="s">
        <v>625</v>
      </c>
      <c r="B208" s="3" t="s">
        <v>626</v>
      </c>
      <c r="C208" s="15" t="s">
        <v>627</v>
      </c>
      <c r="D208" s="15" t="s">
        <v>46</v>
      </c>
    </row>
    <row r="209" customHeight="1" spans="1:4">
      <c r="A209" s="3" t="s">
        <v>628</v>
      </c>
      <c r="B209" s="3" t="s">
        <v>629</v>
      </c>
      <c r="C209" s="15" t="s">
        <v>630</v>
      </c>
      <c r="D209" s="15" t="s">
        <v>46</v>
      </c>
    </row>
    <row r="210" customHeight="1" spans="1:4">
      <c r="A210" s="3" t="s">
        <v>631</v>
      </c>
      <c r="B210" s="3" t="s">
        <v>632</v>
      </c>
      <c r="C210" s="15" t="s">
        <v>633</v>
      </c>
      <c r="D210" s="15" t="s">
        <v>46</v>
      </c>
    </row>
    <row r="211" customHeight="1" spans="1:4">
      <c r="A211" s="3" t="s">
        <v>634</v>
      </c>
      <c r="B211" s="3" t="s">
        <v>635</v>
      </c>
      <c r="C211" s="15" t="s">
        <v>636</v>
      </c>
      <c r="D211" s="15" t="s">
        <v>46</v>
      </c>
    </row>
    <row r="212" customHeight="1" spans="1:4">
      <c r="A212" s="3" t="s">
        <v>637</v>
      </c>
      <c r="B212" s="3" t="s">
        <v>638</v>
      </c>
      <c r="C212" s="15" t="s">
        <v>639</v>
      </c>
      <c r="D212" s="15" t="s">
        <v>46</v>
      </c>
    </row>
    <row r="213" customHeight="1" spans="1:4">
      <c r="A213" s="3" t="s">
        <v>640</v>
      </c>
      <c r="B213" s="3" t="s">
        <v>641</v>
      </c>
      <c r="C213" s="15" t="s">
        <v>642</v>
      </c>
      <c r="D213" s="11" t="s">
        <v>114</v>
      </c>
    </row>
    <row r="214" customHeight="1" spans="1:4">
      <c r="A214" s="3" t="s">
        <v>643</v>
      </c>
      <c r="B214" s="3" t="s">
        <v>644</v>
      </c>
      <c r="C214" s="15" t="s">
        <v>645</v>
      </c>
      <c r="D214" s="11" t="s">
        <v>46</v>
      </c>
    </row>
    <row r="215" customHeight="1" spans="1:4">
      <c r="A215" s="3" t="s">
        <v>646</v>
      </c>
      <c r="B215" s="3" t="s">
        <v>647</v>
      </c>
      <c r="C215" s="15" t="s">
        <v>648</v>
      </c>
      <c r="D215" s="15" t="s">
        <v>114</v>
      </c>
    </row>
    <row r="216" customHeight="1" spans="1:4">
      <c r="A216" s="3" t="s">
        <v>649</v>
      </c>
      <c r="B216" s="3" t="s">
        <v>650</v>
      </c>
      <c r="C216" s="15" t="s">
        <v>651</v>
      </c>
      <c r="D216" s="15" t="s">
        <v>114</v>
      </c>
    </row>
    <row r="217" customHeight="1" spans="1:4">
      <c r="A217" s="3" t="s">
        <v>652</v>
      </c>
      <c r="B217" s="3" t="s">
        <v>653</v>
      </c>
      <c r="C217" s="15" t="s">
        <v>654</v>
      </c>
      <c r="D217" s="15" t="s">
        <v>114</v>
      </c>
    </row>
    <row r="218" customHeight="1" spans="1:4">
      <c r="A218" s="3" t="s">
        <v>655</v>
      </c>
      <c r="B218" s="3" t="s">
        <v>656</v>
      </c>
      <c r="C218" s="15" t="s">
        <v>657</v>
      </c>
      <c r="D218" s="15" t="s">
        <v>114</v>
      </c>
    </row>
    <row r="219" customHeight="1" spans="1:4">
      <c r="A219" s="3" t="s">
        <v>658</v>
      </c>
      <c r="B219" s="3" t="s">
        <v>659</v>
      </c>
      <c r="C219" s="15" t="s">
        <v>660</v>
      </c>
      <c r="D219" s="15" t="s">
        <v>114</v>
      </c>
    </row>
    <row r="220" customHeight="1" spans="1:4">
      <c r="A220" s="3" t="s">
        <v>661</v>
      </c>
      <c r="B220" s="3" t="s">
        <v>662</v>
      </c>
      <c r="C220" s="15" t="s">
        <v>663</v>
      </c>
      <c r="D220" s="15" t="s">
        <v>114</v>
      </c>
    </row>
    <row r="221" customHeight="1" spans="1:4">
      <c r="A221" s="3" t="s">
        <v>664</v>
      </c>
      <c r="B221" s="3" t="s">
        <v>665</v>
      </c>
      <c r="C221" s="15" t="s">
        <v>666</v>
      </c>
      <c r="D221" s="15" t="s">
        <v>114</v>
      </c>
    </row>
    <row r="222" customHeight="1" spans="1:4">
      <c r="A222" s="3" t="s">
        <v>667</v>
      </c>
      <c r="B222" s="3" t="s">
        <v>668</v>
      </c>
      <c r="C222" s="15" t="s">
        <v>669</v>
      </c>
      <c r="D222" s="15" t="s">
        <v>114</v>
      </c>
    </row>
    <row r="223" customHeight="1" spans="1:4">
      <c r="A223" s="3" t="s">
        <v>670</v>
      </c>
      <c r="B223" s="3" t="s">
        <v>671</v>
      </c>
      <c r="C223" s="15" t="s">
        <v>672</v>
      </c>
      <c r="D223" s="15" t="s">
        <v>114</v>
      </c>
    </row>
    <row r="224" customHeight="1" spans="1:4">
      <c r="A224" s="3" t="s">
        <v>673</v>
      </c>
      <c r="B224" s="3" t="s">
        <v>674</v>
      </c>
      <c r="C224" s="15" t="s">
        <v>675</v>
      </c>
      <c r="D224" s="15" t="s">
        <v>114</v>
      </c>
    </row>
    <row r="225" customHeight="1" spans="1:4">
      <c r="A225" s="3" t="s">
        <v>676</v>
      </c>
      <c r="B225" s="3" t="s">
        <v>677</v>
      </c>
      <c r="C225" s="15" t="s">
        <v>678</v>
      </c>
      <c r="D225" s="15" t="s">
        <v>114</v>
      </c>
    </row>
    <row r="226" customHeight="1" spans="1:4">
      <c r="A226" s="3" t="s">
        <v>679</v>
      </c>
      <c r="B226" s="3" t="s">
        <v>680</v>
      </c>
      <c r="C226" s="15" t="s">
        <v>681</v>
      </c>
      <c r="D226" s="15" t="s">
        <v>114</v>
      </c>
    </row>
    <row r="227" customHeight="1" spans="1:4">
      <c r="A227" s="3" t="s">
        <v>682</v>
      </c>
      <c r="B227" s="3" t="s">
        <v>683</v>
      </c>
      <c r="C227" s="15" t="s">
        <v>684</v>
      </c>
      <c r="D227" s="15" t="s">
        <v>114</v>
      </c>
    </row>
    <row r="228" customHeight="1" spans="1:4">
      <c r="A228" s="3" t="s">
        <v>685</v>
      </c>
      <c r="B228" s="3" t="s">
        <v>686</v>
      </c>
      <c r="C228" s="15" t="s">
        <v>687</v>
      </c>
      <c r="D228" s="11" t="s">
        <v>68</v>
      </c>
    </row>
    <row r="229" customHeight="1" spans="1:4">
      <c r="A229" s="3" t="s">
        <v>688</v>
      </c>
      <c r="B229" s="3" t="s">
        <v>689</v>
      </c>
      <c r="C229" s="15" t="s">
        <v>690</v>
      </c>
      <c r="D229" s="11" t="s">
        <v>68</v>
      </c>
    </row>
    <row r="230" customHeight="1" spans="1:4">
      <c r="A230" s="3" t="s">
        <v>691</v>
      </c>
      <c r="B230" s="3" t="s">
        <v>692</v>
      </c>
      <c r="C230" s="15" t="s">
        <v>693</v>
      </c>
      <c r="D230" s="11" t="s">
        <v>68</v>
      </c>
    </row>
    <row r="231" customHeight="1" spans="1:4">
      <c r="A231" s="3" t="s">
        <v>694</v>
      </c>
      <c r="B231" s="3" t="s">
        <v>695</v>
      </c>
      <c r="C231" s="15" t="s">
        <v>696</v>
      </c>
      <c r="D231" s="11" t="s">
        <v>68</v>
      </c>
    </row>
    <row r="232" customHeight="1" spans="1:4">
      <c r="A232" s="3" t="s">
        <v>697</v>
      </c>
      <c r="B232" s="3" t="s">
        <v>698</v>
      </c>
      <c r="C232" s="15" t="s">
        <v>699</v>
      </c>
      <c r="D232" s="11" t="s">
        <v>46</v>
      </c>
    </row>
    <row r="233" customHeight="1" spans="1:4">
      <c r="A233" s="3" t="s">
        <v>700</v>
      </c>
      <c r="B233" s="3" t="s">
        <v>701</v>
      </c>
      <c r="C233" s="15" t="s">
        <v>702</v>
      </c>
      <c r="D233" s="11" t="s">
        <v>68</v>
      </c>
    </row>
    <row r="234" customHeight="1" spans="1:4">
      <c r="A234" s="3" t="s">
        <v>703</v>
      </c>
      <c r="B234" s="3" t="s">
        <v>704</v>
      </c>
      <c r="C234" s="15" t="s">
        <v>705</v>
      </c>
      <c r="D234" s="11" t="s">
        <v>68</v>
      </c>
    </row>
    <row r="235" customHeight="1" spans="1:4">
      <c r="A235" s="3" t="s">
        <v>706</v>
      </c>
      <c r="B235" s="3" t="s">
        <v>707</v>
      </c>
      <c r="C235" s="15" t="s">
        <v>708</v>
      </c>
      <c r="D235" s="11" t="s">
        <v>68</v>
      </c>
    </row>
    <row r="236" customHeight="1" spans="1:4">
      <c r="A236" s="3" t="s">
        <v>709</v>
      </c>
      <c r="B236" s="3" t="s">
        <v>710</v>
      </c>
      <c r="C236" s="15" t="s">
        <v>711</v>
      </c>
      <c r="D236" s="11" t="s">
        <v>68</v>
      </c>
    </row>
    <row r="237" customHeight="1" spans="1:4">
      <c r="A237" s="3" t="s">
        <v>712</v>
      </c>
      <c r="B237" s="3" t="s">
        <v>713</v>
      </c>
      <c r="C237" s="15" t="s">
        <v>714</v>
      </c>
      <c r="D237" s="11" t="s">
        <v>68</v>
      </c>
    </row>
    <row r="238" customHeight="1" spans="1:4">
      <c r="A238" s="3" t="s">
        <v>715</v>
      </c>
      <c r="B238" s="3" t="s">
        <v>716</v>
      </c>
      <c r="C238" s="15" t="s">
        <v>717</v>
      </c>
      <c r="D238" s="11" t="s">
        <v>68</v>
      </c>
    </row>
    <row r="239" customHeight="1" spans="1:4">
      <c r="A239" s="3" t="s">
        <v>718</v>
      </c>
      <c r="B239" s="3" t="s">
        <v>719</v>
      </c>
      <c r="C239" s="15" t="s">
        <v>720</v>
      </c>
      <c r="D239" s="11" t="s">
        <v>68</v>
      </c>
    </row>
    <row r="240" customHeight="1" spans="1:4">
      <c r="A240" s="3" t="s">
        <v>721</v>
      </c>
      <c r="B240" s="3" t="s">
        <v>722</v>
      </c>
      <c r="C240" s="15" t="s">
        <v>723</v>
      </c>
      <c r="D240" s="11" t="s">
        <v>68</v>
      </c>
    </row>
    <row r="241" customHeight="1" spans="1:4">
      <c r="A241" s="3" t="s">
        <v>724</v>
      </c>
      <c r="B241" s="3" t="s">
        <v>725</v>
      </c>
      <c r="C241" s="15" t="s">
        <v>726</v>
      </c>
      <c r="D241" s="11" t="s">
        <v>68</v>
      </c>
    </row>
    <row r="242" customHeight="1" spans="1:4">
      <c r="A242" s="3" t="s">
        <v>727</v>
      </c>
      <c r="B242" s="3" t="s">
        <v>728</v>
      </c>
      <c r="C242" s="15" t="s">
        <v>729</v>
      </c>
      <c r="D242" s="11" t="s">
        <v>68</v>
      </c>
    </row>
    <row r="243" customHeight="1" spans="1:4">
      <c r="A243" s="3" t="s">
        <v>730</v>
      </c>
      <c r="B243" s="3" t="s">
        <v>731</v>
      </c>
      <c r="C243" s="15" t="s">
        <v>732</v>
      </c>
      <c r="D243" s="11" t="s">
        <v>68</v>
      </c>
    </row>
    <row r="244" customHeight="1" spans="1:4">
      <c r="A244" s="3" t="s">
        <v>733</v>
      </c>
      <c r="B244" s="3" t="s">
        <v>734</v>
      </c>
      <c r="C244" s="15" t="s">
        <v>735</v>
      </c>
      <c r="D244" s="11" t="s">
        <v>68</v>
      </c>
    </row>
    <row r="245" customHeight="1" spans="1:4">
      <c r="A245" s="3" t="s">
        <v>736</v>
      </c>
      <c r="B245" s="3" t="s">
        <v>737</v>
      </c>
      <c r="C245" s="15" t="s">
        <v>738</v>
      </c>
      <c r="D245" s="11" t="s">
        <v>68</v>
      </c>
    </row>
    <row r="246" customHeight="1" spans="1:4">
      <c r="A246" s="3" t="s">
        <v>739</v>
      </c>
      <c r="B246" s="3" t="s">
        <v>740</v>
      </c>
      <c r="C246" s="15" t="s">
        <v>741</v>
      </c>
      <c r="D246" s="11" t="s">
        <v>68</v>
      </c>
    </row>
    <row r="247" customHeight="1" spans="1:4">
      <c r="A247" s="3" t="s">
        <v>742</v>
      </c>
      <c r="B247" s="3" t="s">
        <v>743</v>
      </c>
      <c r="C247" s="15" t="s">
        <v>744</v>
      </c>
      <c r="D247" s="11" t="s">
        <v>46</v>
      </c>
    </row>
    <row r="248" customHeight="1" spans="1:4">
      <c r="A248" s="3" t="s">
        <v>745</v>
      </c>
      <c r="B248" s="3" t="s">
        <v>746</v>
      </c>
      <c r="C248" s="15" t="s">
        <v>747</v>
      </c>
      <c r="D248" s="11" t="s">
        <v>68</v>
      </c>
    </row>
    <row r="249" customHeight="1" spans="1:4">
      <c r="A249" s="3" t="s">
        <v>748</v>
      </c>
      <c r="B249" s="3" t="s">
        <v>749</v>
      </c>
      <c r="C249" s="15" t="s">
        <v>750</v>
      </c>
      <c r="D249" s="11" t="s">
        <v>68</v>
      </c>
    </row>
    <row r="250" customHeight="1" spans="1:4">
      <c r="A250" s="3" t="s">
        <v>751</v>
      </c>
      <c r="B250" s="3" t="s">
        <v>752</v>
      </c>
      <c r="C250" s="15" t="s">
        <v>753</v>
      </c>
      <c r="D250" s="11" t="s">
        <v>68</v>
      </c>
    </row>
    <row r="251" customHeight="1" spans="1:4">
      <c r="A251" s="3" t="s">
        <v>754</v>
      </c>
      <c r="B251" s="3" t="s">
        <v>755</v>
      </c>
      <c r="C251" s="15" t="s">
        <v>756</v>
      </c>
      <c r="D251" s="11" t="s">
        <v>68</v>
      </c>
    </row>
    <row r="252" customHeight="1" spans="1:4">
      <c r="A252" s="3" t="s">
        <v>757</v>
      </c>
      <c r="B252" s="3" t="s">
        <v>758</v>
      </c>
      <c r="C252" s="15" t="s">
        <v>759</v>
      </c>
      <c r="D252" s="11" t="s">
        <v>68</v>
      </c>
    </row>
    <row r="253" customHeight="1" spans="1:4">
      <c r="A253" s="3" t="s">
        <v>760</v>
      </c>
      <c r="B253" s="3" t="s">
        <v>761</v>
      </c>
      <c r="C253" s="15" t="s">
        <v>762</v>
      </c>
      <c r="D253" s="11" t="s">
        <v>68</v>
      </c>
    </row>
    <row r="254" customHeight="1" spans="1:4">
      <c r="A254" s="3" t="s">
        <v>763</v>
      </c>
      <c r="B254" s="3" t="s">
        <v>764</v>
      </c>
      <c r="C254" s="15" t="s">
        <v>765</v>
      </c>
      <c r="D254" s="11" t="s">
        <v>68</v>
      </c>
    </row>
    <row r="255" customHeight="1" spans="1:4">
      <c r="A255" s="3" t="s">
        <v>766</v>
      </c>
      <c r="B255" s="3" t="s">
        <v>767</v>
      </c>
      <c r="C255" s="15" t="s">
        <v>768</v>
      </c>
      <c r="D255" s="11" t="s">
        <v>68</v>
      </c>
    </row>
    <row r="256" customHeight="1" spans="1:4">
      <c r="A256" s="3" t="s">
        <v>769</v>
      </c>
      <c r="B256" s="3" t="s">
        <v>770</v>
      </c>
      <c r="C256" s="15" t="s">
        <v>771</v>
      </c>
      <c r="D256" s="11" t="s">
        <v>68</v>
      </c>
    </row>
    <row r="257" customHeight="1" spans="1:4">
      <c r="A257" s="3" t="s">
        <v>772</v>
      </c>
      <c r="B257" s="3" t="s">
        <v>773</v>
      </c>
      <c r="C257" s="15" t="s">
        <v>774</v>
      </c>
      <c r="D257" s="11" t="s">
        <v>68</v>
      </c>
    </row>
    <row r="258" customHeight="1" spans="1:4">
      <c r="A258" s="3" t="s">
        <v>775</v>
      </c>
      <c r="B258" s="3" t="s">
        <v>776</v>
      </c>
      <c r="C258" s="15" t="s">
        <v>777</v>
      </c>
      <c r="D258" s="11" t="s">
        <v>68</v>
      </c>
    </row>
    <row r="259" customHeight="1" spans="1:4">
      <c r="A259" s="3" t="s">
        <v>778</v>
      </c>
      <c r="B259" s="3" t="s">
        <v>779</v>
      </c>
      <c r="C259" s="15" t="s">
        <v>780</v>
      </c>
      <c r="D259" s="11" t="s">
        <v>68</v>
      </c>
    </row>
    <row r="260" customHeight="1" spans="1:4">
      <c r="A260" s="3" t="s">
        <v>781</v>
      </c>
      <c r="B260" s="3" t="s">
        <v>782</v>
      </c>
      <c r="C260" s="15" t="s">
        <v>783</v>
      </c>
      <c r="D260" s="11" t="s">
        <v>68</v>
      </c>
    </row>
    <row r="261" customHeight="1" spans="1:4">
      <c r="A261" s="3" t="s">
        <v>784</v>
      </c>
      <c r="B261" s="3" t="s">
        <v>785</v>
      </c>
      <c r="C261" s="15" t="s">
        <v>786</v>
      </c>
      <c r="D261" s="11" t="s">
        <v>68</v>
      </c>
    </row>
    <row r="262" customHeight="1" spans="1:4">
      <c r="A262" s="3" t="s">
        <v>787</v>
      </c>
      <c r="B262" s="3" t="s">
        <v>788</v>
      </c>
      <c r="C262" s="15" t="s">
        <v>789</v>
      </c>
      <c r="D262" s="11" t="s">
        <v>68</v>
      </c>
    </row>
    <row r="263" customHeight="1" spans="1:4">
      <c r="A263" s="3" t="s">
        <v>790</v>
      </c>
      <c r="B263" s="3" t="s">
        <v>791</v>
      </c>
      <c r="C263" s="15" t="s">
        <v>792</v>
      </c>
      <c r="D263" s="11" t="s">
        <v>68</v>
      </c>
    </row>
    <row r="264" customHeight="1" spans="1:4">
      <c r="A264" s="3" t="s">
        <v>793</v>
      </c>
      <c r="B264" s="3" t="s">
        <v>794</v>
      </c>
      <c r="C264" s="15" t="s">
        <v>795</v>
      </c>
      <c r="D264" s="11" t="s">
        <v>68</v>
      </c>
    </row>
    <row r="265" customHeight="1" spans="1:4">
      <c r="A265" s="3" t="s">
        <v>796</v>
      </c>
      <c r="B265" s="3" t="s">
        <v>797</v>
      </c>
      <c r="C265" s="15" t="s">
        <v>798</v>
      </c>
      <c r="D265" s="11" t="s">
        <v>68</v>
      </c>
    </row>
    <row r="266" customHeight="1" spans="1:4">
      <c r="A266" s="3" t="s">
        <v>799</v>
      </c>
      <c r="B266" s="3" t="s">
        <v>800</v>
      </c>
      <c r="C266" s="15" t="s">
        <v>801</v>
      </c>
      <c r="D266" s="11" t="s">
        <v>68</v>
      </c>
    </row>
    <row r="267" customHeight="1" spans="1:4">
      <c r="A267" s="3" t="s">
        <v>802</v>
      </c>
      <c r="B267" s="3" t="s">
        <v>803</v>
      </c>
      <c r="C267" s="15" t="s">
        <v>804</v>
      </c>
      <c r="D267" s="11" t="s">
        <v>68</v>
      </c>
    </row>
    <row r="268" customHeight="1" spans="1:4">
      <c r="A268" s="3" t="s">
        <v>805</v>
      </c>
      <c r="B268" s="3" t="s">
        <v>806</v>
      </c>
      <c r="C268" s="15" t="s">
        <v>807</v>
      </c>
      <c r="D268" s="11" t="s">
        <v>68</v>
      </c>
    </row>
    <row r="269" customHeight="1" spans="1:4">
      <c r="A269" s="3" t="s">
        <v>808</v>
      </c>
      <c r="B269" s="3" t="s">
        <v>809</v>
      </c>
      <c r="C269" s="15" t="s">
        <v>810</v>
      </c>
      <c r="D269" s="11" t="s">
        <v>68</v>
      </c>
    </row>
    <row r="270" customHeight="1" spans="1:4">
      <c r="A270" s="3" t="s">
        <v>811</v>
      </c>
      <c r="B270" s="3" t="s">
        <v>812</v>
      </c>
      <c r="C270" s="15" t="s">
        <v>813</v>
      </c>
      <c r="D270" s="11" t="s">
        <v>68</v>
      </c>
    </row>
    <row r="271" customHeight="1" spans="1:4">
      <c r="A271" s="3" t="s">
        <v>814</v>
      </c>
      <c r="B271" s="3" t="s">
        <v>815</v>
      </c>
      <c r="C271" s="15" t="s">
        <v>816</v>
      </c>
      <c r="D271" s="11" t="s">
        <v>68</v>
      </c>
    </row>
    <row r="272" customHeight="1" spans="1:4">
      <c r="A272" s="3" t="s">
        <v>817</v>
      </c>
      <c r="B272" s="3" t="s">
        <v>818</v>
      </c>
      <c r="C272" s="15" t="s">
        <v>819</v>
      </c>
      <c r="D272" s="11" t="s">
        <v>68</v>
      </c>
    </row>
    <row r="273" customHeight="1" spans="1:4">
      <c r="A273" s="3" t="s">
        <v>820</v>
      </c>
      <c r="B273" s="3" t="s">
        <v>821</v>
      </c>
      <c r="C273" s="15" t="s">
        <v>822</v>
      </c>
      <c r="D273" s="11" t="s">
        <v>68</v>
      </c>
    </row>
    <row r="274" customHeight="1" spans="1:4">
      <c r="A274" s="3" t="s">
        <v>823</v>
      </c>
      <c r="B274" s="3" t="s">
        <v>824</v>
      </c>
      <c r="C274" s="15" t="s">
        <v>825</v>
      </c>
      <c r="D274" s="11" t="s">
        <v>68</v>
      </c>
    </row>
    <row r="275" customHeight="1" spans="1:4">
      <c r="A275" s="3" t="s">
        <v>826</v>
      </c>
      <c r="B275" s="3" t="s">
        <v>827</v>
      </c>
      <c r="C275" s="15" t="s">
        <v>828</v>
      </c>
      <c r="D275" s="11" t="s">
        <v>68</v>
      </c>
    </row>
    <row r="276" customHeight="1" spans="1:4">
      <c r="A276" s="3" t="s">
        <v>829</v>
      </c>
      <c r="B276" s="3" t="s">
        <v>830</v>
      </c>
      <c r="C276" s="15" t="s">
        <v>831</v>
      </c>
      <c r="D276" s="11" t="s">
        <v>68</v>
      </c>
    </row>
    <row r="277" customHeight="1" spans="1:4">
      <c r="A277" s="3" t="s">
        <v>832</v>
      </c>
      <c r="B277" s="3" t="s">
        <v>833</v>
      </c>
      <c r="C277" s="15" t="s">
        <v>834</v>
      </c>
      <c r="D277" s="11" t="s">
        <v>68</v>
      </c>
    </row>
    <row r="278" customHeight="1" spans="1:4">
      <c r="A278" s="3" t="s">
        <v>835</v>
      </c>
      <c r="B278" s="3" t="s">
        <v>836</v>
      </c>
      <c r="C278" s="15" t="s">
        <v>837</v>
      </c>
      <c r="D278" s="11" t="s">
        <v>68</v>
      </c>
    </row>
    <row r="279" customHeight="1" spans="1:4">
      <c r="A279" s="3" t="s">
        <v>838</v>
      </c>
      <c r="B279" s="3" t="s">
        <v>839</v>
      </c>
      <c r="C279" s="15" t="s">
        <v>840</v>
      </c>
      <c r="D279" s="11" t="s">
        <v>68</v>
      </c>
    </row>
    <row r="280" customHeight="1" spans="1:4">
      <c r="A280" s="3" t="s">
        <v>841</v>
      </c>
      <c r="B280" s="3" t="s">
        <v>842</v>
      </c>
      <c r="C280" s="15" t="s">
        <v>843</v>
      </c>
      <c r="D280" s="11" t="s">
        <v>68</v>
      </c>
    </row>
    <row r="281" customHeight="1" spans="1:4">
      <c r="A281" s="3" t="s">
        <v>844</v>
      </c>
      <c r="B281" s="3" t="s">
        <v>845</v>
      </c>
      <c r="C281" s="15" t="s">
        <v>846</v>
      </c>
      <c r="D281" s="11" t="s">
        <v>68</v>
      </c>
    </row>
    <row r="282" customHeight="1" spans="1:4">
      <c r="A282" s="3" t="s">
        <v>847</v>
      </c>
      <c r="B282" s="3" t="s">
        <v>848</v>
      </c>
      <c r="C282" s="15" t="s">
        <v>849</v>
      </c>
      <c r="D282" s="11" t="s">
        <v>68</v>
      </c>
    </row>
    <row r="283" customHeight="1" spans="1:4">
      <c r="A283" s="3" t="s">
        <v>850</v>
      </c>
      <c r="B283" s="3" t="s">
        <v>851</v>
      </c>
      <c r="C283" s="15" t="s">
        <v>852</v>
      </c>
      <c r="D283" s="11" t="s">
        <v>68</v>
      </c>
    </row>
    <row r="284" customHeight="1" spans="1:4">
      <c r="A284" s="3" t="s">
        <v>853</v>
      </c>
      <c r="B284" s="3" t="s">
        <v>854</v>
      </c>
      <c r="C284" s="15" t="s">
        <v>855</v>
      </c>
      <c r="D284" s="11" t="s">
        <v>68</v>
      </c>
    </row>
    <row r="285" customHeight="1" spans="1:4">
      <c r="A285" s="3" t="s">
        <v>856</v>
      </c>
      <c r="B285" s="3" t="s">
        <v>857</v>
      </c>
      <c r="C285" s="15" t="s">
        <v>858</v>
      </c>
      <c r="D285" s="11" t="s">
        <v>68</v>
      </c>
    </row>
    <row r="286" customHeight="1" spans="1:4">
      <c r="A286" s="3" t="s">
        <v>859</v>
      </c>
      <c r="B286" s="3" t="s">
        <v>860</v>
      </c>
      <c r="C286" s="15" t="s">
        <v>861</v>
      </c>
      <c r="D286" s="11" t="s">
        <v>68</v>
      </c>
    </row>
    <row r="287" customHeight="1" spans="1:4">
      <c r="A287" s="3" t="s">
        <v>862</v>
      </c>
      <c r="B287" s="3" t="s">
        <v>863</v>
      </c>
      <c r="C287" s="15" t="s">
        <v>864</v>
      </c>
      <c r="D287" s="11" t="s">
        <v>68</v>
      </c>
    </row>
    <row r="288" customHeight="1" spans="1:4">
      <c r="A288" s="3" t="s">
        <v>865</v>
      </c>
      <c r="B288" s="3" t="s">
        <v>866</v>
      </c>
      <c r="C288" s="15" t="s">
        <v>867</v>
      </c>
      <c r="D288" s="11" t="s">
        <v>68</v>
      </c>
    </row>
    <row r="289" customHeight="1" spans="1:4">
      <c r="A289" s="3" t="s">
        <v>868</v>
      </c>
      <c r="B289" s="3" t="s">
        <v>869</v>
      </c>
      <c r="C289" s="15" t="s">
        <v>870</v>
      </c>
      <c r="D289" s="11" t="s">
        <v>68</v>
      </c>
    </row>
    <row r="290" customHeight="1" spans="1:4">
      <c r="A290" s="3" t="s">
        <v>871</v>
      </c>
      <c r="B290" s="3" t="s">
        <v>872</v>
      </c>
      <c r="C290" s="15" t="s">
        <v>873</v>
      </c>
      <c r="D290" s="11" t="s">
        <v>68</v>
      </c>
    </row>
    <row r="291" customHeight="1" spans="1:4">
      <c r="A291" s="3" t="s">
        <v>874</v>
      </c>
      <c r="B291" s="3" t="s">
        <v>875</v>
      </c>
      <c r="C291" s="15" t="s">
        <v>876</v>
      </c>
      <c r="D291" s="11" t="s">
        <v>68</v>
      </c>
    </row>
    <row r="292" customHeight="1" spans="1:4">
      <c r="A292" s="3" t="s">
        <v>877</v>
      </c>
      <c r="B292" s="3" t="s">
        <v>878</v>
      </c>
      <c r="C292" s="15" t="s">
        <v>879</v>
      </c>
      <c r="D292" s="11" t="s">
        <v>46</v>
      </c>
    </row>
    <row r="293" customHeight="1" spans="1:4">
      <c r="A293" s="3" t="s">
        <v>880</v>
      </c>
      <c r="B293" s="3" t="s">
        <v>881</v>
      </c>
      <c r="C293" s="15" t="s">
        <v>882</v>
      </c>
      <c r="D293" s="11" t="s">
        <v>68</v>
      </c>
    </row>
    <row r="294" customHeight="1" spans="1:4">
      <c r="A294" s="3" t="s">
        <v>883</v>
      </c>
      <c r="B294" s="3" t="s">
        <v>884</v>
      </c>
      <c r="C294" s="15" t="s">
        <v>885</v>
      </c>
      <c r="D294" s="11" t="s">
        <v>68</v>
      </c>
    </row>
    <row r="295" customHeight="1" spans="1:4">
      <c r="A295" s="3" t="s">
        <v>886</v>
      </c>
      <c r="B295" s="3" t="s">
        <v>887</v>
      </c>
      <c r="C295" s="15" t="s">
        <v>888</v>
      </c>
      <c r="D295" s="11" t="s">
        <v>68</v>
      </c>
    </row>
    <row r="296" customHeight="1" spans="1:4">
      <c r="A296" s="3" t="s">
        <v>889</v>
      </c>
      <c r="B296" s="3" t="s">
        <v>890</v>
      </c>
      <c r="C296" s="15" t="s">
        <v>891</v>
      </c>
      <c r="D296" s="11" t="s">
        <v>68</v>
      </c>
    </row>
    <row r="297" customHeight="1" spans="1:4">
      <c r="A297" s="3" t="s">
        <v>892</v>
      </c>
      <c r="B297" s="3" t="s">
        <v>893</v>
      </c>
      <c r="C297" s="15" t="s">
        <v>894</v>
      </c>
      <c r="D297" s="11" t="s">
        <v>68</v>
      </c>
    </row>
    <row r="298" customHeight="1" spans="1:4">
      <c r="A298" s="3" t="s">
        <v>895</v>
      </c>
      <c r="B298" s="3" t="s">
        <v>896</v>
      </c>
      <c r="C298" s="15" t="s">
        <v>897</v>
      </c>
      <c r="D298" s="11" t="s">
        <v>36</v>
      </c>
    </row>
    <row r="299" customHeight="1" spans="1:4">
      <c r="A299" s="3" t="s">
        <v>898</v>
      </c>
      <c r="B299" s="3" t="s">
        <v>899</v>
      </c>
      <c r="C299" s="15" t="s">
        <v>900</v>
      </c>
      <c r="D299" s="11" t="s">
        <v>68</v>
      </c>
    </row>
    <row r="300" customHeight="1" spans="1:4">
      <c r="A300" s="3" t="s">
        <v>901</v>
      </c>
      <c r="B300" s="3" t="s">
        <v>902</v>
      </c>
      <c r="C300" s="15" t="s">
        <v>903</v>
      </c>
      <c r="D300" s="11" t="s">
        <v>68</v>
      </c>
    </row>
    <row r="301" customHeight="1" spans="1:4">
      <c r="A301" s="3" t="s">
        <v>904</v>
      </c>
      <c r="B301" s="3" t="s">
        <v>905</v>
      </c>
      <c r="C301" s="15" t="s">
        <v>906</v>
      </c>
      <c r="D301" s="11" t="s">
        <v>68</v>
      </c>
    </row>
    <row r="302" customHeight="1" spans="1:4">
      <c r="A302" s="3" t="s">
        <v>907</v>
      </c>
      <c r="B302" s="3" t="s">
        <v>908</v>
      </c>
      <c r="C302" s="15" t="s">
        <v>909</v>
      </c>
      <c r="D302" s="11" t="s">
        <v>68</v>
      </c>
    </row>
    <row r="303" customHeight="1" spans="1:4">
      <c r="A303" s="3" t="s">
        <v>910</v>
      </c>
      <c r="B303" s="3" t="s">
        <v>911</v>
      </c>
      <c r="C303" s="15" t="s">
        <v>912</v>
      </c>
      <c r="D303" s="11" t="s">
        <v>68</v>
      </c>
    </row>
    <row r="304" customHeight="1" spans="1:4">
      <c r="A304" s="3" t="s">
        <v>913</v>
      </c>
      <c r="B304" s="3" t="s">
        <v>914</v>
      </c>
      <c r="C304" s="15" t="s">
        <v>915</v>
      </c>
      <c r="D304" s="11" t="s">
        <v>68</v>
      </c>
    </row>
    <row r="305" customHeight="1" spans="1:4">
      <c r="A305" s="3" t="s">
        <v>916</v>
      </c>
      <c r="B305" s="3" t="s">
        <v>917</v>
      </c>
      <c r="C305" s="15" t="s">
        <v>918</v>
      </c>
      <c r="D305" s="11" t="s">
        <v>68</v>
      </c>
    </row>
    <row r="306" customHeight="1" spans="1:4">
      <c r="A306" s="3" t="s">
        <v>919</v>
      </c>
      <c r="B306" s="3" t="s">
        <v>920</v>
      </c>
      <c r="C306" s="15" t="s">
        <v>921</v>
      </c>
      <c r="D306" s="11" t="s">
        <v>68</v>
      </c>
    </row>
    <row r="307" customHeight="1" spans="1:4">
      <c r="A307" s="3" t="s">
        <v>922</v>
      </c>
      <c r="B307" s="3" t="s">
        <v>923</v>
      </c>
      <c r="C307" s="15" t="s">
        <v>924</v>
      </c>
      <c r="D307" s="11" t="s">
        <v>68</v>
      </c>
    </row>
    <row r="308" customHeight="1" spans="1:4">
      <c r="A308" s="3" t="s">
        <v>925</v>
      </c>
      <c r="B308" s="3" t="s">
        <v>926</v>
      </c>
      <c r="C308" s="15" t="s">
        <v>927</v>
      </c>
      <c r="D308" s="11" t="s">
        <v>68</v>
      </c>
    </row>
    <row r="309" customHeight="1" spans="1:4">
      <c r="A309" s="3" t="s">
        <v>928</v>
      </c>
      <c r="B309" s="3" t="s">
        <v>929</v>
      </c>
      <c r="C309" s="15" t="s">
        <v>930</v>
      </c>
      <c r="D309" s="11" t="s">
        <v>68</v>
      </c>
    </row>
    <row r="310" customHeight="1" spans="1:4">
      <c r="A310" s="3" t="s">
        <v>931</v>
      </c>
      <c r="B310" s="3" t="s">
        <v>932</v>
      </c>
      <c r="C310" s="15" t="s">
        <v>933</v>
      </c>
      <c r="D310" s="11" t="s">
        <v>68</v>
      </c>
    </row>
    <row r="311" customHeight="1" spans="1:4">
      <c r="A311" s="3" t="s">
        <v>934</v>
      </c>
      <c r="B311" s="3" t="s">
        <v>935</v>
      </c>
      <c r="C311" s="15" t="s">
        <v>936</v>
      </c>
      <c r="D311" s="11" t="s">
        <v>68</v>
      </c>
    </row>
    <row r="312" customHeight="1" spans="1:4">
      <c r="A312" s="3" t="s">
        <v>937</v>
      </c>
      <c r="B312" s="3" t="s">
        <v>938</v>
      </c>
      <c r="C312" s="15" t="s">
        <v>939</v>
      </c>
      <c r="D312" s="11" t="s">
        <v>68</v>
      </c>
    </row>
    <row r="313" customHeight="1" spans="1:4">
      <c r="A313" s="3" t="s">
        <v>940</v>
      </c>
      <c r="B313" s="3" t="s">
        <v>941</v>
      </c>
      <c r="C313" s="15" t="s">
        <v>942</v>
      </c>
      <c r="D313" s="11" t="s">
        <v>68</v>
      </c>
    </row>
    <row r="314" customHeight="1" spans="1:4">
      <c r="A314" s="3" t="s">
        <v>943</v>
      </c>
      <c r="B314" s="3" t="s">
        <v>944</v>
      </c>
      <c r="C314" s="15" t="s">
        <v>945</v>
      </c>
      <c r="D314" s="11" t="s">
        <v>68</v>
      </c>
    </row>
    <row r="315" customHeight="1" spans="1:4">
      <c r="A315" s="3" t="s">
        <v>946</v>
      </c>
      <c r="B315" s="3" t="s">
        <v>947</v>
      </c>
      <c r="C315" s="15" t="s">
        <v>948</v>
      </c>
      <c r="D315" s="11" t="s">
        <v>68</v>
      </c>
    </row>
    <row r="316" customHeight="1" spans="1:4">
      <c r="A316" s="3" t="s">
        <v>949</v>
      </c>
      <c r="B316" s="3" t="s">
        <v>950</v>
      </c>
      <c r="C316" s="15" t="s">
        <v>951</v>
      </c>
      <c r="D316" s="11" t="s">
        <v>68</v>
      </c>
    </row>
    <row r="317" customHeight="1" spans="1:4">
      <c r="A317" s="3" t="s">
        <v>952</v>
      </c>
      <c r="B317" s="3" t="s">
        <v>953</v>
      </c>
      <c r="C317" s="15" t="s">
        <v>954</v>
      </c>
      <c r="D317" s="11" t="s">
        <v>68</v>
      </c>
    </row>
    <row r="318" customHeight="1" spans="1:4">
      <c r="A318" s="3" t="s">
        <v>955</v>
      </c>
      <c r="B318" s="3" t="s">
        <v>956</v>
      </c>
      <c r="C318" s="15" t="s">
        <v>957</v>
      </c>
      <c r="D318" s="11" t="s">
        <v>68</v>
      </c>
    </row>
    <row r="319" customHeight="1" spans="1:4">
      <c r="A319" s="3" t="s">
        <v>958</v>
      </c>
      <c r="B319" s="3" t="s">
        <v>959</v>
      </c>
      <c r="C319" s="15" t="s">
        <v>960</v>
      </c>
      <c r="D319" s="11" t="s">
        <v>68</v>
      </c>
    </row>
    <row r="320" customHeight="1" spans="1:4">
      <c r="A320" s="3" t="s">
        <v>961</v>
      </c>
      <c r="B320" s="3" t="s">
        <v>962</v>
      </c>
      <c r="C320" s="15" t="s">
        <v>963</v>
      </c>
      <c r="D320" s="11" t="s">
        <v>68</v>
      </c>
    </row>
    <row r="321" customHeight="1" spans="1:4">
      <c r="A321" s="3" t="s">
        <v>964</v>
      </c>
      <c r="B321" s="3" t="s">
        <v>965</v>
      </c>
      <c r="C321" s="15" t="s">
        <v>966</v>
      </c>
      <c r="D321" s="11" t="s">
        <v>68</v>
      </c>
    </row>
    <row r="322" customHeight="1" spans="1:4">
      <c r="A322" s="3" t="s">
        <v>967</v>
      </c>
      <c r="B322" s="3" t="s">
        <v>968</v>
      </c>
      <c r="C322" s="15" t="s">
        <v>969</v>
      </c>
      <c r="D322" s="11" t="s">
        <v>68</v>
      </c>
    </row>
    <row r="323" customHeight="1" spans="1:4">
      <c r="A323" s="3" t="s">
        <v>970</v>
      </c>
      <c r="B323" s="3" t="s">
        <v>971</v>
      </c>
      <c r="C323" s="15" t="s">
        <v>972</v>
      </c>
      <c r="D323" s="11" t="s">
        <v>68</v>
      </c>
    </row>
    <row r="324" customHeight="1" spans="1:4">
      <c r="A324" s="3" t="s">
        <v>973</v>
      </c>
      <c r="B324" s="3" t="s">
        <v>974</v>
      </c>
      <c r="C324" s="15" t="s">
        <v>975</v>
      </c>
      <c r="D324" s="11" t="s">
        <v>68</v>
      </c>
    </row>
    <row r="325" customHeight="1" spans="1:4">
      <c r="A325" s="3" t="s">
        <v>976</v>
      </c>
      <c r="B325" s="3" t="s">
        <v>977</v>
      </c>
      <c r="C325" s="15" t="s">
        <v>978</v>
      </c>
      <c r="D325" s="11" t="s">
        <v>68</v>
      </c>
    </row>
    <row r="326" customHeight="1" spans="1:4">
      <c r="A326" s="3" t="s">
        <v>979</v>
      </c>
      <c r="B326" s="3" t="s">
        <v>980</v>
      </c>
      <c r="C326" s="15" t="s">
        <v>981</v>
      </c>
      <c r="D326" s="11" t="s">
        <v>68</v>
      </c>
    </row>
    <row r="327" customHeight="1" spans="1:4">
      <c r="A327" s="3" t="s">
        <v>982</v>
      </c>
      <c r="B327" s="3" t="s">
        <v>983</v>
      </c>
      <c r="C327" s="15" t="s">
        <v>984</v>
      </c>
      <c r="D327" s="11" t="s">
        <v>68</v>
      </c>
    </row>
    <row r="328" customHeight="1" spans="1:4">
      <c r="A328" s="3" t="s">
        <v>985</v>
      </c>
      <c r="B328" s="3" t="s">
        <v>986</v>
      </c>
      <c r="C328" s="15" t="s">
        <v>987</v>
      </c>
      <c r="D328" s="11" t="s">
        <v>68</v>
      </c>
    </row>
    <row r="329" customHeight="1" spans="1:4">
      <c r="A329" s="3" t="s">
        <v>988</v>
      </c>
      <c r="B329" s="3" t="s">
        <v>989</v>
      </c>
      <c r="C329" s="15" t="s">
        <v>990</v>
      </c>
      <c r="D329" s="11" t="s">
        <v>68</v>
      </c>
    </row>
    <row r="330" customHeight="1" spans="1:4">
      <c r="A330" s="3" t="s">
        <v>991</v>
      </c>
      <c r="B330" s="3" t="s">
        <v>992</v>
      </c>
      <c r="C330" s="15" t="s">
        <v>993</v>
      </c>
      <c r="D330" s="11" t="s">
        <v>68</v>
      </c>
    </row>
    <row r="331" customHeight="1" spans="1:4">
      <c r="A331" s="3" t="s">
        <v>994</v>
      </c>
      <c r="B331" s="3" t="s">
        <v>995</v>
      </c>
      <c r="C331" s="15" t="s">
        <v>996</v>
      </c>
      <c r="D331" s="11" t="s">
        <v>68</v>
      </c>
    </row>
    <row r="332" customHeight="1" spans="1:4">
      <c r="A332" s="3" t="s">
        <v>997</v>
      </c>
      <c r="B332" s="3" t="s">
        <v>998</v>
      </c>
      <c r="C332" s="15" t="s">
        <v>999</v>
      </c>
      <c r="D332" s="11" t="s">
        <v>68</v>
      </c>
    </row>
    <row r="333" customHeight="1" spans="1:4">
      <c r="A333" s="3" t="s">
        <v>1000</v>
      </c>
      <c r="B333" s="3" t="s">
        <v>1001</v>
      </c>
      <c r="C333" s="15" t="s">
        <v>1002</v>
      </c>
      <c r="D333" s="11" t="s">
        <v>68</v>
      </c>
    </row>
    <row r="334" customHeight="1" spans="1:4">
      <c r="A334" s="3" t="s">
        <v>1003</v>
      </c>
      <c r="B334" s="3" t="s">
        <v>1004</v>
      </c>
      <c r="C334" s="15" t="s">
        <v>1005</v>
      </c>
      <c r="D334" s="11" t="s">
        <v>68</v>
      </c>
    </row>
    <row r="335" customHeight="1" spans="1:4">
      <c r="A335" s="3" t="s">
        <v>1006</v>
      </c>
      <c r="B335" s="3" t="s">
        <v>1007</v>
      </c>
      <c r="C335" s="15" t="s">
        <v>1008</v>
      </c>
      <c r="D335" s="11" t="s">
        <v>46</v>
      </c>
    </row>
    <row r="336" customHeight="1" spans="1:4">
      <c r="A336" s="3" t="s">
        <v>1009</v>
      </c>
      <c r="B336" s="3" t="s">
        <v>1010</v>
      </c>
      <c r="C336" s="15" t="s">
        <v>1011</v>
      </c>
      <c r="D336" s="11" t="s">
        <v>46</v>
      </c>
    </row>
    <row r="337" customHeight="1" spans="1:4">
      <c r="A337" s="3" t="s">
        <v>1012</v>
      </c>
      <c r="B337" s="3" t="s">
        <v>1013</v>
      </c>
      <c r="C337" s="15" t="s">
        <v>1014</v>
      </c>
      <c r="D337" s="11" t="s">
        <v>68</v>
      </c>
    </row>
    <row r="338" customHeight="1" spans="1:4">
      <c r="A338" s="3" t="s">
        <v>1015</v>
      </c>
      <c r="B338" s="3" t="s">
        <v>1016</v>
      </c>
      <c r="C338" s="15" t="s">
        <v>1017</v>
      </c>
      <c r="D338" s="11" t="s">
        <v>68</v>
      </c>
    </row>
    <row r="339" customHeight="1" spans="1:4">
      <c r="A339" s="3" t="s">
        <v>1018</v>
      </c>
      <c r="B339" s="3" t="s">
        <v>1019</v>
      </c>
      <c r="C339" s="15" t="s">
        <v>1020</v>
      </c>
      <c r="D339" s="11" t="s">
        <v>68</v>
      </c>
    </row>
    <row r="340" customHeight="1" spans="1:4">
      <c r="A340" s="3" t="s">
        <v>1021</v>
      </c>
      <c r="B340" s="3" t="s">
        <v>1022</v>
      </c>
      <c r="C340" s="15" t="s">
        <v>1023</v>
      </c>
      <c r="D340" s="11" t="s">
        <v>68</v>
      </c>
    </row>
    <row r="341" customHeight="1" spans="1:4">
      <c r="A341" s="3" t="s">
        <v>1024</v>
      </c>
      <c r="B341" s="3" t="s">
        <v>1025</v>
      </c>
      <c r="C341" s="15" t="s">
        <v>1026</v>
      </c>
      <c r="D341" s="11" t="s">
        <v>68</v>
      </c>
    </row>
    <row r="342" customHeight="1" spans="1:4">
      <c r="A342" s="3" t="s">
        <v>1027</v>
      </c>
      <c r="B342" s="3" t="s">
        <v>1028</v>
      </c>
      <c r="C342" s="15" t="s">
        <v>1029</v>
      </c>
      <c r="D342" s="11" t="s">
        <v>68</v>
      </c>
    </row>
    <row r="343" customHeight="1" spans="1:4">
      <c r="A343" s="3" t="s">
        <v>1030</v>
      </c>
      <c r="B343" s="3" t="s">
        <v>1031</v>
      </c>
      <c r="C343" s="15" t="s">
        <v>1032</v>
      </c>
      <c r="D343" s="11" t="s">
        <v>68</v>
      </c>
    </row>
    <row r="344" customHeight="1" spans="1:4">
      <c r="A344" s="3" t="s">
        <v>1033</v>
      </c>
      <c r="B344" s="3" t="s">
        <v>1034</v>
      </c>
      <c r="C344" s="15" t="s">
        <v>1035</v>
      </c>
      <c r="D344" s="11" t="s">
        <v>68</v>
      </c>
    </row>
    <row r="345" customHeight="1" spans="1:4">
      <c r="A345" s="3" t="s">
        <v>1036</v>
      </c>
      <c r="B345" s="3" t="s">
        <v>1037</v>
      </c>
      <c r="C345" s="15" t="s">
        <v>876</v>
      </c>
      <c r="D345" s="11" t="s">
        <v>68</v>
      </c>
    </row>
    <row r="346" customHeight="1" spans="1:4">
      <c r="A346" s="3" t="s">
        <v>1038</v>
      </c>
      <c r="B346" s="3" t="s">
        <v>1039</v>
      </c>
      <c r="C346" s="15" t="s">
        <v>1040</v>
      </c>
      <c r="D346" s="11" t="s">
        <v>68</v>
      </c>
    </row>
    <row r="347" customHeight="1" spans="1:4">
      <c r="A347" s="3" t="s">
        <v>1041</v>
      </c>
      <c r="B347" s="3" t="s">
        <v>1042</v>
      </c>
      <c r="C347" s="15" t="s">
        <v>1043</v>
      </c>
      <c r="D347" s="11" t="s">
        <v>68</v>
      </c>
    </row>
    <row r="348" customHeight="1" spans="1:4">
      <c r="A348" s="3" t="s">
        <v>1044</v>
      </c>
      <c r="B348" s="3" t="s">
        <v>1045</v>
      </c>
      <c r="C348" s="15" t="s">
        <v>1046</v>
      </c>
      <c r="D348" s="11" t="s">
        <v>68</v>
      </c>
    </row>
    <row r="349" customHeight="1" spans="1:4">
      <c r="A349" s="3" t="s">
        <v>1047</v>
      </c>
      <c r="B349" s="3" t="s">
        <v>1048</v>
      </c>
      <c r="C349" s="15" t="s">
        <v>1049</v>
      </c>
      <c r="D349" s="11" t="s">
        <v>68</v>
      </c>
    </row>
    <row r="350" customHeight="1" spans="1:4">
      <c r="A350" s="3" t="s">
        <v>1050</v>
      </c>
      <c r="B350" s="3" t="s">
        <v>1051</v>
      </c>
      <c r="C350" s="15" t="s">
        <v>1052</v>
      </c>
      <c r="D350" s="11" t="s">
        <v>68</v>
      </c>
    </row>
    <row r="351" customHeight="1" spans="1:4">
      <c r="A351" s="3" t="s">
        <v>1053</v>
      </c>
      <c r="B351" s="3" t="s">
        <v>1054</v>
      </c>
      <c r="C351" s="15" t="s">
        <v>1055</v>
      </c>
      <c r="D351" s="11" t="s">
        <v>68</v>
      </c>
    </row>
    <row r="352" customHeight="1" spans="1:4">
      <c r="A352" s="3" t="s">
        <v>1056</v>
      </c>
      <c r="B352" s="3" t="s">
        <v>1057</v>
      </c>
      <c r="C352" s="15" t="s">
        <v>1058</v>
      </c>
      <c r="D352" s="11" t="s">
        <v>68</v>
      </c>
    </row>
    <row r="353" customHeight="1" spans="1:4">
      <c r="A353" s="3" t="s">
        <v>1059</v>
      </c>
      <c r="B353" s="3" t="s">
        <v>1060</v>
      </c>
      <c r="C353" s="15" t="s">
        <v>1061</v>
      </c>
      <c r="D353" s="11" t="s">
        <v>68</v>
      </c>
    </row>
    <row r="354" customHeight="1" spans="1:4">
      <c r="A354" s="3" t="s">
        <v>1062</v>
      </c>
      <c r="B354" s="3" t="s">
        <v>1063</v>
      </c>
      <c r="C354" s="15" t="s">
        <v>1064</v>
      </c>
      <c r="D354" s="11" t="s">
        <v>68</v>
      </c>
    </row>
    <row r="355" customHeight="1" spans="1:4">
      <c r="A355" s="3" t="s">
        <v>1065</v>
      </c>
      <c r="B355" s="3" t="s">
        <v>1066</v>
      </c>
      <c r="C355" s="15" t="s">
        <v>1067</v>
      </c>
      <c r="D355" s="11" t="s">
        <v>68</v>
      </c>
    </row>
    <row r="356" customHeight="1" spans="1:4">
      <c r="A356" s="3" t="s">
        <v>1068</v>
      </c>
      <c r="B356" s="3" t="s">
        <v>1069</v>
      </c>
      <c r="C356" s="15" t="s">
        <v>1070</v>
      </c>
      <c r="D356" s="11" t="s">
        <v>68</v>
      </c>
    </row>
    <row r="357" customHeight="1" spans="1:4">
      <c r="A357" s="3" t="s">
        <v>1071</v>
      </c>
      <c r="B357" s="3" t="s">
        <v>1072</v>
      </c>
      <c r="C357" s="15" t="s">
        <v>1073</v>
      </c>
      <c r="D357" s="11" t="s">
        <v>68</v>
      </c>
    </row>
    <row r="358" customHeight="1" spans="1:4">
      <c r="A358" s="3" t="s">
        <v>1074</v>
      </c>
      <c r="B358" s="3" t="s">
        <v>1075</v>
      </c>
      <c r="C358" s="15" t="s">
        <v>1076</v>
      </c>
      <c r="D358" s="11" t="s">
        <v>68</v>
      </c>
    </row>
    <row r="359" customHeight="1" spans="1:4">
      <c r="A359" s="3" t="s">
        <v>1077</v>
      </c>
      <c r="B359" s="3" t="s">
        <v>1078</v>
      </c>
      <c r="C359" s="15" t="s">
        <v>1079</v>
      </c>
      <c r="D359" s="11" t="s">
        <v>68</v>
      </c>
    </row>
    <row r="360" customHeight="1" spans="1:4">
      <c r="A360" s="3" t="s">
        <v>1080</v>
      </c>
      <c r="B360" s="3" t="s">
        <v>1081</v>
      </c>
      <c r="C360" s="15" t="s">
        <v>1082</v>
      </c>
      <c r="D360" s="11" t="s">
        <v>68</v>
      </c>
    </row>
    <row r="361" customHeight="1" spans="1:4">
      <c r="A361" s="3" t="s">
        <v>1083</v>
      </c>
      <c r="B361" s="3" t="s">
        <v>1084</v>
      </c>
      <c r="C361" s="15" t="s">
        <v>1085</v>
      </c>
      <c r="D361" s="11" t="s">
        <v>68</v>
      </c>
    </row>
    <row r="362" customHeight="1" spans="1:4">
      <c r="A362" s="3" t="s">
        <v>1086</v>
      </c>
      <c r="B362" s="3" t="s">
        <v>1087</v>
      </c>
      <c r="C362" s="15" t="s">
        <v>1088</v>
      </c>
      <c r="D362" s="11" t="s">
        <v>68</v>
      </c>
    </row>
    <row r="363" customHeight="1" spans="1:4">
      <c r="A363" s="3" t="s">
        <v>1089</v>
      </c>
      <c r="B363" s="3" t="s">
        <v>1090</v>
      </c>
      <c r="C363" s="15" t="s">
        <v>1091</v>
      </c>
      <c r="D363" s="11" t="s">
        <v>68</v>
      </c>
    </row>
    <row r="364" customHeight="1" spans="1:4">
      <c r="A364" s="3" t="s">
        <v>1092</v>
      </c>
      <c r="B364" s="3" t="s">
        <v>1093</v>
      </c>
      <c r="C364" s="15" t="s">
        <v>1094</v>
      </c>
      <c r="D364" s="11" t="s">
        <v>68</v>
      </c>
    </row>
    <row r="365" customHeight="1" spans="1:4">
      <c r="A365" s="3" t="s">
        <v>1095</v>
      </c>
      <c r="B365" s="3" t="s">
        <v>1096</v>
      </c>
      <c r="C365" s="15" t="s">
        <v>1097</v>
      </c>
      <c r="D365" s="11" t="s">
        <v>68</v>
      </c>
    </row>
    <row r="366" customHeight="1" spans="1:4">
      <c r="A366" s="3" t="s">
        <v>1098</v>
      </c>
      <c r="B366" s="3" t="s">
        <v>1099</v>
      </c>
      <c r="C366" s="15" t="s">
        <v>1100</v>
      </c>
      <c r="D366" s="11" t="s">
        <v>68</v>
      </c>
    </row>
    <row r="367" customHeight="1" spans="1:4">
      <c r="A367" s="3" t="s">
        <v>1101</v>
      </c>
      <c r="B367" s="3" t="s">
        <v>1102</v>
      </c>
      <c r="C367" s="15" t="s">
        <v>1103</v>
      </c>
      <c r="D367" s="11" t="s">
        <v>68</v>
      </c>
    </row>
    <row r="368" customHeight="1" spans="1:4">
      <c r="A368" s="3" t="s">
        <v>1104</v>
      </c>
      <c r="B368" s="3" t="s">
        <v>1105</v>
      </c>
      <c r="C368" s="15" t="s">
        <v>1106</v>
      </c>
      <c r="D368" s="11" t="s">
        <v>68</v>
      </c>
    </row>
    <row r="369" customHeight="1" spans="1:4">
      <c r="A369" s="3" t="s">
        <v>1107</v>
      </c>
      <c r="B369" s="3" t="s">
        <v>1108</v>
      </c>
      <c r="C369" s="15" t="s">
        <v>1109</v>
      </c>
      <c r="D369" s="11" t="s">
        <v>68</v>
      </c>
    </row>
    <row r="370" customHeight="1" spans="1:4">
      <c r="A370" s="3" t="s">
        <v>1110</v>
      </c>
      <c r="B370" s="3" t="s">
        <v>1111</v>
      </c>
      <c r="C370" s="15" t="s">
        <v>1112</v>
      </c>
      <c r="D370" s="11" t="s">
        <v>68</v>
      </c>
    </row>
    <row r="371" customHeight="1" spans="1:4">
      <c r="A371" s="3" t="s">
        <v>1113</v>
      </c>
      <c r="B371" s="3" t="s">
        <v>1114</v>
      </c>
      <c r="C371" s="15" t="s">
        <v>1115</v>
      </c>
      <c r="D371" s="11" t="s">
        <v>68</v>
      </c>
    </row>
    <row r="372" customHeight="1" spans="1:4">
      <c r="A372" s="3" t="s">
        <v>1116</v>
      </c>
      <c r="B372" s="3" t="s">
        <v>1117</v>
      </c>
      <c r="C372" s="15" t="s">
        <v>1118</v>
      </c>
      <c r="D372" s="11" t="s">
        <v>68</v>
      </c>
    </row>
    <row r="373" customHeight="1" spans="1:4">
      <c r="A373" s="3" t="s">
        <v>1119</v>
      </c>
      <c r="B373" s="3" t="s">
        <v>1120</v>
      </c>
      <c r="C373" s="15" t="s">
        <v>1121</v>
      </c>
      <c r="D373" s="11" t="s">
        <v>68</v>
      </c>
    </row>
    <row r="374" customHeight="1" spans="1:4">
      <c r="A374" s="3" t="s">
        <v>1122</v>
      </c>
      <c r="B374" s="3" t="s">
        <v>1123</v>
      </c>
      <c r="C374" s="15" t="s">
        <v>1124</v>
      </c>
      <c r="D374" s="11" t="s">
        <v>68</v>
      </c>
    </row>
    <row r="375" customHeight="1" spans="1:4">
      <c r="A375" s="3" t="s">
        <v>1125</v>
      </c>
      <c r="B375" s="3" t="s">
        <v>1126</v>
      </c>
      <c r="C375" s="15" t="s">
        <v>1127</v>
      </c>
      <c r="D375" s="11" t="s">
        <v>68</v>
      </c>
    </row>
    <row r="376" customHeight="1" spans="1:4">
      <c r="A376" s="3" t="s">
        <v>1128</v>
      </c>
      <c r="B376" s="3" t="s">
        <v>1129</v>
      </c>
      <c r="C376" s="15" t="s">
        <v>1130</v>
      </c>
      <c r="D376" s="11" t="s">
        <v>68</v>
      </c>
    </row>
    <row r="377" customHeight="1" spans="1:4">
      <c r="A377" s="3" t="s">
        <v>1131</v>
      </c>
      <c r="B377" s="3" t="s">
        <v>1132</v>
      </c>
      <c r="C377" s="15" t="s">
        <v>1133</v>
      </c>
      <c r="D377" s="11" t="s">
        <v>68</v>
      </c>
    </row>
    <row r="378" customHeight="1" spans="1:4">
      <c r="A378" s="3" t="s">
        <v>1134</v>
      </c>
      <c r="B378" s="3" t="s">
        <v>1135</v>
      </c>
      <c r="C378" s="15" t="s">
        <v>1136</v>
      </c>
      <c r="D378" s="11" t="s">
        <v>68</v>
      </c>
    </row>
    <row r="379" customHeight="1" spans="1:4">
      <c r="A379" s="3" t="s">
        <v>1137</v>
      </c>
      <c r="B379" s="3" t="s">
        <v>1138</v>
      </c>
      <c r="C379" s="15" t="s">
        <v>1139</v>
      </c>
      <c r="D379" s="11" t="s">
        <v>68</v>
      </c>
    </row>
    <row r="380" customHeight="1" spans="1:4">
      <c r="A380" s="3" t="s">
        <v>1140</v>
      </c>
      <c r="B380" s="3" t="s">
        <v>1141</v>
      </c>
      <c r="C380" s="15" t="s">
        <v>1142</v>
      </c>
      <c r="D380" s="11" t="s">
        <v>68</v>
      </c>
    </row>
    <row r="381" customHeight="1" spans="1:4">
      <c r="A381" s="3" t="s">
        <v>1143</v>
      </c>
      <c r="B381" s="3" t="s">
        <v>1144</v>
      </c>
      <c r="C381" s="15" t="s">
        <v>1145</v>
      </c>
      <c r="D381" s="11" t="s">
        <v>68</v>
      </c>
    </row>
    <row r="382" customHeight="1" spans="1:4">
      <c r="A382" s="3" t="s">
        <v>1146</v>
      </c>
      <c r="B382" s="3" t="s">
        <v>1147</v>
      </c>
      <c r="C382" s="15" t="s">
        <v>1148</v>
      </c>
      <c r="D382" s="11" t="s">
        <v>68</v>
      </c>
    </row>
    <row r="383" customHeight="1" spans="1:4">
      <c r="A383" s="3" t="s">
        <v>1149</v>
      </c>
      <c r="B383" s="3" t="s">
        <v>1150</v>
      </c>
      <c r="C383" s="15" t="s">
        <v>1151</v>
      </c>
      <c r="D383" s="11" t="s">
        <v>68</v>
      </c>
    </row>
    <row r="384" customHeight="1" spans="1:4">
      <c r="A384" s="3" t="s">
        <v>1152</v>
      </c>
      <c r="B384" s="3" t="s">
        <v>1153</v>
      </c>
      <c r="C384" s="15" t="s">
        <v>1154</v>
      </c>
      <c r="D384" s="11" t="s">
        <v>68</v>
      </c>
    </row>
    <row r="385" customHeight="1" spans="1:4">
      <c r="A385" s="3" t="s">
        <v>1155</v>
      </c>
      <c r="B385" s="3" t="s">
        <v>1156</v>
      </c>
      <c r="C385" s="15" t="s">
        <v>1157</v>
      </c>
      <c r="D385" s="11" t="s">
        <v>68</v>
      </c>
    </row>
    <row r="386" customHeight="1" spans="1:4">
      <c r="A386" s="3" t="s">
        <v>1158</v>
      </c>
      <c r="B386" s="3" t="s">
        <v>1159</v>
      </c>
      <c r="C386" s="15" t="s">
        <v>1160</v>
      </c>
      <c r="D386" s="11" t="s">
        <v>68</v>
      </c>
    </row>
    <row r="387" customHeight="1" spans="1:4">
      <c r="A387" s="3" t="s">
        <v>1161</v>
      </c>
      <c r="B387" s="3" t="s">
        <v>1162</v>
      </c>
      <c r="C387" s="15" t="s">
        <v>1163</v>
      </c>
      <c r="D387" s="11" t="s">
        <v>68</v>
      </c>
    </row>
    <row r="388" customHeight="1" spans="1:4">
      <c r="A388" s="3" t="s">
        <v>1164</v>
      </c>
      <c r="B388" s="3" t="s">
        <v>1165</v>
      </c>
      <c r="C388" s="15" t="s">
        <v>1166</v>
      </c>
      <c r="D388" s="11" t="s">
        <v>68</v>
      </c>
    </row>
    <row r="389" customHeight="1" spans="1:4">
      <c r="A389" s="3" t="s">
        <v>1167</v>
      </c>
      <c r="B389" s="3" t="s">
        <v>1168</v>
      </c>
      <c r="C389" s="15" t="s">
        <v>1169</v>
      </c>
      <c r="D389" s="11" t="s">
        <v>68</v>
      </c>
    </row>
    <row r="390" customHeight="1" spans="1:4">
      <c r="A390" s="3" t="s">
        <v>1170</v>
      </c>
      <c r="B390" s="3" t="s">
        <v>1171</v>
      </c>
      <c r="C390" s="15" t="s">
        <v>1172</v>
      </c>
      <c r="D390" s="11" t="s">
        <v>68</v>
      </c>
    </row>
    <row r="391" customHeight="1" spans="1:4">
      <c r="A391" s="3" t="s">
        <v>1173</v>
      </c>
      <c r="B391" s="3" t="s">
        <v>1174</v>
      </c>
      <c r="C391" s="15" t="s">
        <v>1175</v>
      </c>
      <c r="D391" s="11" t="s">
        <v>68</v>
      </c>
    </row>
    <row r="392" customHeight="1" spans="1:4">
      <c r="A392" s="3" t="s">
        <v>1176</v>
      </c>
      <c r="B392" s="3" t="s">
        <v>1177</v>
      </c>
      <c r="C392" s="15" t="s">
        <v>1178</v>
      </c>
      <c r="D392" s="11" t="s">
        <v>68</v>
      </c>
    </row>
    <row r="393" customHeight="1" spans="1:4">
      <c r="A393" s="3" t="s">
        <v>1179</v>
      </c>
      <c r="B393" s="3" t="s">
        <v>1180</v>
      </c>
      <c r="C393" s="15" t="s">
        <v>1181</v>
      </c>
      <c r="D393" s="11" t="s">
        <v>68</v>
      </c>
    </row>
    <row r="394" customHeight="1" spans="1:4">
      <c r="A394" s="3" t="s">
        <v>1182</v>
      </c>
      <c r="B394" s="3" t="s">
        <v>1183</v>
      </c>
      <c r="C394" s="15" t="s">
        <v>1184</v>
      </c>
      <c r="D394" s="11" t="s">
        <v>68</v>
      </c>
    </row>
    <row r="395" customHeight="1" spans="1:4">
      <c r="A395" s="3" t="s">
        <v>1185</v>
      </c>
      <c r="B395" s="3" t="s">
        <v>1186</v>
      </c>
      <c r="C395" s="15" t="s">
        <v>1187</v>
      </c>
      <c r="D395" s="11" t="s">
        <v>68</v>
      </c>
    </row>
    <row r="396" customHeight="1" spans="1:4">
      <c r="A396" s="3" t="s">
        <v>1188</v>
      </c>
      <c r="B396" s="3" t="s">
        <v>1189</v>
      </c>
      <c r="C396" s="15" t="s">
        <v>1190</v>
      </c>
      <c r="D396" s="11" t="s">
        <v>68</v>
      </c>
    </row>
    <row r="397" customHeight="1" spans="1:4">
      <c r="A397" s="3" t="s">
        <v>1191</v>
      </c>
      <c r="B397" s="3" t="s">
        <v>1192</v>
      </c>
      <c r="C397" s="15" t="s">
        <v>1193</v>
      </c>
      <c r="D397" s="11" t="s">
        <v>68</v>
      </c>
    </row>
    <row r="398" customHeight="1" spans="1:4">
      <c r="A398" s="3" t="s">
        <v>1194</v>
      </c>
      <c r="B398" s="3" t="s">
        <v>1195</v>
      </c>
      <c r="C398" s="15" t="s">
        <v>1196</v>
      </c>
      <c r="D398" s="11" t="s">
        <v>68</v>
      </c>
    </row>
    <row r="399" customHeight="1" spans="1:4">
      <c r="A399" s="3" t="s">
        <v>1197</v>
      </c>
      <c r="B399" s="3" t="s">
        <v>1198</v>
      </c>
      <c r="C399" s="15" t="s">
        <v>1199</v>
      </c>
      <c r="D399" s="11" t="s">
        <v>68</v>
      </c>
    </row>
    <row r="400" customHeight="1" spans="1:4">
      <c r="A400" s="3" t="s">
        <v>1200</v>
      </c>
      <c r="B400" s="3" t="s">
        <v>1201</v>
      </c>
      <c r="C400" s="15" t="s">
        <v>1202</v>
      </c>
      <c r="D400" s="11" t="s">
        <v>68</v>
      </c>
    </row>
    <row r="401" customHeight="1" spans="1:4">
      <c r="A401" s="3" t="s">
        <v>1203</v>
      </c>
      <c r="B401" s="3" t="s">
        <v>1204</v>
      </c>
      <c r="C401" s="15" t="s">
        <v>1205</v>
      </c>
      <c r="D401" s="11" t="s">
        <v>68</v>
      </c>
    </row>
    <row r="402" customHeight="1" spans="1:4">
      <c r="A402" s="3" t="s">
        <v>1206</v>
      </c>
      <c r="B402" s="3" t="s">
        <v>1207</v>
      </c>
      <c r="C402" s="15" t="s">
        <v>1208</v>
      </c>
      <c r="D402" s="11" t="s">
        <v>68</v>
      </c>
    </row>
    <row r="403" customHeight="1" spans="1:4">
      <c r="A403" s="3" t="s">
        <v>1209</v>
      </c>
      <c r="B403" s="3" t="s">
        <v>1210</v>
      </c>
      <c r="C403" s="15" t="s">
        <v>1211</v>
      </c>
      <c r="D403" s="11" t="s">
        <v>68</v>
      </c>
    </row>
    <row r="404" customHeight="1" spans="1:4">
      <c r="A404" s="3" t="s">
        <v>1212</v>
      </c>
      <c r="B404" s="3" t="s">
        <v>1213</v>
      </c>
      <c r="C404" s="15" t="s">
        <v>1214</v>
      </c>
      <c r="D404" s="11" t="s">
        <v>68</v>
      </c>
    </row>
    <row r="405" customHeight="1" spans="1:4">
      <c r="A405" s="3" t="s">
        <v>1215</v>
      </c>
      <c r="B405" s="3" t="s">
        <v>1216</v>
      </c>
      <c r="C405" s="15" t="s">
        <v>1217</v>
      </c>
      <c r="D405" s="11" t="s">
        <v>68</v>
      </c>
    </row>
    <row r="406" customHeight="1" spans="1:4">
      <c r="A406" s="3" t="s">
        <v>1218</v>
      </c>
      <c r="B406" s="3" t="s">
        <v>1219</v>
      </c>
      <c r="C406" s="15" t="s">
        <v>1220</v>
      </c>
      <c r="D406" s="11" t="s">
        <v>68</v>
      </c>
    </row>
    <row r="407" customHeight="1" spans="1:4">
      <c r="A407" s="3" t="s">
        <v>1221</v>
      </c>
      <c r="B407" s="3" t="s">
        <v>1222</v>
      </c>
      <c r="C407" s="15" t="s">
        <v>1223</v>
      </c>
      <c r="D407" s="11" t="s">
        <v>68</v>
      </c>
    </row>
    <row r="408" customHeight="1" spans="1:4">
      <c r="A408" s="3" t="s">
        <v>1224</v>
      </c>
      <c r="B408" s="3" t="s">
        <v>1225</v>
      </c>
      <c r="C408" s="15" t="s">
        <v>1226</v>
      </c>
      <c r="D408" s="11" t="s">
        <v>68</v>
      </c>
    </row>
    <row r="409" customHeight="1" spans="1:4">
      <c r="A409" s="3" t="s">
        <v>1227</v>
      </c>
      <c r="B409" s="3" t="s">
        <v>1228</v>
      </c>
      <c r="C409" s="15" t="s">
        <v>1229</v>
      </c>
      <c r="D409" s="11" t="s">
        <v>68</v>
      </c>
    </row>
    <row r="410" customHeight="1" spans="1:4">
      <c r="A410" s="3" t="s">
        <v>1230</v>
      </c>
      <c r="B410" s="3" t="s">
        <v>1231</v>
      </c>
      <c r="C410" s="15" t="s">
        <v>1232</v>
      </c>
      <c r="D410" s="11" t="s">
        <v>68</v>
      </c>
    </row>
    <row r="411" customHeight="1" spans="1:4">
      <c r="A411" s="3" t="s">
        <v>1233</v>
      </c>
      <c r="B411" s="3" t="s">
        <v>1234</v>
      </c>
      <c r="C411" s="15" t="s">
        <v>1235</v>
      </c>
      <c r="D411" s="11" t="s">
        <v>68</v>
      </c>
    </row>
    <row r="412" customHeight="1" spans="1:4">
      <c r="A412" s="3" t="s">
        <v>1236</v>
      </c>
      <c r="B412" s="3" t="s">
        <v>1237</v>
      </c>
      <c r="C412" s="15" t="s">
        <v>1238</v>
      </c>
      <c r="D412" s="11" t="s">
        <v>68</v>
      </c>
    </row>
    <row r="413" customHeight="1" spans="1:4">
      <c r="A413" s="3" t="s">
        <v>1239</v>
      </c>
      <c r="B413" s="3" t="s">
        <v>1240</v>
      </c>
      <c r="C413" s="15" t="s">
        <v>1241</v>
      </c>
      <c r="D413" s="11" t="s">
        <v>68</v>
      </c>
    </row>
    <row r="414" customHeight="1" spans="1:4">
      <c r="A414" s="3" t="s">
        <v>1242</v>
      </c>
      <c r="B414" s="3" t="s">
        <v>1243</v>
      </c>
      <c r="C414" s="15" t="s">
        <v>1244</v>
      </c>
      <c r="D414" s="11" t="s">
        <v>68</v>
      </c>
    </row>
    <row r="415" customHeight="1" spans="1:4">
      <c r="A415" s="3" t="s">
        <v>1245</v>
      </c>
      <c r="B415" s="3" t="s">
        <v>1246</v>
      </c>
      <c r="C415" s="15" t="s">
        <v>1247</v>
      </c>
      <c r="D415" s="11" t="s">
        <v>68</v>
      </c>
    </row>
    <row r="416" customHeight="1" spans="1:4">
      <c r="A416" s="3" t="s">
        <v>1248</v>
      </c>
      <c r="B416" s="3" t="s">
        <v>1249</v>
      </c>
      <c r="C416" s="15" t="s">
        <v>1250</v>
      </c>
      <c r="D416" s="11" t="s">
        <v>68</v>
      </c>
    </row>
    <row r="417" customHeight="1" spans="1:4">
      <c r="A417" s="3" t="s">
        <v>1251</v>
      </c>
      <c r="B417" s="3" t="s">
        <v>1252</v>
      </c>
      <c r="C417" s="15" t="s">
        <v>1253</v>
      </c>
      <c r="D417" s="11" t="s">
        <v>68</v>
      </c>
    </row>
    <row r="418" customHeight="1" spans="1:4">
      <c r="A418" s="3" t="s">
        <v>1254</v>
      </c>
      <c r="B418" s="3" t="s">
        <v>1255</v>
      </c>
      <c r="C418" s="15" t="s">
        <v>1256</v>
      </c>
      <c r="D418" s="11" t="s">
        <v>68</v>
      </c>
    </row>
    <row r="419" customHeight="1" spans="1:4">
      <c r="A419" s="3" t="s">
        <v>1257</v>
      </c>
      <c r="B419" s="3" t="s">
        <v>1258</v>
      </c>
      <c r="C419" s="15" t="s">
        <v>1259</v>
      </c>
      <c r="D419" s="11" t="s">
        <v>68</v>
      </c>
    </row>
    <row r="420" customHeight="1" spans="1:4">
      <c r="A420" s="3" t="s">
        <v>1260</v>
      </c>
      <c r="B420" s="3" t="s">
        <v>1261</v>
      </c>
      <c r="C420" s="15" t="s">
        <v>1262</v>
      </c>
      <c r="D420" s="11" t="s">
        <v>68</v>
      </c>
    </row>
    <row r="421" customHeight="1" spans="1:4">
      <c r="A421" s="3" t="s">
        <v>1263</v>
      </c>
      <c r="B421" s="3" t="s">
        <v>1264</v>
      </c>
      <c r="C421" s="15" t="s">
        <v>1265</v>
      </c>
      <c r="D421" s="11" t="s">
        <v>68</v>
      </c>
    </row>
    <row r="422" customHeight="1" spans="1:4">
      <c r="A422" s="3" t="s">
        <v>1266</v>
      </c>
      <c r="B422" s="3" t="s">
        <v>1267</v>
      </c>
      <c r="C422" s="15" t="s">
        <v>1268</v>
      </c>
      <c r="D422" s="11" t="s">
        <v>68</v>
      </c>
    </row>
    <row r="423" customHeight="1" spans="1:4">
      <c r="A423" s="3" t="s">
        <v>1269</v>
      </c>
      <c r="B423" s="3" t="s">
        <v>1270</v>
      </c>
      <c r="C423" s="15" t="s">
        <v>1271</v>
      </c>
      <c r="D423" s="11" t="s">
        <v>68</v>
      </c>
    </row>
    <row r="424" customHeight="1" spans="1:4">
      <c r="A424" s="3" t="s">
        <v>1272</v>
      </c>
      <c r="B424" s="3" t="s">
        <v>1273</v>
      </c>
      <c r="C424" s="15" t="s">
        <v>1274</v>
      </c>
      <c r="D424" s="11" t="s">
        <v>68</v>
      </c>
    </row>
    <row r="425" customHeight="1" spans="1:4">
      <c r="A425" s="3" t="s">
        <v>1275</v>
      </c>
      <c r="B425" s="3" t="s">
        <v>1276</v>
      </c>
      <c r="C425" s="15" t="s">
        <v>1277</v>
      </c>
      <c r="D425" s="11" t="s">
        <v>68</v>
      </c>
    </row>
    <row r="426" customHeight="1" spans="1:4">
      <c r="A426" s="3" t="s">
        <v>1278</v>
      </c>
      <c r="B426" s="3" t="s">
        <v>1279</v>
      </c>
      <c r="C426" s="15" t="s">
        <v>1280</v>
      </c>
      <c r="D426" s="11" t="s">
        <v>68</v>
      </c>
    </row>
    <row r="427" customHeight="1" spans="1:4">
      <c r="A427" s="3" t="s">
        <v>1281</v>
      </c>
      <c r="B427" s="3" t="s">
        <v>1282</v>
      </c>
      <c r="C427" s="15" t="s">
        <v>1283</v>
      </c>
      <c r="D427" s="11" t="s">
        <v>68</v>
      </c>
    </row>
    <row r="428" customHeight="1" spans="1:4">
      <c r="A428" s="3" t="s">
        <v>1284</v>
      </c>
      <c r="B428" s="3" t="s">
        <v>1285</v>
      </c>
      <c r="C428" s="15" t="s">
        <v>1286</v>
      </c>
      <c r="D428" s="11" t="s">
        <v>68</v>
      </c>
    </row>
    <row r="429" customHeight="1" spans="1:4">
      <c r="A429" s="3" t="s">
        <v>1287</v>
      </c>
      <c r="B429" s="3" t="s">
        <v>1288</v>
      </c>
      <c r="C429" s="15" t="s">
        <v>1289</v>
      </c>
      <c r="D429" s="11" t="s">
        <v>68</v>
      </c>
    </row>
    <row r="430" customHeight="1" spans="1:4">
      <c r="A430" s="3" t="s">
        <v>1290</v>
      </c>
      <c r="B430" s="3" t="s">
        <v>1291</v>
      </c>
      <c r="C430" s="15" t="s">
        <v>1292</v>
      </c>
      <c r="D430" s="11" t="s">
        <v>68</v>
      </c>
    </row>
    <row r="431" customHeight="1" spans="1:4">
      <c r="A431" s="3" t="s">
        <v>1293</v>
      </c>
      <c r="B431" s="3" t="s">
        <v>1294</v>
      </c>
      <c r="C431" s="15" t="s">
        <v>1295</v>
      </c>
      <c r="D431" s="11" t="s">
        <v>68</v>
      </c>
    </row>
    <row r="432" customHeight="1" spans="1:4">
      <c r="A432" s="3" t="s">
        <v>1296</v>
      </c>
      <c r="B432" s="3" t="s">
        <v>1297</v>
      </c>
      <c r="C432" s="15" t="s">
        <v>1298</v>
      </c>
      <c r="D432" s="11" t="s">
        <v>68</v>
      </c>
    </row>
    <row r="433" customHeight="1" spans="1:4">
      <c r="A433" s="3" t="s">
        <v>1299</v>
      </c>
      <c r="B433" s="3" t="s">
        <v>1300</v>
      </c>
      <c r="C433" s="15" t="s">
        <v>1301</v>
      </c>
      <c r="D433" s="11" t="s">
        <v>68</v>
      </c>
    </row>
    <row r="434" customHeight="1" spans="1:4">
      <c r="A434" s="3" t="s">
        <v>1302</v>
      </c>
      <c r="B434" s="3" t="s">
        <v>1303</v>
      </c>
      <c r="C434" s="15" t="s">
        <v>1304</v>
      </c>
      <c r="D434" s="11" t="s">
        <v>68</v>
      </c>
    </row>
    <row r="435" customHeight="1" spans="1:4">
      <c r="A435" s="3" t="s">
        <v>1305</v>
      </c>
      <c r="B435" s="3" t="s">
        <v>1306</v>
      </c>
      <c r="C435" s="15" t="s">
        <v>1307</v>
      </c>
      <c r="D435" s="11" t="s">
        <v>68</v>
      </c>
    </row>
    <row r="436" customHeight="1" spans="1:4">
      <c r="A436" s="3" t="s">
        <v>1308</v>
      </c>
      <c r="B436" s="3" t="s">
        <v>1309</v>
      </c>
      <c r="C436" s="15" t="s">
        <v>1310</v>
      </c>
      <c r="D436" s="11" t="s">
        <v>68</v>
      </c>
    </row>
    <row r="437" customHeight="1" spans="1:4">
      <c r="A437" s="3" t="s">
        <v>1311</v>
      </c>
      <c r="B437" s="3" t="s">
        <v>1312</v>
      </c>
      <c r="C437" s="15" t="s">
        <v>1313</v>
      </c>
      <c r="D437" s="11" t="s">
        <v>68</v>
      </c>
    </row>
    <row r="438" customHeight="1" spans="1:4">
      <c r="A438" s="3" t="s">
        <v>1314</v>
      </c>
      <c r="B438" s="3" t="s">
        <v>1315</v>
      </c>
      <c r="C438" s="15" t="s">
        <v>1316</v>
      </c>
      <c r="D438" s="11" t="s">
        <v>68</v>
      </c>
    </row>
    <row r="439" customHeight="1" spans="1:4">
      <c r="A439" s="3" t="s">
        <v>1317</v>
      </c>
      <c r="B439" s="3" t="s">
        <v>1318</v>
      </c>
      <c r="C439" s="15" t="s">
        <v>1319</v>
      </c>
      <c r="D439" s="11" t="s">
        <v>68</v>
      </c>
    </row>
    <row r="440" customHeight="1" spans="1:4">
      <c r="A440" s="3" t="s">
        <v>1320</v>
      </c>
      <c r="B440" s="3" t="s">
        <v>1321</v>
      </c>
      <c r="C440" s="15" t="s">
        <v>1322</v>
      </c>
      <c r="D440" s="11" t="s">
        <v>68</v>
      </c>
    </row>
    <row r="441" customHeight="1" spans="1:4">
      <c r="A441" s="3" t="s">
        <v>1323</v>
      </c>
      <c r="B441" s="3" t="s">
        <v>1324</v>
      </c>
      <c r="C441" s="15" t="s">
        <v>1325</v>
      </c>
      <c r="D441" s="11" t="s">
        <v>68</v>
      </c>
    </row>
    <row r="442" customHeight="1" spans="1:4">
      <c r="A442" s="3" t="s">
        <v>1326</v>
      </c>
      <c r="B442" s="3" t="s">
        <v>1327</v>
      </c>
      <c r="C442" s="15" t="s">
        <v>1328</v>
      </c>
      <c r="D442" s="11" t="s">
        <v>68</v>
      </c>
    </row>
    <row r="443" customHeight="1" spans="1:4">
      <c r="A443" s="3" t="s">
        <v>1329</v>
      </c>
      <c r="B443" s="3" t="s">
        <v>1330</v>
      </c>
      <c r="C443" s="15" t="s">
        <v>1331</v>
      </c>
      <c r="D443" s="11" t="s">
        <v>68</v>
      </c>
    </row>
    <row r="444" customHeight="1" spans="1:4">
      <c r="A444" s="3" t="s">
        <v>1332</v>
      </c>
      <c r="B444" s="3" t="s">
        <v>1333</v>
      </c>
      <c r="C444" s="15" t="s">
        <v>1334</v>
      </c>
      <c r="D444" s="11" t="s">
        <v>68</v>
      </c>
    </row>
    <row r="445" customHeight="1" spans="1:4">
      <c r="A445" s="3" t="s">
        <v>1335</v>
      </c>
      <c r="B445" s="3" t="s">
        <v>1336</v>
      </c>
      <c r="C445" s="15" t="s">
        <v>1337</v>
      </c>
      <c r="D445" s="11" t="s">
        <v>68</v>
      </c>
    </row>
    <row r="446" customHeight="1" spans="1:4">
      <c r="A446" s="3" t="s">
        <v>1338</v>
      </c>
      <c r="B446" s="3" t="s">
        <v>1339</v>
      </c>
      <c r="C446" s="15" t="s">
        <v>1340</v>
      </c>
      <c r="D446" s="11" t="s">
        <v>68</v>
      </c>
    </row>
    <row r="447" customHeight="1" spans="1:4">
      <c r="A447" s="3" t="s">
        <v>1341</v>
      </c>
      <c r="B447" s="3" t="s">
        <v>1342</v>
      </c>
      <c r="C447" s="15" t="s">
        <v>1343</v>
      </c>
      <c r="D447" s="11" t="s">
        <v>68</v>
      </c>
    </row>
    <row r="448" customHeight="1" spans="1:4">
      <c r="A448" s="3" t="s">
        <v>1344</v>
      </c>
      <c r="B448" s="3" t="s">
        <v>1345</v>
      </c>
      <c r="C448" s="15" t="s">
        <v>1346</v>
      </c>
      <c r="D448" s="11" t="s">
        <v>68</v>
      </c>
    </row>
    <row r="449" customHeight="1" spans="1:4">
      <c r="A449" s="3" t="s">
        <v>1347</v>
      </c>
      <c r="B449" s="3" t="s">
        <v>1348</v>
      </c>
      <c r="C449" s="15" t="s">
        <v>1349</v>
      </c>
      <c r="D449" s="11" t="s">
        <v>68</v>
      </c>
    </row>
    <row r="450" customHeight="1" spans="1:4">
      <c r="A450" s="3" t="s">
        <v>1350</v>
      </c>
      <c r="B450" s="3" t="s">
        <v>1351</v>
      </c>
      <c r="C450" s="15" t="s">
        <v>1352</v>
      </c>
      <c r="D450" s="11" t="s">
        <v>68</v>
      </c>
    </row>
    <row r="451" customHeight="1" spans="1:4">
      <c r="A451" s="3" t="s">
        <v>1353</v>
      </c>
      <c r="B451" s="3" t="s">
        <v>1354</v>
      </c>
      <c r="C451" s="15" t="s">
        <v>1355</v>
      </c>
      <c r="D451" s="11" t="s">
        <v>68</v>
      </c>
    </row>
    <row r="452" customHeight="1" spans="1:4">
      <c r="A452" s="3" t="s">
        <v>1356</v>
      </c>
      <c r="B452" s="3" t="s">
        <v>1357</v>
      </c>
      <c r="C452" s="15" t="s">
        <v>1358</v>
      </c>
      <c r="D452" s="11" t="s">
        <v>68</v>
      </c>
    </row>
    <row r="453" customHeight="1" spans="1:4">
      <c r="A453" s="3" t="s">
        <v>1359</v>
      </c>
      <c r="B453" s="3" t="s">
        <v>1360</v>
      </c>
      <c r="C453" s="15" t="s">
        <v>1361</v>
      </c>
      <c r="D453" s="11" t="s">
        <v>68</v>
      </c>
    </row>
    <row r="454" customHeight="1" spans="1:4">
      <c r="A454" s="3" t="s">
        <v>1362</v>
      </c>
      <c r="B454" s="3" t="s">
        <v>1363</v>
      </c>
      <c r="C454" s="15" t="s">
        <v>1364</v>
      </c>
      <c r="D454" s="11" t="s">
        <v>68</v>
      </c>
    </row>
    <row r="455" customHeight="1" spans="1:4">
      <c r="A455" s="3" t="s">
        <v>1365</v>
      </c>
      <c r="B455" s="3" t="s">
        <v>1366</v>
      </c>
      <c r="C455" s="15" t="s">
        <v>1367</v>
      </c>
      <c r="D455" s="11" t="s">
        <v>68</v>
      </c>
    </row>
    <row r="456" customHeight="1" spans="1:4">
      <c r="A456" s="3" t="s">
        <v>1368</v>
      </c>
      <c r="B456" s="3" t="s">
        <v>1369</v>
      </c>
      <c r="C456" s="15" t="s">
        <v>1370</v>
      </c>
      <c r="D456" s="11" t="s">
        <v>68</v>
      </c>
    </row>
    <row r="457" customHeight="1" spans="1:4">
      <c r="A457" s="3" t="s">
        <v>1371</v>
      </c>
      <c r="B457" s="3" t="s">
        <v>1372</v>
      </c>
      <c r="C457" s="15" t="s">
        <v>1373</v>
      </c>
      <c r="D457" s="11" t="s">
        <v>68</v>
      </c>
    </row>
    <row r="458" customHeight="1" spans="1:4">
      <c r="A458" s="3" t="s">
        <v>1374</v>
      </c>
      <c r="B458" s="3" t="s">
        <v>1375</v>
      </c>
      <c r="C458" s="15" t="s">
        <v>1376</v>
      </c>
      <c r="D458" s="11" t="s">
        <v>68</v>
      </c>
    </row>
    <row r="459" customHeight="1" spans="1:4">
      <c r="A459" s="3" t="s">
        <v>1377</v>
      </c>
      <c r="B459" s="3" t="s">
        <v>1378</v>
      </c>
      <c r="C459" s="15" t="s">
        <v>1379</v>
      </c>
      <c r="D459" s="11" t="s">
        <v>68</v>
      </c>
    </row>
    <row r="460" customHeight="1" spans="1:4">
      <c r="A460" s="3" t="s">
        <v>1380</v>
      </c>
      <c r="B460" s="3" t="s">
        <v>1381</v>
      </c>
      <c r="C460" s="15" t="s">
        <v>1382</v>
      </c>
      <c r="D460" s="11" t="s">
        <v>68</v>
      </c>
    </row>
    <row r="461" customHeight="1" spans="1:4">
      <c r="A461" s="3" t="s">
        <v>1383</v>
      </c>
      <c r="B461" s="3" t="s">
        <v>1384</v>
      </c>
      <c r="C461" s="15" t="s">
        <v>1385</v>
      </c>
      <c r="D461" s="11" t="s">
        <v>68</v>
      </c>
    </row>
    <row r="462" customHeight="1" spans="1:4">
      <c r="A462" s="3" t="s">
        <v>1386</v>
      </c>
      <c r="B462" s="3" t="s">
        <v>1387</v>
      </c>
      <c r="C462" s="15" t="s">
        <v>1388</v>
      </c>
      <c r="D462" s="11" t="s">
        <v>68</v>
      </c>
    </row>
    <row r="463" customHeight="1" spans="1:4">
      <c r="A463" s="3" t="s">
        <v>1389</v>
      </c>
      <c r="B463" s="3" t="s">
        <v>1390</v>
      </c>
      <c r="C463" s="15" t="s">
        <v>1391</v>
      </c>
      <c r="D463" s="11" t="s">
        <v>68</v>
      </c>
    </row>
    <row r="464" customHeight="1" spans="1:4">
      <c r="A464" s="3" t="s">
        <v>1392</v>
      </c>
      <c r="B464" s="3" t="s">
        <v>1393</v>
      </c>
      <c r="C464" s="15" t="s">
        <v>1394</v>
      </c>
      <c r="D464" s="11" t="s">
        <v>68</v>
      </c>
    </row>
    <row r="465" customHeight="1" spans="1:4">
      <c r="A465" s="3" t="s">
        <v>1395</v>
      </c>
      <c r="B465" s="3" t="s">
        <v>1396</v>
      </c>
      <c r="C465" s="15" t="s">
        <v>1397</v>
      </c>
      <c r="D465" s="11" t="s">
        <v>68</v>
      </c>
    </row>
    <row r="466" customHeight="1" spans="1:4">
      <c r="A466" s="3" t="s">
        <v>1398</v>
      </c>
      <c r="B466" s="3" t="s">
        <v>1399</v>
      </c>
      <c r="C466" s="15" t="s">
        <v>1400</v>
      </c>
      <c r="D466" s="11" t="s">
        <v>68</v>
      </c>
    </row>
    <row r="467" customHeight="1" spans="1:4">
      <c r="A467" s="3" t="s">
        <v>1401</v>
      </c>
      <c r="B467" s="3" t="s">
        <v>1402</v>
      </c>
      <c r="C467" s="15" t="s">
        <v>1403</v>
      </c>
      <c r="D467" s="11" t="s">
        <v>68</v>
      </c>
    </row>
    <row r="468" customHeight="1" spans="1:5">
      <c r="A468" s="3" t="s">
        <v>1404</v>
      </c>
      <c r="B468" s="3" t="s">
        <v>1405</v>
      </c>
      <c r="C468" s="15" t="s">
        <v>1406</v>
      </c>
      <c r="D468" s="11" t="s">
        <v>68</v>
      </c>
      <c r="E468" s="13"/>
    </row>
    <row r="469" customHeight="1" spans="1:5">
      <c r="A469" s="3" t="s">
        <v>1407</v>
      </c>
      <c r="B469" s="3" t="s">
        <v>1408</v>
      </c>
      <c r="C469" s="15" t="s">
        <v>1409</v>
      </c>
      <c r="D469" s="11" t="s">
        <v>68</v>
      </c>
      <c r="E469" s="13"/>
    </row>
    <row r="470" customHeight="1" spans="1:5">
      <c r="A470" s="3" t="s">
        <v>1410</v>
      </c>
      <c r="B470" s="3" t="s">
        <v>1411</v>
      </c>
      <c r="C470" s="15" t="s">
        <v>1412</v>
      </c>
      <c r="D470" s="11" t="s">
        <v>68</v>
      </c>
      <c r="E470" s="13"/>
    </row>
    <row r="471" customHeight="1" spans="1:5">
      <c r="A471" s="3" t="s">
        <v>1413</v>
      </c>
      <c r="B471" s="3" t="s">
        <v>1414</v>
      </c>
      <c r="C471" s="15" t="s">
        <v>1415</v>
      </c>
      <c r="D471" s="11" t="s">
        <v>68</v>
      </c>
      <c r="E471" s="13"/>
    </row>
    <row r="472" customHeight="1" spans="1:5">
      <c r="A472" s="3" t="s">
        <v>1416</v>
      </c>
      <c r="B472" s="3" t="s">
        <v>1417</v>
      </c>
      <c r="C472" s="15" t="s">
        <v>1418</v>
      </c>
      <c r="D472" s="11" t="s">
        <v>68</v>
      </c>
      <c r="E472" s="13"/>
    </row>
    <row r="473" customHeight="1" spans="1:4">
      <c r="A473" s="3" t="s">
        <v>1419</v>
      </c>
      <c r="B473" s="3" t="s">
        <v>1420</v>
      </c>
      <c r="C473" s="15" t="s">
        <v>1421</v>
      </c>
      <c r="D473" s="11" t="s">
        <v>68</v>
      </c>
    </row>
    <row r="474" customHeight="1" spans="1:4">
      <c r="A474" s="3" t="s">
        <v>1422</v>
      </c>
      <c r="B474" s="3" t="s">
        <v>1423</v>
      </c>
      <c r="C474" s="15" t="s">
        <v>1424</v>
      </c>
      <c r="D474" s="11" t="s">
        <v>68</v>
      </c>
    </row>
    <row r="475" customHeight="1" spans="1:4">
      <c r="A475" s="3" t="s">
        <v>1425</v>
      </c>
      <c r="B475" s="3" t="s">
        <v>1426</v>
      </c>
      <c r="C475" s="15" t="s">
        <v>1427</v>
      </c>
      <c r="D475" s="11" t="s">
        <v>68</v>
      </c>
    </row>
    <row r="476" customHeight="1" spans="1:4">
      <c r="A476" s="3" t="s">
        <v>1428</v>
      </c>
      <c r="B476" s="3" t="s">
        <v>1429</v>
      </c>
      <c r="C476" s="15" t="s">
        <v>1430</v>
      </c>
      <c r="D476" s="11" t="s">
        <v>68</v>
      </c>
    </row>
    <row r="477" customHeight="1" spans="1:4">
      <c r="A477" s="3" t="s">
        <v>1431</v>
      </c>
      <c r="B477" s="3" t="s">
        <v>1432</v>
      </c>
      <c r="C477" s="15" t="s">
        <v>1433</v>
      </c>
      <c r="D477" s="11" t="s">
        <v>68</v>
      </c>
    </row>
    <row r="478" customHeight="1" spans="1:4">
      <c r="A478" s="3" t="s">
        <v>1434</v>
      </c>
      <c r="B478" s="3" t="s">
        <v>1435</v>
      </c>
      <c r="C478" s="15" t="s">
        <v>1436</v>
      </c>
      <c r="D478" s="11" t="s">
        <v>68</v>
      </c>
    </row>
    <row r="479" customHeight="1" spans="1:4">
      <c r="A479" s="3" t="s">
        <v>1437</v>
      </c>
      <c r="B479" s="3" t="s">
        <v>1438</v>
      </c>
      <c r="C479" s="15" t="s">
        <v>1439</v>
      </c>
      <c r="D479" s="11" t="s">
        <v>68</v>
      </c>
    </row>
    <row r="480" customHeight="1" spans="1:4">
      <c r="A480" s="3" t="s">
        <v>1440</v>
      </c>
      <c r="B480" s="3" t="s">
        <v>1441</v>
      </c>
      <c r="C480" s="15" t="s">
        <v>1442</v>
      </c>
      <c r="D480" s="11" t="s">
        <v>68</v>
      </c>
    </row>
    <row r="481" customHeight="1" spans="1:4">
      <c r="A481" s="3" t="s">
        <v>1443</v>
      </c>
      <c r="B481" s="3" t="s">
        <v>1444</v>
      </c>
      <c r="C481" s="15" t="s">
        <v>1445</v>
      </c>
      <c r="D481" s="11" t="s">
        <v>68</v>
      </c>
    </row>
    <row r="482" customHeight="1" spans="1:4">
      <c r="A482" s="3" t="s">
        <v>1446</v>
      </c>
      <c r="B482" s="3" t="s">
        <v>1447</v>
      </c>
      <c r="C482" s="15" t="s">
        <v>1448</v>
      </c>
      <c r="D482" s="11" t="s">
        <v>68</v>
      </c>
    </row>
    <row r="483" customHeight="1" spans="1:4">
      <c r="A483" s="3" t="s">
        <v>1449</v>
      </c>
      <c r="B483" s="3" t="s">
        <v>1450</v>
      </c>
      <c r="C483" s="15" t="s">
        <v>1451</v>
      </c>
      <c r="D483" s="11" t="s">
        <v>68</v>
      </c>
    </row>
    <row r="484" customHeight="1" spans="1:4">
      <c r="A484" s="3" t="s">
        <v>1452</v>
      </c>
      <c r="B484" s="3" t="s">
        <v>1453</v>
      </c>
      <c r="C484" s="15" t="s">
        <v>1454</v>
      </c>
      <c r="D484" s="11" t="s">
        <v>68</v>
      </c>
    </row>
    <row r="485" customHeight="1" spans="1:4">
      <c r="A485" s="3" t="s">
        <v>1455</v>
      </c>
      <c r="B485" s="3" t="s">
        <v>1456</v>
      </c>
      <c r="C485" s="15" t="s">
        <v>1457</v>
      </c>
      <c r="D485" s="11" t="s">
        <v>68</v>
      </c>
    </row>
    <row r="486" customHeight="1" spans="1:4">
      <c r="A486" s="3" t="s">
        <v>1458</v>
      </c>
      <c r="B486" s="3" t="s">
        <v>1459</v>
      </c>
      <c r="C486" s="15" t="s">
        <v>1460</v>
      </c>
      <c r="D486" s="11" t="s">
        <v>68</v>
      </c>
    </row>
    <row r="487" customHeight="1" spans="1:4">
      <c r="A487" s="3" t="s">
        <v>1461</v>
      </c>
      <c r="B487" s="3" t="s">
        <v>1462</v>
      </c>
      <c r="C487" s="15" t="s">
        <v>1463</v>
      </c>
      <c r="D487" s="11" t="s">
        <v>68</v>
      </c>
    </row>
    <row r="488" customHeight="1" spans="1:4">
      <c r="A488" s="3" t="s">
        <v>1464</v>
      </c>
      <c r="B488" s="3" t="s">
        <v>1465</v>
      </c>
      <c r="C488" s="15" t="s">
        <v>1466</v>
      </c>
      <c r="D488" s="11" t="s">
        <v>68</v>
      </c>
    </row>
    <row r="489" customHeight="1" spans="1:4">
      <c r="A489" s="3" t="s">
        <v>1467</v>
      </c>
      <c r="B489" s="3" t="s">
        <v>1468</v>
      </c>
      <c r="C489" s="15" t="s">
        <v>1469</v>
      </c>
      <c r="D489" s="11" t="s">
        <v>68</v>
      </c>
    </row>
    <row r="490" customHeight="1" spans="1:4">
      <c r="A490" s="3" t="s">
        <v>1470</v>
      </c>
      <c r="B490" s="3" t="s">
        <v>1471</v>
      </c>
      <c r="C490" s="15" t="s">
        <v>1472</v>
      </c>
      <c r="D490" s="11" t="s">
        <v>68</v>
      </c>
    </row>
    <row r="491" customHeight="1" spans="1:4">
      <c r="A491" s="3" t="s">
        <v>1473</v>
      </c>
      <c r="B491" s="3" t="s">
        <v>1474</v>
      </c>
      <c r="C491" s="15" t="s">
        <v>1475</v>
      </c>
      <c r="D491" s="11" t="s">
        <v>68</v>
      </c>
    </row>
    <row r="492" customHeight="1" spans="1:4">
      <c r="A492" s="3" t="s">
        <v>1476</v>
      </c>
      <c r="B492" s="3" t="s">
        <v>1477</v>
      </c>
      <c r="C492" s="15" t="s">
        <v>1478</v>
      </c>
      <c r="D492" s="11" t="s">
        <v>68</v>
      </c>
    </row>
    <row r="493" customHeight="1" spans="1:4">
      <c r="A493" s="3" t="s">
        <v>1479</v>
      </c>
      <c r="B493" s="3" t="s">
        <v>1480</v>
      </c>
      <c r="C493" s="15" t="s">
        <v>1481</v>
      </c>
      <c r="D493" s="11" t="s">
        <v>68</v>
      </c>
    </row>
    <row r="494" customHeight="1" spans="1:4">
      <c r="A494" s="3" t="s">
        <v>1482</v>
      </c>
      <c r="B494" s="3" t="s">
        <v>1483</v>
      </c>
      <c r="C494" s="15" t="s">
        <v>1484</v>
      </c>
      <c r="D494" s="11" t="s">
        <v>68</v>
      </c>
    </row>
    <row r="495" customHeight="1" spans="1:4">
      <c r="A495" s="3" t="s">
        <v>1485</v>
      </c>
      <c r="B495" s="3" t="s">
        <v>1486</v>
      </c>
      <c r="C495" s="15" t="s">
        <v>1487</v>
      </c>
      <c r="D495" s="11" t="s">
        <v>68</v>
      </c>
    </row>
    <row r="496" customHeight="1" spans="1:4">
      <c r="A496" s="3" t="s">
        <v>1488</v>
      </c>
      <c r="B496" s="3" t="s">
        <v>1489</v>
      </c>
      <c r="C496" s="15" t="s">
        <v>1490</v>
      </c>
      <c r="D496" s="11" t="s">
        <v>68</v>
      </c>
    </row>
    <row r="497" customHeight="1" spans="1:4">
      <c r="A497" s="3" t="s">
        <v>1491</v>
      </c>
      <c r="B497" s="24" t="s">
        <v>1492</v>
      </c>
      <c r="C497" s="20" t="s">
        <v>1493</v>
      </c>
      <c r="D497" s="25" t="s">
        <v>8</v>
      </c>
    </row>
    <row r="498" customHeight="1" spans="1:4">
      <c r="A498" s="3" t="s">
        <v>1494</v>
      </c>
      <c r="B498" s="24" t="s">
        <v>1495</v>
      </c>
      <c r="C498" s="15" t="s">
        <v>1496</v>
      </c>
      <c r="D498" s="15" t="s">
        <v>8</v>
      </c>
    </row>
    <row r="499" customHeight="1" spans="1:4">
      <c r="A499" s="3" t="s">
        <v>1497</v>
      </c>
      <c r="B499" s="24" t="s">
        <v>1498</v>
      </c>
      <c r="C499" s="15" t="s">
        <v>1499</v>
      </c>
      <c r="D499" s="15" t="s">
        <v>8</v>
      </c>
    </row>
    <row r="500" customHeight="1" spans="1:4">
      <c r="A500" s="3" t="s">
        <v>1500</v>
      </c>
      <c r="B500" s="24" t="s">
        <v>1501</v>
      </c>
      <c r="C500" s="15" t="s">
        <v>1502</v>
      </c>
      <c r="D500" s="15" t="s">
        <v>8</v>
      </c>
    </row>
    <row r="501" customHeight="1" spans="1:4">
      <c r="A501" s="3" t="s">
        <v>1503</v>
      </c>
      <c r="B501" s="24" t="s">
        <v>1504</v>
      </c>
      <c r="C501" s="15" t="s">
        <v>1505</v>
      </c>
      <c r="D501" s="15" t="s">
        <v>8</v>
      </c>
    </row>
    <row r="502" customHeight="1" spans="1:4">
      <c r="A502" s="3" t="s">
        <v>1506</v>
      </c>
      <c r="B502" s="24" t="s">
        <v>1507</v>
      </c>
      <c r="C502" s="15" t="s">
        <v>1508</v>
      </c>
      <c r="D502" s="15" t="s">
        <v>8</v>
      </c>
    </row>
    <row r="503" customHeight="1" spans="1:4">
      <c r="A503" s="3" t="s">
        <v>1509</v>
      </c>
      <c r="B503" s="24" t="s">
        <v>1510</v>
      </c>
      <c r="C503" s="15" t="s">
        <v>1511</v>
      </c>
      <c r="D503" s="15" t="s">
        <v>36</v>
      </c>
    </row>
    <row r="504" customHeight="1" spans="1:4">
      <c r="A504" s="3" t="s">
        <v>1512</v>
      </c>
      <c r="B504" s="24" t="s">
        <v>1513</v>
      </c>
      <c r="C504" s="15" t="s">
        <v>1514</v>
      </c>
      <c r="D504" s="15" t="s">
        <v>46</v>
      </c>
    </row>
    <row r="505" customHeight="1" spans="1:4">
      <c r="A505" s="3" t="s">
        <v>1515</v>
      </c>
      <c r="B505" s="24" t="s">
        <v>1516</v>
      </c>
      <c r="C505" s="15" t="s">
        <v>1517</v>
      </c>
      <c r="D505" s="15" t="s">
        <v>68</v>
      </c>
    </row>
    <row r="506" customHeight="1" spans="1:4">
      <c r="A506" s="3" t="s">
        <v>1518</v>
      </c>
      <c r="B506" s="24" t="s">
        <v>1519</v>
      </c>
      <c r="C506" s="15" t="s">
        <v>1520</v>
      </c>
      <c r="D506" s="15" t="s">
        <v>68</v>
      </c>
    </row>
    <row r="507" customHeight="1" spans="1:4">
      <c r="A507" s="3" t="s">
        <v>1521</v>
      </c>
      <c r="B507" s="24" t="s">
        <v>1522</v>
      </c>
      <c r="C507" s="15" t="s">
        <v>1523</v>
      </c>
      <c r="D507" s="15" t="s">
        <v>68</v>
      </c>
    </row>
    <row r="508" customHeight="1" spans="1:4">
      <c r="A508" s="3" t="s">
        <v>1524</v>
      </c>
      <c r="B508" s="24" t="s">
        <v>1525</v>
      </c>
      <c r="C508" s="15" t="s">
        <v>1526</v>
      </c>
      <c r="D508" s="15" t="s">
        <v>68</v>
      </c>
    </row>
    <row r="509" customHeight="1" spans="1:4">
      <c r="A509" s="3" t="s">
        <v>1527</v>
      </c>
      <c r="B509" s="24" t="s">
        <v>1528</v>
      </c>
      <c r="C509" s="15" t="s">
        <v>1529</v>
      </c>
      <c r="D509" s="15" t="s">
        <v>68</v>
      </c>
    </row>
    <row r="510" customHeight="1" spans="1:4">
      <c r="A510" s="3" t="s">
        <v>1530</v>
      </c>
      <c r="B510" s="24" t="s">
        <v>1531</v>
      </c>
      <c r="C510" s="15" t="s">
        <v>1532</v>
      </c>
      <c r="D510" s="15" t="s">
        <v>46</v>
      </c>
    </row>
    <row r="511" customHeight="1" spans="1:4">
      <c r="A511" s="3" t="s">
        <v>1533</v>
      </c>
      <c r="B511" s="24" t="s">
        <v>1534</v>
      </c>
      <c r="C511" s="15" t="s">
        <v>1535</v>
      </c>
      <c r="D511" s="15" t="s">
        <v>68</v>
      </c>
    </row>
    <row r="512" customHeight="1" spans="1:12">
      <c r="A512" s="3" t="s">
        <v>1536</v>
      </c>
      <c r="B512" s="24" t="s">
        <v>1537</v>
      </c>
      <c r="C512" s="15" t="s">
        <v>1538</v>
      </c>
      <c r="D512" s="15" t="s">
        <v>68</v>
      </c>
      <c r="K512" s="13"/>
      <c r="L512" s="13"/>
    </row>
    <row r="513" customHeight="1" spans="1:12">
      <c r="A513" s="3" t="s">
        <v>1539</v>
      </c>
      <c r="B513" s="24" t="s">
        <v>1540</v>
      </c>
      <c r="C513" s="15" t="s">
        <v>1541</v>
      </c>
      <c r="D513" s="15" t="s">
        <v>68</v>
      </c>
      <c r="K513" s="8"/>
      <c r="L513" s="13"/>
    </row>
    <row r="514" customHeight="1" spans="1:12">
      <c r="A514" s="3" t="s">
        <v>1542</v>
      </c>
      <c r="B514" s="24" t="s">
        <v>1543</v>
      </c>
      <c r="C514" s="15" t="s">
        <v>1544</v>
      </c>
      <c r="D514" s="15" t="s">
        <v>46</v>
      </c>
      <c r="K514" s="13"/>
      <c r="L514" s="13"/>
    </row>
    <row r="515" customHeight="1" spans="1:12">
      <c r="A515" s="3" t="s">
        <v>1545</v>
      </c>
      <c r="B515" s="24" t="s">
        <v>1546</v>
      </c>
      <c r="C515" s="15" t="s">
        <v>1547</v>
      </c>
      <c r="D515" s="15" t="s">
        <v>68</v>
      </c>
      <c r="K515" s="13"/>
      <c r="L515" s="13"/>
    </row>
    <row r="516" customHeight="1" spans="1:12">
      <c r="A516" s="3" t="s">
        <v>1548</v>
      </c>
      <c r="B516" s="24" t="s">
        <v>1549</v>
      </c>
      <c r="C516" s="15" t="s">
        <v>1550</v>
      </c>
      <c r="D516" s="15" t="s">
        <v>68</v>
      </c>
      <c r="K516" s="13"/>
      <c r="L516" s="13"/>
    </row>
    <row r="517" customHeight="1" spans="1:12">
      <c r="A517" s="3" t="s">
        <v>1551</v>
      </c>
      <c r="B517" s="24" t="s">
        <v>1552</v>
      </c>
      <c r="C517" s="15" t="s">
        <v>1553</v>
      </c>
      <c r="D517" s="15" t="s">
        <v>68</v>
      </c>
      <c r="K517" s="13"/>
      <c r="L517" s="13"/>
    </row>
    <row r="518" customHeight="1" spans="1:4">
      <c r="A518" s="3" t="s">
        <v>1554</v>
      </c>
      <c r="B518" s="24" t="s">
        <v>1555</v>
      </c>
      <c r="C518" s="5" t="s">
        <v>1556</v>
      </c>
      <c r="D518" s="15" t="s">
        <v>114</v>
      </c>
    </row>
    <row r="519" customHeight="1" spans="1:4">
      <c r="A519" s="3" t="s">
        <v>1557</v>
      </c>
      <c r="B519" s="24" t="s">
        <v>1558</v>
      </c>
      <c r="C519" s="15" t="s">
        <v>1559</v>
      </c>
      <c r="D519" s="15" t="s">
        <v>114</v>
      </c>
    </row>
    <row r="520" customHeight="1" spans="1:4">
      <c r="A520" s="3" t="s">
        <v>1560</v>
      </c>
      <c r="B520" s="24" t="s">
        <v>1561</v>
      </c>
      <c r="C520" s="15" t="s">
        <v>1562</v>
      </c>
      <c r="D520" s="15" t="s">
        <v>114</v>
      </c>
    </row>
    <row r="521" customHeight="1" spans="1:4">
      <c r="A521" s="3" t="s">
        <v>1563</v>
      </c>
      <c r="B521" s="24" t="s">
        <v>1564</v>
      </c>
      <c r="C521" s="15" t="s">
        <v>1565</v>
      </c>
      <c r="D521" s="15" t="s">
        <v>114</v>
      </c>
    </row>
    <row r="522" customHeight="1" spans="1:4">
      <c r="A522" s="3" t="s">
        <v>1566</v>
      </c>
      <c r="B522" s="24" t="s">
        <v>1567</v>
      </c>
      <c r="C522" s="15" t="s">
        <v>1568</v>
      </c>
      <c r="D522" s="15" t="s">
        <v>114</v>
      </c>
    </row>
    <row r="523" customHeight="1" spans="1:4">
      <c r="A523" s="3" t="s">
        <v>1569</v>
      </c>
      <c r="B523" s="24" t="s">
        <v>1570</v>
      </c>
      <c r="C523" s="5" t="s">
        <v>1571</v>
      </c>
      <c r="D523" s="15" t="s">
        <v>114</v>
      </c>
    </row>
    <row r="524" customHeight="1" spans="1:4">
      <c r="A524" s="3" t="s">
        <v>1572</v>
      </c>
      <c r="B524" s="24" t="s">
        <v>1573</v>
      </c>
      <c r="C524" s="22" t="s">
        <v>1574</v>
      </c>
      <c r="D524" s="23" t="s">
        <v>68</v>
      </c>
    </row>
    <row r="525" customHeight="1" spans="1:4">
      <c r="A525" s="3" t="s">
        <v>1575</v>
      </c>
      <c r="B525" s="24" t="s">
        <v>1576</v>
      </c>
      <c r="C525" s="15" t="s">
        <v>1577</v>
      </c>
      <c r="D525" s="11" t="s">
        <v>68</v>
      </c>
    </row>
    <row r="526" customHeight="1" spans="1:4">
      <c r="A526" s="3" t="s">
        <v>1578</v>
      </c>
      <c r="B526" s="24" t="s">
        <v>1579</v>
      </c>
      <c r="C526" s="15" t="s">
        <v>1580</v>
      </c>
      <c r="D526" s="11" t="s">
        <v>68</v>
      </c>
    </row>
    <row r="527" customHeight="1" spans="1:4">
      <c r="A527" s="3" t="s">
        <v>1581</v>
      </c>
      <c r="B527" s="24" t="s">
        <v>1582</v>
      </c>
      <c r="C527" s="15" t="s">
        <v>1583</v>
      </c>
      <c r="D527" s="11" t="s">
        <v>68</v>
      </c>
    </row>
    <row r="528" customHeight="1" spans="1:4">
      <c r="A528" s="3" t="s">
        <v>1584</v>
      </c>
      <c r="B528" s="24" t="s">
        <v>1585</v>
      </c>
      <c r="C528" s="15" t="s">
        <v>1586</v>
      </c>
      <c r="D528" s="11" t="s">
        <v>68</v>
      </c>
    </row>
    <row r="529" customHeight="1" spans="1:4">
      <c r="A529" s="3" t="s">
        <v>1587</v>
      </c>
      <c r="B529" s="24" t="s">
        <v>1588</v>
      </c>
      <c r="C529" s="15" t="s">
        <v>1589</v>
      </c>
      <c r="D529" s="11" t="s">
        <v>68</v>
      </c>
    </row>
    <row r="530" customHeight="1" spans="1:4">
      <c r="A530" s="3" t="s">
        <v>1590</v>
      </c>
      <c r="B530" s="24" t="s">
        <v>1591</v>
      </c>
      <c r="C530" s="15" t="s">
        <v>1592</v>
      </c>
      <c r="D530" s="11" t="s">
        <v>68</v>
      </c>
    </row>
    <row r="531" customHeight="1" spans="1:4">
      <c r="A531" s="3" t="s">
        <v>1593</v>
      </c>
      <c r="B531" s="24" t="s">
        <v>1594</v>
      </c>
      <c r="C531" s="15" t="s">
        <v>1595</v>
      </c>
      <c r="D531" s="11" t="s">
        <v>68</v>
      </c>
    </row>
    <row r="532" customHeight="1" spans="1:4">
      <c r="A532" s="3" t="s">
        <v>1596</v>
      </c>
      <c r="B532" s="24" t="s">
        <v>1597</v>
      </c>
      <c r="C532" s="15" t="s">
        <v>1598</v>
      </c>
      <c r="D532" s="11" t="s">
        <v>68</v>
      </c>
    </row>
    <row r="533" customHeight="1" spans="1:4">
      <c r="A533" s="3" t="s">
        <v>1599</v>
      </c>
      <c r="B533" s="24" t="s">
        <v>1600</v>
      </c>
      <c r="C533" s="15" t="s">
        <v>1601</v>
      </c>
      <c r="D533" s="11" t="s">
        <v>68</v>
      </c>
    </row>
    <row r="534" customHeight="1" spans="1:4">
      <c r="A534" s="3" t="s">
        <v>1602</v>
      </c>
      <c r="B534" s="24" t="s">
        <v>1603</v>
      </c>
      <c r="C534" s="15" t="s">
        <v>1604</v>
      </c>
      <c r="D534" s="11" t="s">
        <v>68</v>
      </c>
    </row>
    <row r="535" customHeight="1" spans="1:4">
      <c r="A535" s="3" t="s">
        <v>1605</v>
      </c>
      <c r="B535" s="24" t="s">
        <v>1606</v>
      </c>
      <c r="C535" s="15" t="s">
        <v>1607</v>
      </c>
      <c r="D535" s="11" t="s">
        <v>68</v>
      </c>
    </row>
    <row r="536" customHeight="1" spans="1:4">
      <c r="A536" s="3" t="s">
        <v>1608</v>
      </c>
      <c r="B536" s="24" t="s">
        <v>1609</v>
      </c>
      <c r="C536" s="15" t="s">
        <v>1610</v>
      </c>
      <c r="D536" s="11" t="s">
        <v>68</v>
      </c>
    </row>
    <row r="537" customHeight="1" spans="1:4">
      <c r="A537" s="3" t="s">
        <v>1611</v>
      </c>
      <c r="B537" s="24" t="s">
        <v>1612</v>
      </c>
      <c r="C537" s="15" t="s">
        <v>1613</v>
      </c>
      <c r="D537" s="11" t="s">
        <v>68</v>
      </c>
    </row>
    <row r="538" customHeight="1" spans="1:4">
      <c r="A538" s="3" t="s">
        <v>1614</v>
      </c>
      <c r="B538" s="24" t="s">
        <v>1615</v>
      </c>
      <c r="C538" s="15" t="s">
        <v>1616</v>
      </c>
      <c r="D538" s="11" t="s">
        <v>68</v>
      </c>
    </row>
    <row r="539" customHeight="1" spans="1:4">
      <c r="A539" s="3" t="s">
        <v>1617</v>
      </c>
      <c r="B539" s="24" t="s">
        <v>1618</v>
      </c>
      <c r="C539" s="15" t="s">
        <v>1619</v>
      </c>
      <c r="D539" s="11" t="s">
        <v>68</v>
      </c>
    </row>
    <row r="540" customHeight="1" spans="1:4">
      <c r="A540" s="3" t="s">
        <v>1620</v>
      </c>
      <c r="B540" s="24" t="s">
        <v>1621</v>
      </c>
      <c r="C540" s="15" t="s">
        <v>1622</v>
      </c>
      <c r="D540" s="11" t="s">
        <v>68</v>
      </c>
    </row>
    <row r="541" customHeight="1" spans="1:4">
      <c r="A541" s="3" t="s">
        <v>1623</v>
      </c>
      <c r="B541" s="24" t="s">
        <v>1624</v>
      </c>
      <c r="C541" s="15" t="s">
        <v>1625</v>
      </c>
      <c r="D541" s="11" t="s">
        <v>68</v>
      </c>
    </row>
    <row r="542" customHeight="1" spans="1:4">
      <c r="A542" s="3" t="s">
        <v>1626</v>
      </c>
      <c r="B542" s="24" t="s">
        <v>1627</v>
      </c>
      <c r="C542" s="15" t="s">
        <v>1628</v>
      </c>
      <c r="D542" s="11" t="s">
        <v>68</v>
      </c>
    </row>
    <row r="543" customHeight="1" spans="1:4">
      <c r="A543" s="3" t="s">
        <v>1629</v>
      </c>
      <c r="B543" s="24" t="s">
        <v>1630</v>
      </c>
      <c r="C543" s="15" t="s">
        <v>1631</v>
      </c>
      <c r="D543" s="11" t="s">
        <v>68</v>
      </c>
    </row>
    <row r="544" customHeight="1" spans="1:4">
      <c r="A544" s="3" t="s">
        <v>1632</v>
      </c>
      <c r="B544" s="24" t="s">
        <v>1633</v>
      </c>
      <c r="C544" s="15" t="s">
        <v>1634</v>
      </c>
      <c r="D544" s="11" t="s">
        <v>68</v>
      </c>
    </row>
    <row r="545" customHeight="1" spans="1:4">
      <c r="A545" s="3" t="s">
        <v>1635</v>
      </c>
      <c r="B545" s="24" t="s">
        <v>1636</v>
      </c>
      <c r="C545" s="15" t="s">
        <v>1637</v>
      </c>
      <c r="D545" s="11" t="s">
        <v>68</v>
      </c>
    </row>
    <row r="546" customHeight="1" spans="1:4">
      <c r="A546" s="3" t="s">
        <v>1638</v>
      </c>
      <c r="B546" s="24" t="s">
        <v>1639</v>
      </c>
      <c r="C546" s="15" t="s">
        <v>1640</v>
      </c>
      <c r="D546" s="11" t="s">
        <v>68</v>
      </c>
    </row>
    <row r="547" customHeight="1" spans="1:4">
      <c r="A547" s="3" t="s">
        <v>1641</v>
      </c>
      <c r="B547" s="24" t="s">
        <v>1642</v>
      </c>
      <c r="C547" s="15" t="s">
        <v>1643</v>
      </c>
      <c r="D547" s="11" t="s">
        <v>68</v>
      </c>
    </row>
    <row r="548" customHeight="1" spans="1:4">
      <c r="A548" s="3" t="s">
        <v>1644</v>
      </c>
      <c r="B548" s="24" t="s">
        <v>1645</v>
      </c>
      <c r="C548" s="15" t="s">
        <v>1646</v>
      </c>
      <c r="D548" s="11" t="s">
        <v>68</v>
      </c>
    </row>
    <row r="549" customHeight="1" spans="1:4">
      <c r="A549" s="3" t="s">
        <v>1647</v>
      </c>
      <c r="B549" s="24" t="s">
        <v>1648</v>
      </c>
      <c r="C549" s="15" t="s">
        <v>1649</v>
      </c>
      <c r="D549" s="11" t="s">
        <v>68</v>
      </c>
    </row>
    <row r="550" customHeight="1" spans="1:4">
      <c r="A550" s="3" t="s">
        <v>1650</v>
      </c>
      <c r="B550" s="24" t="s">
        <v>1651</v>
      </c>
      <c r="C550" s="15" t="s">
        <v>1652</v>
      </c>
      <c r="D550" s="11" t="s">
        <v>68</v>
      </c>
    </row>
    <row r="551" customHeight="1" spans="1:4">
      <c r="A551" s="3" t="s">
        <v>1653</v>
      </c>
      <c r="B551" s="24" t="s">
        <v>1654</v>
      </c>
      <c r="C551" s="15" t="s">
        <v>1655</v>
      </c>
      <c r="D551" s="11" t="s">
        <v>68</v>
      </c>
    </row>
    <row r="552" customHeight="1" spans="1:4">
      <c r="A552" s="3" t="s">
        <v>1656</v>
      </c>
      <c r="B552" s="24" t="s">
        <v>1657</v>
      </c>
      <c r="C552" s="15" t="s">
        <v>1658</v>
      </c>
      <c r="D552" s="11" t="s">
        <v>68</v>
      </c>
    </row>
    <row r="553" customHeight="1" spans="1:4">
      <c r="A553" s="3" t="s">
        <v>1659</v>
      </c>
      <c r="B553" s="24" t="s">
        <v>1660</v>
      </c>
      <c r="C553" s="15" t="s">
        <v>1661</v>
      </c>
      <c r="D553" s="11" t="s">
        <v>68</v>
      </c>
    </row>
    <row r="554" customHeight="1" spans="1:4">
      <c r="A554" s="3" t="s">
        <v>1662</v>
      </c>
      <c r="B554" s="24" t="s">
        <v>1663</v>
      </c>
      <c r="C554" s="15" t="s">
        <v>1664</v>
      </c>
      <c r="D554" s="11" t="s">
        <v>68</v>
      </c>
    </row>
    <row r="555" customHeight="1" spans="1:4">
      <c r="A555" s="3" t="s">
        <v>1665</v>
      </c>
      <c r="B555" s="24" t="s">
        <v>1666</v>
      </c>
      <c r="C555" s="15" t="s">
        <v>1667</v>
      </c>
      <c r="D555" s="11" t="s">
        <v>68</v>
      </c>
    </row>
    <row r="556" customHeight="1" spans="1:4">
      <c r="A556" s="3" t="s">
        <v>1668</v>
      </c>
      <c r="B556" s="24" t="s">
        <v>1669</v>
      </c>
      <c r="C556" s="15" t="s">
        <v>1670</v>
      </c>
      <c r="D556" s="11" t="s">
        <v>68</v>
      </c>
    </row>
    <row r="557" customHeight="1" spans="1:4">
      <c r="A557" s="3" t="s">
        <v>1671</v>
      </c>
      <c r="B557" s="24" t="s">
        <v>1672</v>
      </c>
      <c r="C557" s="15" t="s">
        <v>693</v>
      </c>
      <c r="D557" s="11" t="s">
        <v>68</v>
      </c>
    </row>
    <row r="558" customHeight="1" spans="1:4">
      <c r="A558" s="3" t="s">
        <v>1673</v>
      </c>
      <c r="B558" s="24" t="s">
        <v>1674</v>
      </c>
      <c r="C558" s="15" t="s">
        <v>1675</v>
      </c>
      <c r="D558" s="11" t="s">
        <v>68</v>
      </c>
    </row>
    <row r="559" customHeight="1" spans="1:4">
      <c r="A559" s="3" t="s">
        <v>1676</v>
      </c>
      <c r="B559" s="24" t="s">
        <v>1677</v>
      </c>
      <c r="C559" s="15" t="s">
        <v>1678</v>
      </c>
      <c r="D559" s="11" t="s">
        <v>68</v>
      </c>
    </row>
    <row r="560" customHeight="1" spans="1:4">
      <c r="A560" s="3" t="s">
        <v>1679</v>
      </c>
      <c r="B560" s="24" t="s">
        <v>1680</v>
      </c>
      <c r="C560" s="15" t="s">
        <v>1681</v>
      </c>
      <c r="D560" s="15" t="s">
        <v>68</v>
      </c>
    </row>
    <row r="561" customHeight="1" spans="1:4">
      <c r="A561" s="3" t="s">
        <v>1682</v>
      </c>
      <c r="B561" s="24" t="s">
        <v>1683</v>
      </c>
      <c r="C561" s="15" t="s">
        <v>1684</v>
      </c>
      <c r="D561" s="15" t="s">
        <v>68</v>
      </c>
    </row>
    <row r="562" customHeight="1" spans="1:4">
      <c r="A562" s="3" t="s">
        <v>1685</v>
      </c>
      <c r="B562" s="24" t="s">
        <v>1686</v>
      </c>
      <c r="C562" s="15" t="s">
        <v>1687</v>
      </c>
      <c r="D562" s="15" t="s">
        <v>68</v>
      </c>
    </row>
    <row r="563" customHeight="1" spans="1:4">
      <c r="A563" s="3" t="s">
        <v>1688</v>
      </c>
      <c r="B563" s="24" t="s">
        <v>1689</v>
      </c>
      <c r="C563" s="15" t="s">
        <v>1690</v>
      </c>
      <c r="D563" s="15" t="s">
        <v>68</v>
      </c>
    </row>
    <row r="564" customHeight="1" spans="1:4">
      <c r="A564" s="3" t="s">
        <v>1691</v>
      </c>
      <c r="B564" s="24" t="s">
        <v>1692</v>
      </c>
      <c r="C564" s="15" t="s">
        <v>1693</v>
      </c>
      <c r="D564" s="15" t="s">
        <v>68</v>
      </c>
    </row>
    <row r="565" customHeight="1" spans="1:4">
      <c r="A565" s="3" t="s">
        <v>1694</v>
      </c>
      <c r="B565" s="24" t="s">
        <v>1695</v>
      </c>
      <c r="C565" s="15" t="s">
        <v>1696</v>
      </c>
      <c r="D565" s="15" t="s">
        <v>46</v>
      </c>
    </row>
    <row r="566" customHeight="1" spans="1:4">
      <c r="A566" s="3" t="s">
        <v>1697</v>
      </c>
      <c r="B566" s="24" t="s">
        <v>1698</v>
      </c>
      <c r="C566" s="15" t="s">
        <v>1699</v>
      </c>
      <c r="D566" s="15" t="s">
        <v>68</v>
      </c>
    </row>
    <row r="567" customHeight="1" spans="1:4">
      <c r="A567" s="3" t="s">
        <v>1700</v>
      </c>
      <c r="B567" s="24" t="s">
        <v>1701</v>
      </c>
      <c r="C567" s="15" t="s">
        <v>1702</v>
      </c>
      <c r="D567" s="15" t="s">
        <v>68</v>
      </c>
    </row>
    <row r="568" customHeight="1" spans="1:4">
      <c r="A568" s="3" t="s">
        <v>1703</v>
      </c>
      <c r="B568" s="24" t="s">
        <v>1704</v>
      </c>
      <c r="C568" s="15" t="s">
        <v>1705</v>
      </c>
      <c r="D568" s="15" t="s">
        <v>68</v>
      </c>
    </row>
    <row r="569" customHeight="1" spans="1:4">
      <c r="A569" s="3" t="s">
        <v>1706</v>
      </c>
      <c r="B569" s="24" t="s">
        <v>1707</v>
      </c>
      <c r="C569" s="15" t="s">
        <v>1708</v>
      </c>
      <c r="D569" s="15" t="s">
        <v>68</v>
      </c>
    </row>
    <row r="570" customHeight="1" spans="1:4">
      <c r="A570" s="3" t="s">
        <v>1709</v>
      </c>
      <c r="B570" s="24" t="s">
        <v>1710</v>
      </c>
      <c r="C570" s="15" t="s">
        <v>1711</v>
      </c>
      <c r="D570" s="15" t="s">
        <v>68</v>
      </c>
    </row>
    <row r="571" customHeight="1" spans="1:4">
      <c r="A571" s="3" t="s">
        <v>1712</v>
      </c>
      <c r="B571" s="24" t="s">
        <v>1713</v>
      </c>
      <c r="C571" s="15" t="s">
        <v>1714</v>
      </c>
      <c r="D571" s="15" t="s">
        <v>68</v>
      </c>
    </row>
    <row r="572" customHeight="1" spans="1:4">
      <c r="A572" s="3" t="s">
        <v>1715</v>
      </c>
      <c r="B572" s="24" t="s">
        <v>1716</v>
      </c>
      <c r="C572" s="15" t="s">
        <v>1717</v>
      </c>
      <c r="D572" s="15" t="s">
        <v>68</v>
      </c>
    </row>
    <row r="573" customHeight="1" spans="1:4">
      <c r="A573" s="3" t="s">
        <v>1718</v>
      </c>
      <c r="B573" s="24" t="s">
        <v>1719</v>
      </c>
      <c r="C573" s="15" t="s">
        <v>1720</v>
      </c>
      <c r="D573" s="15" t="s">
        <v>68</v>
      </c>
    </row>
    <row r="574" customHeight="1" spans="1:4">
      <c r="A574" s="3" t="s">
        <v>1721</v>
      </c>
      <c r="B574" s="24" t="s">
        <v>1722</v>
      </c>
      <c r="C574" s="15" t="s">
        <v>1723</v>
      </c>
      <c r="D574" s="15" t="s">
        <v>68</v>
      </c>
    </row>
    <row r="575" customHeight="1" spans="1:4">
      <c r="A575" s="3" t="s">
        <v>1724</v>
      </c>
      <c r="B575" s="24" t="s">
        <v>1725</v>
      </c>
      <c r="C575" s="15" t="s">
        <v>1726</v>
      </c>
      <c r="D575" s="15" t="s">
        <v>68</v>
      </c>
    </row>
    <row r="576" customHeight="1" spans="1:4">
      <c r="A576" s="3" t="s">
        <v>1727</v>
      </c>
      <c r="B576" s="24" t="s">
        <v>1728</v>
      </c>
      <c r="C576" s="15" t="s">
        <v>1729</v>
      </c>
      <c r="D576" s="15" t="s">
        <v>68</v>
      </c>
    </row>
    <row r="577" customHeight="1" spans="1:4">
      <c r="A577" s="3" t="s">
        <v>1730</v>
      </c>
      <c r="B577" s="24" t="s">
        <v>1731</v>
      </c>
      <c r="C577" s="15" t="s">
        <v>1732</v>
      </c>
      <c r="D577" s="15" t="s">
        <v>68</v>
      </c>
    </row>
    <row r="578" customHeight="1" spans="1:4">
      <c r="A578" s="3" t="s">
        <v>1733</v>
      </c>
      <c r="B578" s="24" t="s">
        <v>1734</v>
      </c>
      <c r="C578" s="15" t="s">
        <v>1735</v>
      </c>
      <c r="D578" s="15" t="s">
        <v>68</v>
      </c>
    </row>
    <row r="579" customHeight="1" spans="1:4">
      <c r="A579" s="3" t="s">
        <v>1736</v>
      </c>
      <c r="B579" s="24" t="s">
        <v>1737</v>
      </c>
      <c r="C579" s="15" t="s">
        <v>1738</v>
      </c>
      <c r="D579" s="15" t="s">
        <v>68</v>
      </c>
    </row>
    <row r="580" customHeight="1" spans="1:4">
      <c r="A580" s="3" t="s">
        <v>1739</v>
      </c>
      <c r="B580" s="24" t="s">
        <v>1740</v>
      </c>
      <c r="C580" s="15" t="s">
        <v>1741</v>
      </c>
      <c r="D580" s="15" t="s">
        <v>68</v>
      </c>
    </row>
    <row r="581" customHeight="1" spans="1:4">
      <c r="A581" s="3" t="s">
        <v>1742</v>
      </c>
      <c r="B581" s="24" t="s">
        <v>1743</v>
      </c>
      <c r="C581" s="15" t="s">
        <v>1744</v>
      </c>
      <c r="D581" s="15" t="s">
        <v>68</v>
      </c>
    </row>
    <row r="582" customHeight="1" spans="1:4">
      <c r="A582" s="3" t="s">
        <v>1745</v>
      </c>
      <c r="B582" s="24" t="s">
        <v>1746</v>
      </c>
      <c r="C582" s="15" t="s">
        <v>1747</v>
      </c>
      <c r="D582" s="15" t="s">
        <v>68</v>
      </c>
    </row>
    <row r="583" customHeight="1" spans="1:4">
      <c r="A583" s="3" t="s">
        <v>1748</v>
      </c>
      <c r="B583" s="24" t="s">
        <v>1749</v>
      </c>
      <c r="C583" s="15" t="s">
        <v>1750</v>
      </c>
      <c r="D583" s="15" t="s">
        <v>68</v>
      </c>
    </row>
    <row r="584" customHeight="1" spans="1:4">
      <c r="A584" s="3" t="s">
        <v>1751</v>
      </c>
      <c r="B584" s="24" t="s">
        <v>1752</v>
      </c>
      <c r="C584" s="15" t="s">
        <v>1753</v>
      </c>
      <c r="D584" s="15" t="s">
        <v>68</v>
      </c>
    </row>
    <row r="585" customHeight="1" spans="1:4">
      <c r="A585" s="3" t="s">
        <v>1754</v>
      </c>
      <c r="B585" s="24" t="s">
        <v>1755</v>
      </c>
      <c r="C585" s="15" t="s">
        <v>1756</v>
      </c>
      <c r="D585" s="15" t="s">
        <v>68</v>
      </c>
    </row>
    <row r="586" customHeight="1" spans="1:4">
      <c r="A586" s="3" t="s">
        <v>1757</v>
      </c>
      <c r="B586" s="24" t="s">
        <v>1758</v>
      </c>
      <c r="C586" s="15" t="s">
        <v>1759</v>
      </c>
      <c r="D586" s="15" t="s">
        <v>68</v>
      </c>
    </row>
    <row r="587" customHeight="1" spans="1:4">
      <c r="A587" s="3" t="s">
        <v>1760</v>
      </c>
      <c r="B587" s="24" t="s">
        <v>1761</v>
      </c>
      <c r="C587" s="15" t="s">
        <v>1762</v>
      </c>
      <c r="D587" s="15" t="s">
        <v>68</v>
      </c>
    </row>
    <row r="588" customHeight="1" spans="1:4">
      <c r="A588" s="3" t="s">
        <v>1763</v>
      </c>
      <c r="B588" s="24" t="s">
        <v>1764</v>
      </c>
      <c r="C588" s="15" t="s">
        <v>1765</v>
      </c>
      <c r="D588" s="15" t="s">
        <v>68</v>
      </c>
    </row>
    <row r="589" customHeight="1" spans="1:4">
      <c r="A589" s="3" t="s">
        <v>1766</v>
      </c>
      <c r="B589" s="24" t="s">
        <v>1767</v>
      </c>
      <c r="C589" s="15" t="s">
        <v>1768</v>
      </c>
      <c r="D589" s="15" t="s">
        <v>68</v>
      </c>
    </row>
    <row r="590" customHeight="1" spans="1:4">
      <c r="A590" s="3" t="s">
        <v>1769</v>
      </c>
      <c r="B590" s="24" t="s">
        <v>1770</v>
      </c>
      <c r="C590" s="15" t="s">
        <v>1771</v>
      </c>
      <c r="D590" s="15" t="s">
        <v>68</v>
      </c>
    </row>
    <row r="591" customHeight="1" spans="1:4">
      <c r="A591" s="3" t="s">
        <v>1772</v>
      </c>
      <c r="B591" s="24" t="s">
        <v>1773</v>
      </c>
      <c r="C591" s="15" t="s">
        <v>1774</v>
      </c>
      <c r="D591" s="15" t="s">
        <v>68</v>
      </c>
    </row>
    <row r="592" customHeight="1" spans="1:4">
      <c r="A592" s="3" t="s">
        <v>1775</v>
      </c>
      <c r="B592" s="24" t="s">
        <v>1776</v>
      </c>
      <c r="C592" s="15" t="s">
        <v>1777</v>
      </c>
      <c r="D592" s="15" t="s">
        <v>68</v>
      </c>
    </row>
    <row r="593" customHeight="1" spans="1:4">
      <c r="A593" s="3" t="s">
        <v>1778</v>
      </c>
      <c r="B593" s="24" t="s">
        <v>1779</v>
      </c>
      <c r="C593" s="15" t="s">
        <v>1780</v>
      </c>
      <c r="D593" s="15" t="s">
        <v>68</v>
      </c>
    </row>
    <row r="594" customHeight="1" spans="1:4">
      <c r="A594" s="3" t="s">
        <v>1781</v>
      </c>
      <c r="B594" s="24" t="s">
        <v>1782</v>
      </c>
      <c r="C594" s="15" t="s">
        <v>1783</v>
      </c>
      <c r="D594" s="15" t="s">
        <v>68</v>
      </c>
    </row>
    <row r="595" customHeight="1" spans="1:4">
      <c r="A595" s="3" t="s">
        <v>1784</v>
      </c>
      <c r="B595" s="24" t="s">
        <v>1785</v>
      </c>
      <c r="C595" s="15" t="s">
        <v>1786</v>
      </c>
      <c r="D595" s="15" t="s">
        <v>68</v>
      </c>
    </row>
    <row r="596" customHeight="1" spans="1:4">
      <c r="A596" s="3" t="s">
        <v>1787</v>
      </c>
      <c r="B596" s="24" t="s">
        <v>1788</v>
      </c>
      <c r="C596" s="15" t="s">
        <v>1789</v>
      </c>
      <c r="D596" s="15" t="s">
        <v>68</v>
      </c>
    </row>
    <row r="597" customHeight="1" spans="1:4">
      <c r="A597" s="3" t="s">
        <v>1790</v>
      </c>
      <c r="B597" s="24" t="s">
        <v>1791</v>
      </c>
      <c r="C597" s="15" t="s">
        <v>1792</v>
      </c>
      <c r="D597" s="15" t="s">
        <v>68</v>
      </c>
    </row>
    <row r="598" customHeight="1" spans="1:4">
      <c r="A598" s="3" t="s">
        <v>1793</v>
      </c>
      <c r="B598" s="24" t="s">
        <v>1794</v>
      </c>
      <c r="C598" s="15" t="s">
        <v>1795</v>
      </c>
      <c r="D598" s="15" t="s">
        <v>68</v>
      </c>
    </row>
    <row r="599" customHeight="1" spans="1:4">
      <c r="A599" s="3" t="s">
        <v>1796</v>
      </c>
      <c r="B599" s="24" t="s">
        <v>1797</v>
      </c>
      <c r="C599" s="15" t="s">
        <v>1798</v>
      </c>
      <c r="D599" s="15" t="s">
        <v>68</v>
      </c>
    </row>
    <row r="600" customHeight="1" spans="1:4">
      <c r="A600" s="3" t="s">
        <v>1799</v>
      </c>
      <c r="B600" s="24" t="s">
        <v>1800</v>
      </c>
      <c r="C600" s="15" t="s">
        <v>1801</v>
      </c>
      <c r="D600" s="15" t="s">
        <v>68</v>
      </c>
    </row>
    <row r="601" customHeight="1" spans="1:4">
      <c r="A601" s="3" t="s">
        <v>1802</v>
      </c>
      <c r="B601" s="24" t="s">
        <v>1803</v>
      </c>
      <c r="C601" s="15" t="s">
        <v>1804</v>
      </c>
      <c r="D601" s="15" t="s">
        <v>68</v>
      </c>
    </row>
    <row r="602" customHeight="1" spans="1:4">
      <c r="A602" s="3" t="s">
        <v>1805</v>
      </c>
      <c r="B602" s="24" t="s">
        <v>1806</v>
      </c>
      <c r="C602" s="15" t="s">
        <v>1807</v>
      </c>
      <c r="D602" s="15" t="s">
        <v>68</v>
      </c>
    </row>
    <row r="603" customHeight="1" spans="1:4">
      <c r="A603" s="3" t="s">
        <v>1808</v>
      </c>
      <c r="B603" s="24" t="s">
        <v>1809</v>
      </c>
      <c r="C603" s="15" t="s">
        <v>1810</v>
      </c>
      <c r="D603" s="15" t="s">
        <v>46</v>
      </c>
    </row>
    <row r="604" customHeight="1" spans="1:4">
      <c r="A604" s="3" t="s">
        <v>1811</v>
      </c>
      <c r="B604" s="24" t="s">
        <v>1812</v>
      </c>
      <c r="C604" s="15" t="s">
        <v>1813</v>
      </c>
      <c r="D604" s="15" t="s">
        <v>46</v>
      </c>
    </row>
    <row r="605" customHeight="1" spans="1:4">
      <c r="A605" s="3" t="s">
        <v>1814</v>
      </c>
      <c r="B605" s="24" t="s">
        <v>1815</v>
      </c>
      <c r="C605" s="15" t="s">
        <v>1816</v>
      </c>
      <c r="D605" s="15" t="s">
        <v>68</v>
      </c>
    </row>
    <row r="606" customHeight="1" spans="1:4">
      <c r="A606" s="3" t="s">
        <v>1817</v>
      </c>
      <c r="B606" s="24" t="s">
        <v>1818</v>
      </c>
      <c r="C606" s="15" t="s">
        <v>1819</v>
      </c>
      <c r="D606" s="15" t="s">
        <v>68</v>
      </c>
    </row>
    <row r="607" customHeight="1" spans="1:4">
      <c r="A607" s="3" t="s">
        <v>1820</v>
      </c>
      <c r="B607" s="24" t="s">
        <v>1821</v>
      </c>
      <c r="C607" s="15" t="s">
        <v>1822</v>
      </c>
      <c r="D607" s="15" t="s">
        <v>68</v>
      </c>
    </row>
    <row r="608" customHeight="1" spans="1:4">
      <c r="A608" s="3" t="s">
        <v>1823</v>
      </c>
      <c r="B608" s="24" t="s">
        <v>1824</v>
      </c>
      <c r="C608" s="15" t="s">
        <v>1825</v>
      </c>
      <c r="D608" s="15" t="s">
        <v>68</v>
      </c>
    </row>
    <row r="609" customHeight="1" spans="1:4">
      <c r="A609" s="3" t="s">
        <v>1826</v>
      </c>
      <c r="B609" s="24" t="s">
        <v>1827</v>
      </c>
      <c r="C609" s="15" t="s">
        <v>1828</v>
      </c>
      <c r="D609" s="15" t="s">
        <v>68</v>
      </c>
    </row>
    <row r="610" customHeight="1" spans="1:4">
      <c r="A610" s="3" t="s">
        <v>1829</v>
      </c>
      <c r="B610" s="24" t="s">
        <v>1830</v>
      </c>
      <c r="C610" s="15" t="s">
        <v>1831</v>
      </c>
      <c r="D610" s="15" t="s">
        <v>68</v>
      </c>
    </row>
    <row r="611" customHeight="1" spans="1:4">
      <c r="A611" s="3" t="s">
        <v>1832</v>
      </c>
      <c r="B611" s="24" t="s">
        <v>1833</v>
      </c>
      <c r="C611" s="15" t="s">
        <v>1834</v>
      </c>
      <c r="D611" s="15" t="s">
        <v>68</v>
      </c>
    </row>
    <row r="612" customHeight="1" spans="1:4">
      <c r="A612" s="3" t="s">
        <v>1835</v>
      </c>
      <c r="B612" s="24" t="s">
        <v>1836</v>
      </c>
      <c r="C612" s="15" t="s">
        <v>1837</v>
      </c>
      <c r="D612" s="15" t="s">
        <v>68</v>
      </c>
    </row>
    <row r="613" customHeight="1" spans="1:4">
      <c r="A613" s="3" t="s">
        <v>1838</v>
      </c>
      <c r="B613" s="24" t="s">
        <v>1839</v>
      </c>
      <c r="C613" s="15" t="s">
        <v>1840</v>
      </c>
      <c r="D613" s="15" t="s">
        <v>68</v>
      </c>
    </row>
    <row r="614" customHeight="1" spans="1:4">
      <c r="A614" s="3" t="s">
        <v>1841</v>
      </c>
      <c r="B614" s="24" t="s">
        <v>1842</v>
      </c>
      <c r="C614" s="15" t="s">
        <v>1843</v>
      </c>
      <c r="D614" s="15" t="s">
        <v>68</v>
      </c>
    </row>
    <row r="615" customHeight="1" spans="1:4">
      <c r="A615" s="3" t="s">
        <v>1844</v>
      </c>
      <c r="B615" s="24" t="s">
        <v>1845</v>
      </c>
      <c r="C615" s="15" t="s">
        <v>1846</v>
      </c>
      <c r="D615" s="15" t="s">
        <v>68</v>
      </c>
    </row>
    <row r="616" customHeight="1" spans="1:4">
      <c r="A616" s="3" t="s">
        <v>1847</v>
      </c>
      <c r="B616" s="24" t="s">
        <v>1848</v>
      </c>
      <c r="C616" s="15" t="s">
        <v>1849</v>
      </c>
      <c r="D616" s="15" t="s">
        <v>68</v>
      </c>
    </row>
    <row r="617" customHeight="1" spans="1:4">
      <c r="A617" s="3" t="s">
        <v>1850</v>
      </c>
      <c r="B617" s="24" t="s">
        <v>1851</v>
      </c>
      <c r="C617" s="15" t="s">
        <v>1852</v>
      </c>
      <c r="D617" s="15" t="s">
        <v>68</v>
      </c>
    </row>
    <row r="618" customHeight="1" spans="1:4">
      <c r="A618" s="3" t="s">
        <v>1853</v>
      </c>
      <c r="B618" s="24" t="s">
        <v>1854</v>
      </c>
      <c r="C618" s="15" t="s">
        <v>1855</v>
      </c>
      <c r="D618" s="15" t="s">
        <v>68</v>
      </c>
    </row>
    <row r="619" customHeight="1" spans="1:4">
      <c r="A619" s="3" t="s">
        <v>1856</v>
      </c>
      <c r="B619" s="24" t="s">
        <v>1857</v>
      </c>
      <c r="C619" s="15" t="s">
        <v>1858</v>
      </c>
      <c r="D619" s="15" t="s">
        <v>68</v>
      </c>
    </row>
    <row r="620" customHeight="1" spans="1:4">
      <c r="A620" s="3" t="s">
        <v>1859</v>
      </c>
      <c r="B620" s="24" t="s">
        <v>1860</v>
      </c>
      <c r="C620" s="15" t="s">
        <v>1861</v>
      </c>
      <c r="D620" s="15" t="s">
        <v>68</v>
      </c>
    </row>
    <row r="621" customHeight="1" spans="1:4">
      <c r="A621" s="3" t="s">
        <v>1862</v>
      </c>
      <c r="B621" s="24" t="s">
        <v>1863</v>
      </c>
      <c r="C621" s="15" t="s">
        <v>1864</v>
      </c>
      <c r="D621" s="15" t="s">
        <v>68</v>
      </c>
    </row>
    <row r="622" customHeight="1" spans="1:4">
      <c r="A622" s="3" t="s">
        <v>1865</v>
      </c>
      <c r="B622" s="24" t="s">
        <v>1866</v>
      </c>
      <c r="C622" s="15" t="s">
        <v>1867</v>
      </c>
      <c r="D622" s="15" t="s">
        <v>68</v>
      </c>
    </row>
    <row r="623" customHeight="1" spans="1:4">
      <c r="A623" s="3" t="s">
        <v>1868</v>
      </c>
      <c r="B623" s="24" t="s">
        <v>1869</v>
      </c>
      <c r="C623" s="15" t="s">
        <v>1870</v>
      </c>
      <c r="D623" s="15" t="s">
        <v>68</v>
      </c>
    </row>
    <row r="624" customHeight="1" spans="1:4">
      <c r="A624" s="3" t="s">
        <v>1871</v>
      </c>
      <c r="B624" s="24" t="s">
        <v>1872</v>
      </c>
      <c r="C624" s="15" t="s">
        <v>1873</v>
      </c>
      <c r="D624" s="15" t="s">
        <v>46</v>
      </c>
    </row>
    <row r="625" customHeight="1" spans="1:4">
      <c r="A625" s="3" t="s">
        <v>1874</v>
      </c>
      <c r="B625" s="24" t="s">
        <v>1875</v>
      </c>
      <c r="C625" s="15" t="s">
        <v>1876</v>
      </c>
      <c r="D625" s="15" t="s">
        <v>68</v>
      </c>
    </row>
    <row r="626" customHeight="1" spans="1:4">
      <c r="A626" s="3" t="s">
        <v>1877</v>
      </c>
      <c r="B626" s="24" t="s">
        <v>1878</v>
      </c>
      <c r="C626" s="15" t="s">
        <v>1879</v>
      </c>
      <c r="D626" s="15" t="s">
        <v>68</v>
      </c>
    </row>
    <row r="627" customHeight="1" spans="1:4">
      <c r="A627" s="3" t="s">
        <v>1880</v>
      </c>
      <c r="B627" s="24" t="s">
        <v>1881</v>
      </c>
      <c r="C627" s="15" t="s">
        <v>1882</v>
      </c>
      <c r="D627" s="15" t="s">
        <v>68</v>
      </c>
    </row>
    <row r="628" customHeight="1" spans="1:4">
      <c r="A628" s="3" t="s">
        <v>1883</v>
      </c>
      <c r="B628" s="24" t="s">
        <v>1884</v>
      </c>
      <c r="C628" s="15" t="s">
        <v>1885</v>
      </c>
      <c r="D628" s="15" t="s">
        <v>68</v>
      </c>
    </row>
    <row r="629" customHeight="1" spans="1:4">
      <c r="A629" s="3" t="s">
        <v>1886</v>
      </c>
      <c r="B629" s="24" t="s">
        <v>1887</v>
      </c>
      <c r="C629" s="15" t="s">
        <v>1888</v>
      </c>
      <c r="D629" s="15" t="s">
        <v>68</v>
      </c>
    </row>
    <row r="630" customHeight="1" spans="1:4">
      <c r="A630" s="3" t="s">
        <v>1889</v>
      </c>
      <c r="B630" s="24" t="s">
        <v>1890</v>
      </c>
      <c r="C630" s="15" t="s">
        <v>1891</v>
      </c>
      <c r="D630" s="15" t="s">
        <v>68</v>
      </c>
    </row>
    <row r="631" customHeight="1" spans="1:4">
      <c r="A631" s="3" t="s">
        <v>1892</v>
      </c>
      <c r="B631" s="24" t="s">
        <v>1893</v>
      </c>
      <c r="C631" s="15" t="s">
        <v>1894</v>
      </c>
      <c r="D631" s="15" t="s">
        <v>68</v>
      </c>
    </row>
    <row r="632" customHeight="1" spans="1:4">
      <c r="A632" s="3" t="s">
        <v>1895</v>
      </c>
      <c r="B632" s="24" t="s">
        <v>1896</v>
      </c>
      <c r="C632" s="15" t="s">
        <v>1897</v>
      </c>
      <c r="D632" s="15" t="s">
        <v>68</v>
      </c>
    </row>
    <row r="633" customHeight="1" spans="1:4">
      <c r="A633" s="3" t="s">
        <v>1898</v>
      </c>
      <c r="B633" s="24" t="s">
        <v>1899</v>
      </c>
      <c r="C633" s="15" t="s">
        <v>1900</v>
      </c>
      <c r="D633" s="15" t="s">
        <v>68</v>
      </c>
    </row>
    <row r="634" customHeight="1" spans="1:4">
      <c r="A634" s="3" t="s">
        <v>1901</v>
      </c>
      <c r="B634" s="24" t="s">
        <v>1902</v>
      </c>
      <c r="C634" s="15" t="s">
        <v>1903</v>
      </c>
      <c r="D634" s="15" t="s">
        <v>68</v>
      </c>
    </row>
    <row r="635" customHeight="1" spans="1:4">
      <c r="A635" s="3" t="s">
        <v>1904</v>
      </c>
      <c r="B635" s="24" t="s">
        <v>1905</v>
      </c>
      <c r="C635" s="15" t="s">
        <v>1906</v>
      </c>
      <c r="D635" s="15" t="s">
        <v>68</v>
      </c>
    </row>
    <row r="636" customHeight="1" spans="1:4">
      <c r="A636" s="3" t="s">
        <v>1907</v>
      </c>
      <c r="B636" s="24" t="s">
        <v>1908</v>
      </c>
      <c r="C636" s="15" t="s">
        <v>1909</v>
      </c>
      <c r="D636" s="15" t="s">
        <v>68</v>
      </c>
    </row>
    <row r="637" customHeight="1" spans="1:4">
      <c r="A637" s="3" t="s">
        <v>1910</v>
      </c>
      <c r="B637" s="24" t="s">
        <v>1911</v>
      </c>
      <c r="C637" s="15" t="s">
        <v>1912</v>
      </c>
      <c r="D637" s="15" t="s">
        <v>68</v>
      </c>
    </row>
    <row r="638" customHeight="1" spans="1:4">
      <c r="A638" s="3" t="s">
        <v>1913</v>
      </c>
      <c r="B638" s="24" t="s">
        <v>1914</v>
      </c>
      <c r="C638" s="15" t="s">
        <v>1915</v>
      </c>
      <c r="D638" s="15" t="s">
        <v>68</v>
      </c>
    </row>
    <row r="639" customHeight="1" spans="1:4">
      <c r="A639" s="3" t="s">
        <v>1916</v>
      </c>
      <c r="B639" s="24" t="s">
        <v>1917</v>
      </c>
      <c r="C639" s="15" t="s">
        <v>1918</v>
      </c>
      <c r="D639" s="15" t="s">
        <v>68</v>
      </c>
    </row>
    <row r="640" customHeight="1" spans="1:4">
      <c r="A640" s="3" t="s">
        <v>1919</v>
      </c>
      <c r="B640" s="24" t="s">
        <v>1920</v>
      </c>
      <c r="C640" s="15" t="s">
        <v>1921</v>
      </c>
      <c r="D640" s="15" t="s">
        <v>68</v>
      </c>
    </row>
    <row r="641" customHeight="1" spans="1:4">
      <c r="A641" s="3" t="s">
        <v>1922</v>
      </c>
      <c r="B641" s="24" t="s">
        <v>1923</v>
      </c>
      <c r="C641" s="15" t="s">
        <v>1924</v>
      </c>
      <c r="D641" s="15" t="s">
        <v>68</v>
      </c>
    </row>
    <row r="642" customHeight="1" spans="1:4">
      <c r="A642" s="3" t="s">
        <v>1925</v>
      </c>
      <c r="B642" s="24" t="s">
        <v>1926</v>
      </c>
      <c r="C642" s="15" t="s">
        <v>1927</v>
      </c>
      <c r="D642" s="15" t="s">
        <v>68</v>
      </c>
    </row>
    <row r="643" customHeight="1" spans="1:4">
      <c r="A643" s="3" t="s">
        <v>1928</v>
      </c>
      <c r="B643" s="24" t="s">
        <v>1929</v>
      </c>
      <c r="C643" s="15" t="s">
        <v>1930</v>
      </c>
      <c r="D643" s="15" t="s">
        <v>68</v>
      </c>
    </row>
    <row r="644" customHeight="1" spans="1:4">
      <c r="A644" s="3" t="s">
        <v>1931</v>
      </c>
      <c r="B644" s="24" t="s">
        <v>1932</v>
      </c>
      <c r="C644" s="15" t="s">
        <v>1933</v>
      </c>
      <c r="D644" s="15" t="s">
        <v>68</v>
      </c>
    </row>
    <row r="645" customHeight="1" spans="1:4">
      <c r="A645" s="3" t="s">
        <v>1934</v>
      </c>
      <c r="B645" s="24" t="s">
        <v>1935</v>
      </c>
      <c r="C645" s="15" t="s">
        <v>1936</v>
      </c>
      <c r="D645" s="15" t="s">
        <v>68</v>
      </c>
    </row>
    <row r="646" customHeight="1" spans="1:4">
      <c r="A646" s="3" t="s">
        <v>1937</v>
      </c>
      <c r="B646" s="24" t="s">
        <v>1938</v>
      </c>
      <c r="C646" s="15" t="s">
        <v>1939</v>
      </c>
      <c r="D646" s="15" t="s">
        <v>68</v>
      </c>
    </row>
    <row r="647" customHeight="1" spans="1:4">
      <c r="A647" s="3" t="s">
        <v>1940</v>
      </c>
      <c r="B647" s="24" t="s">
        <v>1941</v>
      </c>
      <c r="C647" s="15" t="s">
        <v>1942</v>
      </c>
      <c r="D647" s="15" t="s">
        <v>68</v>
      </c>
    </row>
    <row r="648" customHeight="1" spans="1:4">
      <c r="A648" s="3" t="s">
        <v>1943</v>
      </c>
      <c r="B648" s="24" t="s">
        <v>1944</v>
      </c>
      <c r="C648" s="15" t="s">
        <v>1945</v>
      </c>
      <c r="D648" s="15" t="s">
        <v>68</v>
      </c>
    </row>
    <row r="649" customHeight="1" spans="1:4">
      <c r="A649" s="3" t="s">
        <v>1946</v>
      </c>
      <c r="B649" s="24" t="s">
        <v>1947</v>
      </c>
      <c r="C649" s="15" t="s">
        <v>1948</v>
      </c>
      <c r="D649" s="15" t="s">
        <v>68</v>
      </c>
    </row>
    <row r="650" customHeight="1" spans="1:4">
      <c r="A650" s="3" t="s">
        <v>1949</v>
      </c>
      <c r="B650" s="24" t="s">
        <v>1950</v>
      </c>
      <c r="C650" s="15" t="s">
        <v>1951</v>
      </c>
      <c r="D650" s="15" t="s">
        <v>68</v>
      </c>
    </row>
    <row r="651" customHeight="1" spans="1:4">
      <c r="A651" s="3" t="s">
        <v>1952</v>
      </c>
      <c r="B651" s="24" t="s">
        <v>1953</v>
      </c>
      <c r="C651" s="15" t="s">
        <v>1954</v>
      </c>
      <c r="D651" s="15" t="s">
        <v>68</v>
      </c>
    </row>
    <row r="652" customHeight="1" spans="1:4">
      <c r="A652" s="3" t="s">
        <v>1955</v>
      </c>
      <c r="B652" s="24" t="s">
        <v>1956</v>
      </c>
      <c r="C652" s="15" t="s">
        <v>1957</v>
      </c>
      <c r="D652" s="15" t="s">
        <v>68</v>
      </c>
    </row>
    <row r="653" customHeight="1" spans="1:4">
      <c r="A653" s="3" t="s">
        <v>1958</v>
      </c>
      <c r="B653" s="24" t="s">
        <v>1959</v>
      </c>
      <c r="C653" s="15" t="s">
        <v>1960</v>
      </c>
      <c r="D653" s="15" t="s">
        <v>68</v>
      </c>
    </row>
    <row r="654" customHeight="1" spans="1:4">
      <c r="A654" s="3" t="s">
        <v>1961</v>
      </c>
      <c r="B654" s="24" t="s">
        <v>1962</v>
      </c>
      <c r="C654" s="15" t="s">
        <v>1963</v>
      </c>
      <c r="D654" s="15" t="s">
        <v>68</v>
      </c>
    </row>
    <row r="655" customHeight="1" spans="1:4">
      <c r="A655" s="3" t="s">
        <v>1964</v>
      </c>
      <c r="B655" s="24" t="s">
        <v>1965</v>
      </c>
      <c r="C655" s="15" t="s">
        <v>1966</v>
      </c>
      <c r="D655" s="15" t="s">
        <v>68</v>
      </c>
    </row>
    <row r="656" customHeight="1" spans="1:4">
      <c r="A656" s="3" t="s">
        <v>1967</v>
      </c>
      <c r="B656" s="24" t="s">
        <v>1968</v>
      </c>
      <c r="C656" s="15" t="s">
        <v>1969</v>
      </c>
      <c r="D656" s="15" t="s">
        <v>68</v>
      </c>
    </row>
    <row r="657" customHeight="1" spans="1:4">
      <c r="A657" s="3" t="s">
        <v>1970</v>
      </c>
      <c r="B657" s="24" t="s">
        <v>1971</v>
      </c>
      <c r="C657" s="15" t="s">
        <v>1972</v>
      </c>
      <c r="D657" s="15" t="s">
        <v>68</v>
      </c>
    </row>
    <row r="658" customHeight="1" spans="1:4">
      <c r="A658" s="3" t="s">
        <v>1973</v>
      </c>
      <c r="B658" s="24" t="s">
        <v>1974</v>
      </c>
      <c r="C658" s="15" t="s">
        <v>1975</v>
      </c>
      <c r="D658" s="15" t="s">
        <v>68</v>
      </c>
    </row>
    <row r="659" customHeight="1" spans="1:4">
      <c r="A659" s="3" t="s">
        <v>1976</v>
      </c>
      <c r="B659" s="24" t="s">
        <v>1977</v>
      </c>
      <c r="C659" s="15" t="s">
        <v>1978</v>
      </c>
      <c r="D659" s="15" t="s">
        <v>68</v>
      </c>
    </row>
    <row r="660" customHeight="1" spans="1:4">
      <c r="A660" s="3" t="s">
        <v>1979</v>
      </c>
      <c r="B660" s="24" t="s">
        <v>1980</v>
      </c>
      <c r="C660" s="15" t="s">
        <v>1981</v>
      </c>
      <c r="D660" s="15" t="s">
        <v>68</v>
      </c>
    </row>
    <row r="661" customHeight="1" spans="1:4">
      <c r="A661" s="3" t="s">
        <v>1982</v>
      </c>
      <c r="B661" s="24" t="s">
        <v>1983</v>
      </c>
      <c r="C661" s="15" t="s">
        <v>1984</v>
      </c>
      <c r="D661" s="15" t="s">
        <v>68</v>
      </c>
    </row>
    <row r="662" customHeight="1" spans="1:4">
      <c r="A662" s="3" t="s">
        <v>1985</v>
      </c>
      <c r="B662" s="24" t="s">
        <v>1986</v>
      </c>
      <c r="C662" s="15" t="s">
        <v>1987</v>
      </c>
      <c r="D662" s="15" t="s">
        <v>68</v>
      </c>
    </row>
    <row r="663" customHeight="1" spans="1:4">
      <c r="A663" s="3" t="s">
        <v>1988</v>
      </c>
      <c r="B663" s="24" t="s">
        <v>1989</v>
      </c>
      <c r="C663" s="15" t="s">
        <v>1990</v>
      </c>
      <c r="D663" s="15" t="s">
        <v>68</v>
      </c>
    </row>
    <row r="664" customHeight="1" spans="1:4">
      <c r="A664" s="3" t="s">
        <v>1991</v>
      </c>
      <c r="B664" s="24" t="s">
        <v>1992</v>
      </c>
      <c r="C664" s="15" t="s">
        <v>1993</v>
      </c>
      <c r="D664" s="15" t="s">
        <v>68</v>
      </c>
    </row>
    <row r="665" customHeight="1" spans="1:4">
      <c r="A665" s="3" t="s">
        <v>1994</v>
      </c>
      <c r="B665" s="24" t="s">
        <v>1995</v>
      </c>
      <c r="C665" s="15" t="s">
        <v>1163</v>
      </c>
      <c r="D665" s="15" t="s">
        <v>68</v>
      </c>
    </row>
    <row r="666" customHeight="1" spans="1:4">
      <c r="A666" s="3" t="s">
        <v>1996</v>
      </c>
      <c r="B666" s="24" t="s">
        <v>1997</v>
      </c>
      <c r="C666" s="15" t="s">
        <v>1998</v>
      </c>
      <c r="D666" s="15" t="s">
        <v>68</v>
      </c>
    </row>
    <row r="667" customHeight="1" spans="1:4">
      <c r="A667" s="3" t="s">
        <v>1999</v>
      </c>
      <c r="B667" s="24" t="s">
        <v>2000</v>
      </c>
      <c r="C667" s="15" t="s">
        <v>2001</v>
      </c>
      <c r="D667" s="15" t="s">
        <v>68</v>
      </c>
    </row>
    <row r="668" customHeight="1" spans="1:4">
      <c r="A668" s="3" t="s">
        <v>2002</v>
      </c>
      <c r="B668" s="24" t="s">
        <v>2003</v>
      </c>
      <c r="C668" s="15" t="s">
        <v>2004</v>
      </c>
      <c r="D668" s="15" t="s">
        <v>68</v>
      </c>
    </row>
    <row r="669" customHeight="1" spans="1:4">
      <c r="A669" s="3" t="s">
        <v>2005</v>
      </c>
      <c r="B669" s="24" t="s">
        <v>2006</v>
      </c>
      <c r="C669" s="15" t="s">
        <v>2007</v>
      </c>
      <c r="D669" s="15" t="s">
        <v>68</v>
      </c>
    </row>
    <row r="670" customHeight="1" spans="1:4">
      <c r="A670" s="3" t="s">
        <v>2008</v>
      </c>
      <c r="B670" s="24" t="s">
        <v>2009</v>
      </c>
      <c r="C670" s="15" t="s">
        <v>2010</v>
      </c>
      <c r="D670" s="15" t="s">
        <v>68</v>
      </c>
    </row>
    <row r="671" customHeight="1" spans="1:4">
      <c r="A671" s="3" t="s">
        <v>2011</v>
      </c>
      <c r="B671" s="24" t="s">
        <v>2012</v>
      </c>
      <c r="C671" s="15" t="s">
        <v>2013</v>
      </c>
      <c r="D671" s="15" t="s">
        <v>68</v>
      </c>
    </row>
    <row r="672" customHeight="1" spans="1:4">
      <c r="A672" s="3" t="s">
        <v>2014</v>
      </c>
      <c r="B672" s="24" t="s">
        <v>2015</v>
      </c>
      <c r="C672" s="15" t="s">
        <v>2016</v>
      </c>
      <c r="D672" s="15" t="s">
        <v>68</v>
      </c>
    </row>
    <row r="673" customHeight="1" spans="1:4">
      <c r="A673" s="3" t="s">
        <v>2017</v>
      </c>
      <c r="B673" s="24" t="s">
        <v>2018</v>
      </c>
      <c r="C673" s="15" t="s">
        <v>2019</v>
      </c>
      <c r="D673" s="15" t="s">
        <v>68</v>
      </c>
    </row>
    <row r="674" customHeight="1" spans="1:4">
      <c r="A674" s="3" t="s">
        <v>2020</v>
      </c>
      <c r="B674" s="24" t="s">
        <v>2021</v>
      </c>
      <c r="C674" s="15" t="s">
        <v>2022</v>
      </c>
      <c r="D674" s="15" t="s">
        <v>68</v>
      </c>
    </row>
    <row r="675" customHeight="1" spans="1:4">
      <c r="A675" s="3" t="s">
        <v>2023</v>
      </c>
      <c r="B675" s="24" t="s">
        <v>2024</v>
      </c>
      <c r="C675" s="15" t="s">
        <v>2025</v>
      </c>
      <c r="D675" s="15" t="s">
        <v>68</v>
      </c>
    </row>
    <row r="676" customHeight="1" spans="1:4">
      <c r="A676" s="3" t="s">
        <v>2026</v>
      </c>
      <c r="B676" s="24" t="s">
        <v>2027</v>
      </c>
      <c r="C676" s="15" t="s">
        <v>2028</v>
      </c>
      <c r="D676" s="15" t="s">
        <v>68</v>
      </c>
    </row>
    <row r="677" customHeight="1" spans="1:4">
      <c r="A677" s="3" t="s">
        <v>2029</v>
      </c>
      <c r="B677" s="24" t="s">
        <v>2030</v>
      </c>
      <c r="C677" s="15" t="s">
        <v>2031</v>
      </c>
      <c r="D677" s="15" t="s">
        <v>68</v>
      </c>
    </row>
    <row r="678" customHeight="1" spans="1:4">
      <c r="A678" s="3" t="s">
        <v>2032</v>
      </c>
      <c r="B678" s="24" t="s">
        <v>2033</v>
      </c>
      <c r="C678" s="15" t="s">
        <v>2034</v>
      </c>
      <c r="D678" s="15" t="s">
        <v>68</v>
      </c>
    </row>
    <row r="679" customHeight="1" spans="1:4">
      <c r="A679" s="3" t="s">
        <v>2035</v>
      </c>
      <c r="B679" s="24" t="s">
        <v>2036</v>
      </c>
      <c r="C679" s="15" t="s">
        <v>2037</v>
      </c>
      <c r="D679" s="15" t="s">
        <v>68</v>
      </c>
    </row>
    <row r="680" customHeight="1" spans="1:4">
      <c r="A680" s="3" t="s">
        <v>2038</v>
      </c>
      <c r="B680" s="24" t="s">
        <v>2039</v>
      </c>
      <c r="C680" s="15" t="s">
        <v>2040</v>
      </c>
      <c r="D680" s="15" t="s">
        <v>68</v>
      </c>
    </row>
    <row r="681" customHeight="1" spans="1:4">
      <c r="A681" s="3" t="s">
        <v>2041</v>
      </c>
      <c r="B681" s="24" t="s">
        <v>2042</v>
      </c>
      <c r="C681" s="15" t="s">
        <v>2043</v>
      </c>
      <c r="D681" s="15" t="s">
        <v>68</v>
      </c>
    </row>
    <row r="682" customHeight="1" spans="1:4">
      <c r="A682" s="3" t="s">
        <v>2044</v>
      </c>
      <c r="B682" s="24" t="s">
        <v>2045</v>
      </c>
      <c r="C682" s="15" t="s">
        <v>2046</v>
      </c>
      <c r="D682" s="15" t="s">
        <v>68</v>
      </c>
    </row>
    <row r="683" customHeight="1" spans="1:4">
      <c r="A683" s="3" t="s">
        <v>2047</v>
      </c>
      <c r="B683" s="24" t="s">
        <v>2048</v>
      </c>
      <c r="C683" s="15" t="s">
        <v>2049</v>
      </c>
      <c r="D683" s="15" t="s">
        <v>68</v>
      </c>
    </row>
    <row r="684" customHeight="1" spans="1:4">
      <c r="A684" s="3" t="s">
        <v>2050</v>
      </c>
      <c r="B684" s="24" t="s">
        <v>2051</v>
      </c>
      <c r="C684" s="15" t="s">
        <v>2052</v>
      </c>
      <c r="D684" s="15" t="s">
        <v>68</v>
      </c>
    </row>
    <row r="685" customHeight="1" spans="1:4">
      <c r="A685" s="3" t="s">
        <v>2053</v>
      </c>
      <c r="B685" s="24" t="s">
        <v>2054</v>
      </c>
      <c r="C685" s="15" t="s">
        <v>2055</v>
      </c>
      <c r="D685" s="15" t="s">
        <v>68</v>
      </c>
    </row>
    <row r="686" customHeight="1" spans="1:4">
      <c r="A686" s="3" t="s">
        <v>2056</v>
      </c>
      <c r="B686" s="24" t="s">
        <v>2057</v>
      </c>
      <c r="C686" s="15" t="s">
        <v>2058</v>
      </c>
      <c r="D686" s="15" t="s">
        <v>68</v>
      </c>
    </row>
    <row r="687" customHeight="1" spans="1:4">
      <c r="A687" s="3" t="s">
        <v>2059</v>
      </c>
      <c r="B687" s="24" t="s">
        <v>2060</v>
      </c>
      <c r="C687" s="15" t="s">
        <v>2061</v>
      </c>
      <c r="D687" s="15" t="s">
        <v>68</v>
      </c>
    </row>
    <row r="688" customHeight="1" spans="1:4">
      <c r="A688" s="3" t="s">
        <v>2062</v>
      </c>
      <c r="B688" s="24" t="s">
        <v>2063</v>
      </c>
      <c r="C688" s="15" t="s">
        <v>2064</v>
      </c>
      <c r="D688" s="15" t="s">
        <v>68</v>
      </c>
    </row>
    <row r="689" customHeight="1" spans="1:4">
      <c r="A689" s="3" t="s">
        <v>2065</v>
      </c>
      <c r="B689" s="24" t="s">
        <v>2066</v>
      </c>
      <c r="C689" s="15" t="s">
        <v>2067</v>
      </c>
      <c r="D689" s="15" t="s">
        <v>68</v>
      </c>
    </row>
    <row r="690" customHeight="1" spans="1:4">
      <c r="A690" s="3" t="s">
        <v>2068</v>
      </c>
      <c r="B690" s="24" t="s">
        <v>2069</v>
      </c>
      <c r="C690" s="15" t="s">
        <v>2070</v>
      </c>
      <c r="D690" s="15" t="s">
        <v>68</v>
      </c>
    </row>
    <row r="691" customHeight="1" spans="1:4">
      <c r="A691" s="3" t="s">
        <v>2071</v>
      </c>
      <c r="B691" s="24" t="s">
        <v>2072</v>
      </c>
      <c r="C691" s="15" t="s">
        <v>2073</v>
      </c>
      <c r="D691" s="15" t="s">
        <v>68</v>
      </c>
    </row>
    <row r="692" customHeight="1" spans="1:4">
      <c r="A692" s="3" t="s">
        <v>2074</v>
      </c>
      <c r="B692" s="24" t="s">
        <v>2075</v>
      </c>
      <c r="C692" s="15" t="s">
        <v>2076</v>
      </c>
      <c r="D692" s="15" t="s">
        <v>68</v>
      </c>
    </row>
    <row r="693" customHeight="1" spans="1:4">
      <c r="A693" s="3" t="s">
        <v>2077</v>
      </c>
      <c r="B693" s="24" t="s">
        <v>2078</v>
      </c>
      <c r="C693" s="15" t="s">
        <v>2079</v>
      </c>
      <c r="D693" s="15" t="s">
        <v>68</v>
      </c>
    </row>
    <row r="694" customHeight="1" spans="1:4">
      <c r="A694" s="3" t="s">
        <v>2080</v>
      </c>
      <c r="B694" s="24" t="s">
        <v>2081</v>
      </c>
      <c r="C694" s="15" t="s">
        <v>2082</v>
      </c>
      <c r="D694" s="15" t="s">
        <v>68</v>
      </c>
    </row>
    <row r="695" customHeight="1" spans="1:4">
      <c r="A695" s="3" t="s">
        <v>2083</v>
      </c>
      <c r="B695" s="24" t="s">
        <v>2084</v>
      </c>
      <c r="C695" s="15" t="s">
        <v>2085</v>
      </c>
      <c r="D695" s="15" t="s">
        <v>68</v>
      </c>
    </row>
    <row r="696" customHeight="1" spans="1:4">
      <c r="A696" s="3" t="s">
        <v>2086</v>
      </c>
      <c r="B696" s="24" t="s">
        <v>2087</v>
      </c>
      <c r="C696" s="15" t="s">
        <v>2088</v>
      </c>
      <c r="D696" s="15" t="s">
        <v>68</v>
      </c>
    </row>
  </sheetData>
  <autoFilter ref="A1:D696">
    <extLst/>
  </autoFilter>
  <mergeCells count="1">
    <mergeCell ref="A1:D1"/>
  </mergeCells>
  <pageMargins left="0.75" right="0.75" top="1" bottom="1" header="0.5" footer="0.5"/>
  <pageSetup paperSize="9" fitToHeight="0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2:I10"/>
  <sheetViews>
    <sheetView workbookViewId="0">
      <selection activeCell="C8" sqref="C8:I8"/>
    </sheetView>
  </sheetViews>
  <sheetFormatPr defaultColWidth="8.69090909090909" defaultRowHeight="14"/>
  <cols>
    <col min="2" max="2" width="24.3818181818182" customWidth="1"/>
    <col min="3" max="3" width="14.6090909090909" customWidth="1"/>
    <col min="4" max="5" width="12.6090909090909" customWidth="1"/>
    <col min="6" max="7" width="22.4636363636364" customWidth="1"/>
    <col min="8" max="8" width="19.3818181818182" customWidth="1"/>
    <col min="9" max="9" width="13.2272727272727" customWidth="1"/>
  </cols>
  <sheetData>
    <row r="2" ht="6" customHeight="1"/>
    <row r="3" ht="20.05" customHeight="1" spans="1:9">
      <c r="A3" s="1" t="s">
        <v>2089</v>
      </c>
      <c r="B3" s="2"/>
      <c r="C3" s="2"/>
      <c r="D3" s="2"/>
      <c r="E3" s="2"/>
      <c r="F3" s="2"/>
      <c r="G3" s="2"/>
      <c r="H3" s="2"/>
      <c r="I3" s="7"/>
    </row>
    <row r="4" ht="25" customHeight="1" spans="1:9">
      <c r="A4" s="3" t="s">
        <v>1</v>
      </c>
      <c r="B4" s="3" t="s">
        <v>2090</v>
      </c>
      <c r="C4" s="3" t="s">
        <v>2091</v>
      </c>
      <c r="D4" s="3"/>
      <c r="E4" s="3"/>
      <c r="F4" s="3"/>
      <c r="G4" s="3"/>
      <c r="H4" s="3"/>
      <c r="I4" s="3" t="s">
        <v>2092</v>
      </c>
    </row>
    <row r="5" ht="25" customHeight="1" spans="1:9">
      <c r="A5" s="3"/>
      <c r="B5" s="3"/>
      <c r="C5" s="3" t="s">
        <v>2093</v>
      </c>
      <c r="D5" s="4" t="s">
        <v>36</v>
      </c>
      <c r="E5" s="4" t="s">
        <v>46</v>
      </c>
      <c r="F5" s="4" t="s">
        <v>114</v>
      </c>
      <c r="G5" s="4" t="s">
        <v>68</v>
      </c>
      <c r="H5" s="4" t="s">
        <v>2094</v>
      </c>
      <c r="I5" s="3"/>
    </row>
    <row r="6" ht="25" customHeight="1" spans="1:9">
      <c r="A6" s="3">
        <v>1</v>
      </c>
      <c r="B6" s="4" t="s">
        <v>2095</v>
      </c>
      <c r="C6" s="3">
        <v>9</v>
      </c>
      <c r="D6" s="3">
        <v>6</v>
      </c>
      <c r="E6" s="3">
        <v>27</v>
      </c>
      <c r="F6" s="3">
        <v>6</v>
      </c>
      <c r="G6" s="3">
        <v>50</v>
      </c>
      <c r="H6" s="3">
        <v>0</v>
      </c>
      <c r="I6" s="3">
        <f>SUM(C6:H6)</f>
        <v>98</v>
      </c>
    </row>
    <row r="7" ht="25" customHeight="1" spans="1:9">
      <c r="A7" s="3">
        <v>2</v>
      </c>
      <c r="B7" s="4" t="s">
        <v>2096</v>
      </c>
      <c r="C7" s="3">
        <v>1</v>
      </c>
      <c r="D7" s="3">
        <v>5</v>
      </c>
      <c r="E7" s="3">
        <v>12</v>
      </c>
      <c r="F7" s="3">
        <v>8</v>
      </c>
      <c r="G7" s="3">
        <v>53</v>
      </c>
      <c r="H7" s="3">
        <v>0</v>
      </c>
      <c r="I7" s="3">
        <f>SUM(C7:H7)</f>
        <v>79</v>
      </c>
    </row>
    <row r="8" ht="25" customHeight="1" spans="1:9">
      <c r="A8" s="3">
        <v>3</v>
      </c>
      <c r="B8" s="4" t="s">
        <v>2097</v>
      </c>
      <c r="C8" s="3">
        <v>7</v>
      </c>
      <c r="D8" s="3">
        <v>3</v>
      </c>
      <c r="E8" s="3">
        <v>21</v>
      </c>
      <c r="F8" s="3">
        <v>14</v>
      </c>
      <c r="G8" s="3">
        <v>272</v>
      </c>
      <c r="H8" s="3">
        <v>0</v>
      </c>
      <c r="I8" s="3">
        <f>SUM(C8:H8)</f>
        <v>317</v>
      </c>
    </row>
    <row r="9" ht="25" customHeight="1" spans="1:9">
      <c r="A9" s="3">
        <v>4</v>
      </c>
      <c r="B9" s="4" t="s">
        <v>2098</v>
      </c>
      <c r="C9" s="3">
        <v>6</v>
      </c>
      <c r="D9" s="3">
        <v>1</v>
      </c>
      <c r="E9" s="3">
        <v>7</v>
      </c>
      <c r="F9" s="3">
        <v>6</v>
      </c>
      <c r="G9" s="3">
        <v>180</v>
      </c>
      <c r="H9" s="3">
        <v>0</v>
      </c>
      <c r="I9" s="3">
        <f>SUM(C9:H9)</f>
        <v>200</v>
      </c>
    </row>
    <row r="10" ht="25" customHeight="1" spans="1:9">
      <c r="A10" s="5">
        <v>5</v>
      </c>
      <c r="B10" s="6" t="s">
        <v>2099</v>
      </c>
      <c r="C10" s="3">
        <f t="shared" ref="C10:I10" si="0">SUM(C6:C9)</f>
        <v>23</v>
      </c>
      <c r="D10" s="3">
        <f t="shared" si="0"/>
        <v>15</v>
      </c>
      <c r="E10" s="3">
        <f t="shared" si="0"/>
        <v>67</v>
      </c>
      <c r="F10" s="3">
        <f t="shared" si="0"/>
        <v>34</v>
      </c>
      <c r="G10" s="3">
        <f t="shared" si="0"/>
        <v>555</v>
      </c>
      <c r="H10" s="3">
        <f t="shared" si="0"/>
        <v>0</v>
      </c>
      <c r="I10" s="3">
        <f t="shared" si="0"/>
        <v>694</v>
      </c>
    </row>
  </sheetData>
  <mergeCells count="5">
    <mergeCell ref="A3:I3"/>
    <mergeCell ref="C4:H4"/>
    <mergeCell ref="A4:A5"/>
    <mergeCell ref="B4:B5"/>
    <mergeCell ref="I4:I5"/>
  </mergeCells>
  <pageMargins left="0.75" right="0.75" top="1" bottom="1" header="0.5" footer="0.5"/>
  <pageSetup paperSize="9" fitToHeight="0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小蓝经济开发区排水单元统计表  </vt:lpstr>
      <vt:lpstr>小蓝排水单元类型汇总表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86156</dc:creator>
  <cp:lastModifiedBy>wangyongqin</cp:lastModifiedBy>
  <dcterms:created xsi:type="dcterms:W3CDTF">2022-01-07T01:02:00Z</dcterms:created>
  <dcterms:modified xsi:type="dcterms:W3CDTF">2022-03-08T07:32:05Z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351FB1EA87A946CBA01B240A24A51159</vt:lpwstr>
  </property>
  <property fmtid="{D5CDD505-2E9C-101B-9397-08002B2CF9AE}" pid="3" name="KSOProductBuildVer">
    <vt:lpwstr>2052-11.1.0.9914</vt:lpwstr>
  </property>
</Properties>
</file>