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SPS 2\"/>
    </mc:Choice>
  </mc:AlternateContent>
  <xr:revisionPtr revIDLastSave="0" documentId="13_ncr:1_{1229EC85-B927-4F8C-80A4-73B3CDE85E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Sheet1!$A$1:$L$151</definedName>
  </definedNames>
  <calcPr calcId="191029"/>
</workbook>
</file>

<file path=xl/sharedStrings.xml><?xml version="1.0" encoding="utf-8"?>
<sst xmlns="http://schemas.openxmlformats.org/spreadsheetml/2006/main" count="162" uniqueCount="162">
  <si>
    <t>KAB ACEH TENGAH</t>
  </si>
  <si>
    <t>MEULABOH</t>
  </si>
  <si>
    <t>KAB ACEH TAMIANG</t>
  </si>
  <si>
    <t>KOTA BANDA ACEH</t>
  </si>
  <si>
    <t>KOTA LHOKSEUMAWE</t>
  </si>
  <si>
    <t>KAB LABUHANBATU</t>
  </si>
  <si>
    <t>KAB KARO</t>
  </si>
  <si>
    <t>KAB DELI SERDANG</t>
  </si>
  <si>
    <t>KOTA SIBOLGA</t>
  </si>
  <si>
    <t>KOTA PEMATANGSIANTAR</t>
  </si>
  <si>
    <t>KOTA MEDAN</t>
  </si>
  <si>
    <t>KOTA PADANG SIDEMPUAN</t>
  </si>
  <si>
    <t>KOTA GUNUNGSITOLI</t>
  </si>
  <si>
    <t>KAB DHARMASRAYA</t>
  </si>
  <si>
    <t>KAB PASAMAN BARAT</t>
  </si>
  <si>
    <t>KOTA PADANG</t>
  </si>
  <si>
    <t>KOTA BUKITTINGGI</t>
  </si>
  <si>
    <t>TEMBILAHAN</t>
  </si>
  <si>
    <t>KAB KAMPAR</t>
  </si>
  <si>
    <t>KOTA PEKANBARU</t>
  </si>
  <si>
    <t>KOTA DUMAI</t>
  </si>
  <si>
    <t>KAB KERINCI</t>
  </si>
  <si>
    <t>MUARA BUNGO</t>
  </si>
  <si>
    <t>KOTA JAMBI</t>
  </si>
  <si>
    <t>KAB OGAN KOMERING ILIR</t>
  </si>
  <si>
    <t>KAB MUARA ENIM</t>
  </si>
  <si>
    <t>KOTA PALEMBANG</t>
  </si>
  <si>
    <t>KOTA LUBUK LINGGAU</t>
  </si>
  <si>
    <t>KAB MUKO MUKO</t>
  </si>
  <si>
    <t>KOTA BENGKULU</t>
  </si>
  <si>
    <t>KAB LAMPUNG TIMUR</t>
  </si>
  <si>
    <t>KAB MESUJI</t>
  </si>
  <si>
    <t>KOTA BANDAR LAMPUNG</t>
  </si>
  <si>
    <t>KOTA METRO</t>
  </si>
  <si>
    <t>TANJUNG PANDAN</t>
  </si>
  <si>
    <t>KAB BANGKA BARAT</t>
  </si>
  <si>
    <t>KAB BELITUNG TIMUR</t>
  </si>
  <si>
    <t>KOTA PANGKAL PINANG</t>
  </si>
  <si>
    <t>KAB KARIMUN</t>
  </si>
  <si>
    <t>KOTA BATAM</t>
  </si>
  <si>
    <t>KOTA TANJUNG PINANG</t>
  </si>
  <si>
    <t>KOTA JAKARTA</t>
  </si>
  <si>
    <t>KAB BANDUNG</t>
  </si>
  <si>
    <t>KAB MAJALENGKA</t>
  </si>
  <si>
    <t>KAB SUBANG</t>
  </si>
  <si>
    <t>KOTA BOGOR</t>
  </si>
  <si>
    <t>KOTA SUKABUMI</t>
  </si>
  <si>
    <t>KOTA BANDUNG</t>
  </si>
  <si>
    <t>KOTA CIREBON</t>
  </si>
  <si>
    <t>KOTA BEKASI</t>
  </si>
  <si>
    <t>KOTA DEPOK</t>
  </si>
  <si>
    <t>KOTA TASIKMALAYA</t>
  </si>
  <si>
    <t>CILACAP</t>
  </si>
  <si>
    <t>PURWOKERTO</t>
  </si>
  <si>
    <t>KAB WONOSOBO</t>
  </si>
  <si>
    <t>KAB WONOGIRI</t>
  </si>
  <si>
    <t>KAB REMBANG</t>
  </si>
  <si>
    <t>KUDUS</t>
  </si>
  <si>
    <t>KOTA SURAKARTA</t>
  </si>
  <si>
    <t>KOTA SEMARANG</t>
  </si>
  <si>
    <t>KOTA TEGAL</t>
  </si>
  <si>
    <t>KAB GUNUNGKIDUL</t>
  </si>
  <si>
    <t>KOTA YOGYAKARTA</t>
  </si>
  <si>
    <t>KAB TULUNGAGUNG</t>
  </si>
  <si>
    <t>JEMBER</t>
  </si>
  <si>
    <t>BANYUWANGI</t>
  </si>
  <si>
    <t>KAB BOJONEGORO</t>
  </si>
  <si>
    <t>KAB GRESIK</t>
  </si>
  <si>
    <t>SUMENEP</t>
  </si>
  <si>
    <t>KOTA KEDIRI</t>
  </si>
  <si>
    <t>KOTA MALANG</t>
  </si>
  <si>
    <t>KOTA PROBOLINGGO</t>
  </si>
  <si>
    <t>KOTA MADIUN</t>
  </si>
  <si>
    <t>KOTA SURABAYA</t>
  </si>
  <si>
    <t>KAB PANDEGLANG</t>
  </si>
  <si>
    <t>KAB LEBAK</t>
  </si>
  <si>
    <t>KOTA TANGERANG</t>
  </si>
  <si>
    <t>KOTA CILEGON</t>
  </si>
  <si>
    <t>KOTA SERANG</t>
  </si>
  <si>
    <t>KAB TABANAN</t>
  </si>
  <si>
    <t>KAB BADUNG</t>
  </si>
  <si>
    <t>SINGARAJA</t>
  </si>
  <si>
    <t>KOTA DENPASAR</t>
  </si>
  <si>
    <t>KAB SUMBAWA</t>
  </si>
  <si>
    <t>KOTA MATARAM</t>
  </si>
  <si>
    <t>KOTA BIMA</t>
  </si>
  <si>
    <t>WAINGAPU</t>
  </si>
  <si>
    <t>KAB TIMOR TENGAH SELATAN</t>
  </si>
  <si>
    <t>MAUMERE</t>
  </si>
  <si>
    <t>KAB NGADA</t>
  </si>
  <si>
    <t>KOTA KUPANG</t>
  </si>
  <si>
    <t>KAB KETAPANG</t>
  </si>
  <si>
    <t>SINTANG</t>
  </si>
  <si>
    <t>KAB KAYONG UTARA</t>
  </si>
  <si>
    <t>KOTA PONTIANAK</t>
  </si>
  <si>
    <t>KOTA SINGKAWANG</t>
  </si>
  <si>
    <t>SAMPIT</t>
  </si>
  <si>
    <t>KAB KAPUAS</t>
  </si>
  <si>
    <t>KAB SUKAMARA</t>
  </si>
  <si>
    <t>KOTA PALANGKARAYA</t>
  </si>
  <si>
    <t>KAB TANAH LAUT</t>
  </si>
  <si>
    <t>KOTABARU</t>
  </si>
  <si>
    <t>KAB HULU SUNGAI TENGAH</t>
  </si>
  <si>
    <t>TANJUNG</t>
  </si>
  <si>
    <t>KOTA BANJARMASIN</t>
  </si>
  <si>
    <t>KAB BERAU</t>
  </si>
  <si>
    <t>KAB PENAJAM PASER UTARA</t>
  </si>
  <si>
    <t>KOTA BALIKPAPAN</t>
  </si>
  <si>
    <t>KOTA SAMARINDA</t>
  </si>
  <si>
    <t>TANJUNG SELOR</t>
  </si>
  <si>
    <t>KAB NUNUKAN</t>
  </si>
  <si>
    <t>KOTA TARAKAN</t>
  </si>
  <si>
    <t>KAB MINAHASA SELATAN</t>
  </si>
  <si>
    <t>KAB MINAHASA UTARA</t>
  </si>
  <si>
    <t>KOTA MANADO</t>
  </si>
  <si>
    <t>KOTA KOTAMOBAGU</t>
  </si>
  <si>
    <t>LUWUK</t>
  </si>
  <si>
    <t>KAB MOROWALI</t>
  </si>
  <si>
    <t>KAB TOLI TOLI</t>
  </si>
  <si>
    <t>KOTA PALU</t>
  </si>
  <si>
    <t>BULUKUMBA</t>
  </si>
  <si>
    <t>WATAMPONE</t>
  </si>
  <si>
    <t>KAB WAJO</t>
  </si>
  <si>
    <t>KAB SIDENRENG RAPPANG</t>
  </si>
  <si>
    <t>KAB LUWU TIMUR</t>
  </si>
  <si>
    <t>KOTA MAKASSAR</t>
  </si>
  <si>
    <t>KOTA PARE PARE</t>
  </si>
  <si>
    <t>KOTA PALOPO</t>
  </si>
  <si>
    <t>KAB KONAWE</t>
  </si>
  <si>
    <t>KAB KOLAKA</t>
  </si>
  <si>
    <t>KOTA KENDARI</t>
  </si>
  <si>
    <t>KOTA BAU BAU</t>
  </si>
  <si>
    <t>KAB GORONTALO</t>
  </si>
  <si>
    <t>KOTA GORONTALO</t>
  </si>
  <si>
    <t>KAB MAJENE</t>
  </si>
  <si>
    <t>MAMUJU</t>
  </si>
  <si>
    <t>KAB MALUKU TENGAH</t>
  </si>
  <si>
    <t>KOTA AMBON</t>
  </si>
  <si>
    <t>KOTA TUAL</t>
  </si>
  <si>
    <t>KAB HALMAHERA TENGAH</t>
  </si>
  <si>
    <t>KOTA TERNATE</t>
  </si>
  <si>
    <t>MANOKWARI</t>
  </si>
  <si>
    <t>KAB SORONG</t>
  </si>
  <si>
    <t>KAB SORONG SELATAN</t>
  </si>
  <si>
    <t>KOTA SORONG</t>
  </si>
  <si>
    <t>KOTA JAYAPURA</t>
  </si>
  <si>
    <t>MERAUKE</t>
  </si>
  <si>
    <t>TIMIKA</t>
  </si>
  <si>
    <t>KAB NABIRE</t>
  </si>
  <si>
    <t>KAB JAYAWIJAYA</t>
  </si>
  <si>
    <t>Kelompok01</t>
  </si>
  <si>
    <t>Kelompok02</t>
  </si>
  <si>
    <t>Kelompok03</t>
  </si>
  <si>
    <t>Kelompok04</t>
  </si>
  <si>
    <t>Kelompok05</t>
  </si>
  <si>
    <t>Kelompok06</t>
  </si>
  <si>
    <t>Kelompok07</t>
  </si>
  <si>
    <t>Kelompok08</t>
  </si>
  <si>
    <t>Kelompok09</t>
  </si>
  <si>
    <t>Kelompok10</t>
  </si>
  <si>
    <t>Kelompok11</t>
  </si>
  <si>
    <t>150 KAB/KOTA INFLASI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</si>
</sst>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zoomScale="76" zoomScaleNormal="100" workbookViewId="0">
      <selection activeCell="C1" sqref="C1"/>
    </sheetView>
  </sheetViews>
  <sheetFormatPr defaultRowHeight="15.75" x14ac:dyDescent="0.25"/>
  <cols>
    <col min="1" max="1" width="33.25" style="1" bestFit="1" customWidth="1"/>
    <col min="2" max="8" width="11.25" bestFit="1" customWidth="1"/>
    <col min="9" max="9" width="12.625" bestFit="1" customWidth="1"/>
    <col min="10" max="10" width="12" bestFit="1" customWidth="1"/>
    <col min="11" max="12" width="11.25" bestFit="1" customWidth="1"/>
  </cols>
  <sheetData>
    <row r="1" spans="1:12" x14ac:dyDescent="0.25">
      <c r="A1" t="s">
        <v>161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</row>
    <row r="2" spans="1:12" x14ac:dyDescent="0.25">
      <c r="A2" t="s">
        <v>0</v>
      </c>
      <c r="B2" s="2">
        <v>7.2350000000000003</v>
      </c>
      <c r="C2" s="2">
        <v>5.1866666666666665</v>
      </c>
      <c r="D2" s="2">
        <v>0.61750000000000005</v>
      </c>
      <c r="E2" s="2">
        <v>2.7842857142857147</v>
      </c>
      <c r="F2" s="2">
        <v>3.7050000000000001</v>
      </c>
      <c r="G2" s="2">
        <v>6.9999999999999993E-2</v>
      </c>
      <c r="H2" s="2">
        <v>-3.415</v>
      </c>
      <c r="I2" s="2">
        <v>5.166666666666667</v>
      </c>
      <c r="J2" s="2"/>
      <c r="K2" s="2">
        <v>4.21</v>
      </c>
      <c r="L2" s="2">
        <v>0.6166666666666667</v>
      </c>
    </row>
    <row r="3" spans="1:12" x14ac:dyDescent="0.25">
      <c r="A3" t="s">
        <v>1</v>
      </c>
      <c r="B3" s="2">
        <v>2.5975000000000001</v>
      </c>
      <c r="C3" s="2">
        <v>0.59666666666666668</v>
      </c>
      <c r="D3" s="2">
        <v>0.56500000000000006</v>
      </c>
      <c r="E3" s="2">
        <v>3.6014285714285714</v>
      </c>
      <c r="F3" s="2">
        <v>6.64</v>
      </c>
      <c r="G3" s="2">
        <v>2.7079999999999997</v>
      </c>
      <c r="H3" s="2">
        <v>0.87</v>
      </c>
      <c r="I3" s="2">
        <v>-0.75000000000000033</v>
      </c>
      <c r="J3" s="2">
        <v>2.48</v>
      </c>
      <c r="K3" s="2">
        <v>1.86</v>
      </c>
      <c r="L3" s="2">
        <v>3.6166666666666667</v>
      </c>
    </row>
    <row r="4" spans="1:12" x14ac:dyDescent="0.25">
      <c r="A4" t="s">
        <v>2</v>
      </c>
      <c r="B4" s="2">
        <v>4.8725000000000005</v>
      </c>
      <c r="C4" s="2">
        <v>9.0499999999999989</v>
      </c>
      <c r="D4" s="2">
        <v>-0.72499999999999998</v>
      </c>
      <c r="E4" s="2">
        <v>1.5599999999999998</v>
      </c>
      <c r="F4" s="2">
        <v>4.2266666666666666</v>
      </c>
      <c r="G4" s="2">
        <v>0.67666666666666675</v>
      </c>
      <c r="H4" s="2">
        <v>0.4</v>
      </c>
      <c r="I4" s="2">
        <v>11.626666666666665</v>
      </c>
      <c r="J4" s="2">
        <v>6.9249999999999998</v>
      </c>
      <c r="K4" s="2">
        <v>3.16</v>
      </c>
      <c r="L4" s="2">
        <v>-1.2133333333333336</v>
      </c>
    </row>
    <row r="5" spans="1:12" x14ac:dyDescent="0.25">
      <c r="A5" t="s">
        <v>3</v>
      </c>
      <c r="B5" s="2">
        <v>5.2625000000000002</v>
      </c>
      <c r="C5" s="2">
        <v>-0.17</v>
      </c>
      <c r="D5" s="2">
        <v>-0.59749999999999992</v>
      </c>
      <c r="E5" s="2">
        <v>0.44800000000000006</v>
      </c>
      <c r="F5" s="2">
        <v>2.98</v>
      </c>
      <c r="G5" s="2">
        <v>-9.4000000000000125E-2</v>
      </c>
      <c r="H5" s="2">
        <v>-0.35333333333333333</v>
      </c>
      <c r="I5" s="2">
        <v>-0.62666666666666671</v>
      </c>
      <c r="J5" s="2">
        <v>0.88</v>
      </c>
      <c r="K5" s="2">
        <v>2.62</v>
      </c>
      <c r="L5" s="2">
        <v>3.3699999999999997</v>
      </c>
    </row>
    <row r="6" spans="1:12" x14ac:dyDescent="0.25">
      <c r="A6" t="s">
        <v>4</v>
      </c>
      <c r="B6" s="2">
        <v>2.8025000000000002</v>
      </c>
      <c r="C6" s="2">
        <v>5.6166666666666671</v>
      </c>
      <c r="D6" s="2">
        <v>-0.39250000000000002</v>
      </c>
      <c r="E6" s="2">
        <v>1.4416666666666667</v>
      </c>
      <c r="F6" s="2">
        <v>3.0166666666666671</v>
      </c>
      <c r="G6" s="2">
        <v>1.6274999999999999</v>
      </c>
      <c r="H6" s="2">
        <v>-0.62666666666666659</v>
      </c>
      <c r="I6" s="2">
        <v>5.7566666666666677</v>
      </c>
      <c r="J6" s="2">
        <v>2.2250000000000001</v>
      </c>
      <c r="K6" s="2">
        <v>0.44</v>
      </c>
      <c r="L6" s="2">
        <v>1.8666666666666665</v>
      </c>
    </row>
    <row r="7" spans="1:12" x14ac:dyDescent="0.25">
      <c r="A7" t="s">
        <v>5</v>
      </c>
      <c r="B7" s="2">
        <v>3.5700000000000003</v>
      </c>
      <c r="C7" s="2">
        <v>6.3500000000000005</v>
      </c>
      <c r="D7" s="2">
        <v>0.24</v>
      </c>
      <c r="E7" s="2">
        <v>5.1957142857142866</v>
      </c>
      <c r="F7" s="2">
        <v>6.2166666666666659</v>
      </c>
      <c r="G7" s="2">
        <v>3.5724999999999998</v>
      </c>
      <c r="H7" s="2">
        <v>1.3900000000000001</v>
      </c>
      <c r="I7" s="2">
        <v>5.4049999999999994</v>
      </c>
      <c r="J7" s="2">
        <v>1.2</v>
      </c>
      <c r="K7" s="2">
        <v>8.23</v>
      </c>
      <c r="L7" s="2">
        <v>12.616666666666667</v>
      </c>
    </row>
    <row r="8" spans="1:12" x14ac:dyDescent="0.25">
      <c r="A8" t="s">
        <v>6</v>
      </c>
      <c r="B8" s="2">
        <v>6.4749999999999996</v>
      </c>
      <c r="C8" s="2">
        <v>6.8900000000000006</v>
      </c>
      <c r="D8" s="2">
        <v>3.4675000000000002</v>
      </c>
      <c r="E8" s="2">
        <v>3.1142857142857143</v>
      </c>
      <c r="F8" s="2">
        <v>-1.2566666666666668</v>
      </c>
      <c r="G8" s="2">
        <v>1.5324999999999998</v>
      </c>
      <c r="H8" s="2">
        <v>-0.34500000000000003</v>
      </c>
      <c r="I8" s="2">
        <v>4.7</v>
      </c>
      <c r="J8" s="2"/>
      <c r="K8" s="2">
        <v>3.45</v>
      </c>
      <c r="L8" s="2">
        <v>13.046666666666667</v>
      </c>
    </row>
    <row r="9" spans="1:12" x14ac:dyDescent="0.25">
      <c r="A9" t="s">
        <v>7</v>
      </c>
      <c r="B9" s="2">
        <v>4.3849999999999998</v>
      </c>
      <c r="C9" s="2">
        <v>2.2633333333333332</v>
      </c>
      <c r="D9" s="2">
        <v>1.4466666666666665</v>
      </c>
      <c r="E9" s="2">
        <v>0.84666666666666668</v>
      </c>
      <c r="F9" s="2"/>
      <c r="G9" s="2">
        <v>0.33666666666666667</v>
      </c>
      <c r="H9" s="2"/>
      <c r="I9" s="2">
        <v>2.6150000000000002</v>
      </c>
      <c r="J9" s="2"/>
      <c r="K9" s="2">
        <v>0.55000000000000004</v>
      </c>
      <c r="L9" s="2">
        <v>0.78666666666666674</v>
      </c>
    </row>
    <row r="10" spans="1:12" x14ac:dyDescent="0.25">
      <c r="A10" t="s">
        <v>8</v>
      </c>
      <c r="B10" s="2">
        <v>5.6050000000000004</v>
      </c>
      <c r="C10" s="2">
        <v>2.29</v>
      </c>
      <c r="D10" s="2">
        <v>1.1025</v>
      </c>
      <c r="E10" s="2">
        <v>1.4450000000000001</v>
      </c>
      <c r="F10" s="2">
        <v>7.6066666666666665</v>
      </c>
      <c r="G10" s="2">
        <v>-0.24999999999999997</v>
      </c>
      <c r="H10" s="2">
        <v>-0.18333333333333335</v>
      </c>
      <c r="I10" s="2">
        <v>5.0966666666666667</v>
      </c>
      <c r="J10" s="2">
        <v>2.3650000000000002</v>
      </c>
      <c r="K10" s="2">
        <v>0.51</v>
      </c>
      <c r="L10" s="2">
        <v>3.6933333333333334</v>
      </c>
    </row>
    <row r="11" spans="1:12" x14ac:dyDescent="0.25">
      <c r="A11" t="s">
        <v>9</v>
      </c>
      <c r="B11" s="2">
        <v>5.1349999999999998</v>
      </c>
      <c r="C11" s="2">
        <v>1.343333333333333</v>
      </c>
      <c r="D11" s="2">
        <v>1.0075000000000001</v>
      </c>
      <c r="E11" s="2">
        <v>2.8214285714285721</v>
      </c>
      <c r="F11" s="2">
        <v>5.0266666666666673</v>
      </c>
      <c r="G11" s="2">
        <v>1.6274999999999999</v>
      </c>
      <c r="H11" s="2">
        <v>0.56666666666666654</v>
      </c>
      <c r="I11" s="2">
        <v>-2.8633333333333333</v>
      </c>
      <c r="J11" s="2">
        <v>5.23</v>
      </c>
      <c r="K11" s="2">
        <v>2.17</v>
      </c>
      <c r="L11" s="2">
        <v>3.8733333333333335</v>
      </c>
    </row>
    <row r="12" spans="1:12" x14ac:dyDescent="0.25">
      <c r="A12" t="s">
        <v>10</v>
      </c>
      <c r="B12" s="2">
        <v>3.7824999999999998</v>
      </c>
      <c r="C12" s="2">
        <v>0.80666666666666664</v>
      </c>
      <c r="D12" s="2">
        <v>1.0524999999999998</v>
      </c>
      <c r="E12" s="2">
        <v>1.4949999999999999</v>
      </c>
      <c r="F12" s="2">
        <v>0.83333333333333337</v>
      </c>
      <c r="G12" s="2">
        <v>0.90249999999999997</v>
      </c>
      <c r="H12" s="2">
        <v>0.10500000000000001</v>
      </c>
      <c r="I12" s="2">
        <v>1.38</v>
      </c>
      <c r="J12" s="2">
        <v>1.1600000000000001</v>
      </c>
      <c r="K12" s="2">
        <v>2.44</v>
      </c>
      <c r="L12" s="2">
        <v>4.3999999999999995</v>
      </c>
    </row>
    <row r="13" spans="1:12" x14ac:dyDescent="0.25">
      <c r="A13" t="s">
        <v>11</v>
      </c>
      <c r="B13" s="2">
        <v>4.4399999999999995</v>
      </c>
      <c r="C13" s="2">
        <v>1.5533333333333335</v>
      </c>
      <c r="D13" s="2">
        <v>0.54</v>
      </c>
      <c r="E13" s="2">
        <v>2.9114285714285715</v>
      </c>
      <c r="F13" s="2">
        <v>4.6100000000000003</v>
      </c>
      <c r="G13" s="2">
        <v>3.6524999999999999</v>
      </c>
      <c r="H13" s="2">
        <v>0.27333333333333332</v>
      </c>
      <c r="I13" s="2">
        <v>4.0966666666666667</v>
      </c>
      <c r="J13" s="2">
        <v>0.755</v>
      </c>
      <c r="K13" s="2">
        <v>1.02</v>
      </c>
      <c r="L13" s="2">
        <v>4.4233333333333329</v>
      </c>
    </row>
    <row r="14" spans="1:12" x14ac:dyDescent="0.25">
      <c r="A14" t="s">
        <v>12</v>
      </c>
      <c r="B14" s="2">
        <v>3.2424999999999997</v>
      </c>
      <c r="C14" s="2">
        <v>-0.47333333333333344</v>
      </c>
      <c r="D14" s="2">
        <v>1.3325</v>
      </c>
      <c r="E14" s="2">
        <v>1.89</v>
      </c>
      <c r="F14" s="2">
        <v>0.315</v>
      </c>
      <c r="G14" s="2">
        <v>8.8559999999999999</v>
      </c>
      <c r="H14" s="2">
        <v>-2.5049999999999999</v>
      </c>
      <c r="I14" s="2">
        <v>6.3566666666666665</v>
      </c>
      <c r="J14" s="2">
        <v>2.875</v>
      </c>
      <c r="K14" s="2">
        <v>3.79</v>
      </c>
      <c r="L14" s="2">
        <v>4.0266666666666664</v>
      </c>
    </row>
    <row r="15" spans="1:12" x14ac:dyDescent="0.25">
      <c r="A15" t="s">
        <v>13</v>
      </c>
      <c r="B15" s="2">
        <v>2.6466666666666665</v>
      </c>
      <c r="C15" s="2">
        <v>1.1333333333333331</v>
      </c>
      <c r="D15" s="2">
        <v>2.1266666666666669</v>
      </c>
      <c r="E15" s="2">
        <v>2.8220000000000001</v>
      </c>
      <c r="F15" s="2">
        <v>1.5666666666666667</v>
      </c>
      <c r="G15" s="2">
        <v>1.79</v>
      </c>
      <c r="H15" s="2">
        <v>-2.2400000000000002</v>
      </c>
      <c r="I15" s="2">
        <v>-0.04</v>
      </c>
      <c r="J15" s="2">
        <v>1.0449999999999999</v>
      </c>
      <c r="K15" s="2">
        <v>4.58</v>
      </c>
      <c r="L15" s="2">
        <v>2.2666666666666666</v>
      </c>
    </row>
    <row r="16" spans="1:12" x14ac:dyDescent="0.25">
      <c r="A16" t="s">
        <v>14</v>
      </c>
      <c r="B16" s="2">
        <v>5.665</v>
      </c>
      <c r="C16" s="2">
        <v>5.3566666666666665</v>
      </c>
      <c r="D16" s="2">
        <v>0.66999999999999993</v>
      </c>
      <c r="E16" s="2">
        <v>1.8300000000000003</v>
      </c>
      <c r="F16" s="2">
        <v>2.2833333333333332</v>
      </c>
      <c r="G16" s="2">
        <v>2.12</v>
      </c>
      <c r="H16" s="2">
        <v>-0.11</v>
      </c>
      <c r="I16" s="2">
        <v>4.5199999999999996</v>
      </c>
      <c r="J16" s="2">
        <v>0.02</v>
      </c>
      <c r="K16" s="2">
        <v>2.83</v>
      </c>
      <c r="L16" s="2">
        <v>-1.2066666666666668</v>
      </c>
    </row>
    <row r="17" spans="1:12" x14ac:dyDescent="0.25">
      <c r="A17" t="s">
        <v>15</v>
      </c>
      <c r="B17" s="2">
        <v>3.9725000000000001</v>
      </c>
      <c r="C17" s="2">
        <v>1.4066666666666665</v>
      </c>
      <c r="D17" s="2">
        <v>1.1924999999999999</v>
      </c>
      <c r="E17" s="2">
        <v>0.93142857142857138</v>
      </c>
      <c r="F17" s="2">
        <v>2.4449999999999998</v>
      </c>
      <c r="G17" s="2">
        <v>1.8399999999999999</v>
      </c>
      <c r="H17" s="2">
        <v>0.18000000000000002</v>
      </c>
      <c r="I17" s="2">
        <v>1.1466666666666667</v>
      </c>
      <c r="J17" s="2">
        <v>3.9</v>
      </c>
      <c r="K17" s="2">
        <v>1.42</v>
      </c>
      <c r="L17" s="2">
        <v>3.793333333333333</v>
      </c>
    </row>
    <row r="18" spans="1:12" x14ac:dyDescent="0.25">
      <c r="A18" t="s">
        <v>16</v>
      </c>
      <c r="B18" s="2">
        <v>2.3425000000000002</v>
      </c>
      <c r="C18" s="2">
        <v>0.36999999999999994</v>
      </c>
      <c r="D18" s="2">
        <v>0.22749999999999995</v>
      </c>
      <c r="E18" s="2">
        <v>0.35714285714285715</v>
      </c>
      <c r="F18" s="2">
        <v>1.7750000000000001</v>
      </c>
      <c r="G18" s="2">
        <v>2.3199999999999998</v>
      </c>
      <c r="H18" s="2">
        <v>-0.10666666666666669</v>
      </c>
      <c r="I18" s="2">
        <v>0.30333333333333334</v>
      </c>
      <c r="J18" s="2">
        <v>6.23</v>
      </c>
      <c r="K18" s="2">
        <v>0.94</v>
      </c>
      <c r="L18" s="2">
        <v>3.0333333333333337</v>
      </c>
    </row>
    <row r="19" spans="1:12" x14ac:dyDescent="0.25">
      <c r="A19" t="s">
        <v>17</v>
      </c>
      <c r="B19" s="2">
        <v>3.68</v>
      </c>
      <c r="C19" s="2">
        <v>0.24333333333333337</v>
      </c>
      <c r="D19" s="2">
        <v>-0.77</v>
      </c>
      <c r="E19" s="2">
        <v>-0.31799999999999995</v>
      </c>
      <c r="F19" s="2">
        <v>0.41499999999999998</v>
      </c>
      <c r="G19" s="2">
        <v>3.1475</v>
      </c>
      <c r="H19" s="2">
        <v>-3.2733333333333334</v>
      </c>
      <c r="I19" s="2">
        <v>6.5000000000000002E-2</v>
      </c>
      <c r="J19" s="2">
        <v>1.325</v>
      </c>
      <c r="K19" s="2">
        <v>0.6</v>
      </c>
      <c r="L19" s="2">
        <v>3.09</v>
      </c>
    </row>
    <row r="20" spans="1:12" x14ac:dyDescent="0.25">
      <c r="A20" t="s">
        <v>18</v>
      </c>
      <c r="B20" s="2">
        <v>3.9849999999999999</v>
      </c>
      <c r="C20" s="2">
        <v>8.4799999999999986</v>
      </c>
      <c r="D20" s="2">
        <v>0.87</v>
      </c>
      <c r="E20" s="2">
        <v>1.1639999999999999</v>
      </c>
      <c r="F20" s="2">
        <v>5.6099999999999994</v>
      </c>
      <c r="G20" s="2">
        <v>0.19333333333333336</v>
      </c>
      <c r="H20" s="2">
        <v>5.5449999999999999</v>
      </c>
      <c r="I20" s="2">
        <v>-1.3766666666666667</v>
      </c>
      <c r="J20" s="2">
        <v>0.83499999999999996</v>
      </c>
      <c r="K20" s="2">
        <v>9.24</v>
      </c>
      <c r="L20" s="2">
        <v>5.0733333333333333</v>
      </c>
    </row>
    <row r="21" spans="1:12" x14ac:dyDescent="0.25">
      <c r="A21" t="s">
        <v>19</v>
      </c>
      <c r="B21" s="2">
        <v>3.3050000000000002</v>
      </c>
      <c r="C21" s="2">
        <v>0.70000000000000007</v>
      </c>
      <c r="D21" s="2">
        <v>0.14999999999999997</v>
      </c>
      <c r="E21" s="2">
        <v>1.2</v>
      </c>
      <c r="F21" s="2">
        <v>0.66999999999999993</v>
      </c>
      <c r="G21" s="2">
        <v>2.536</v>
      </c>
      <c r="H21" s="2">
        <v>3.666666666666666E-2</v>
      </c>
      <c r="I21" s="2">
        <v>0.91333333333333322</v>
      </c>
      <c r="J21" s="2">
        <v>2.8149999999999999</v>
      </c>
      <c r="K21" s="2">
        <v>1.66</v>
      </c>
      <c r="L21" s="2">
        <v>2.5866666666666664</v>
      </c>
    </row>
    <row r="22" spans="1:12" x14ac:dyDescent="0.25">
      <c r="A22" t="s">
        <v>20</v>
      </c>
      <c r="B22" s="2">
        <v>3.04</v>
      </c>
      <c r="C22" s="2">
        <v>1.3533333333333335</v>
      </c>
      <c r="D22" s="2">
        <v>0.83000000000000007</v>
      </c>
      <c r="E22" s="2">
        <v>1.8783333333333332</v>
      </c>
      <c r="F22" s="2">
        <v>2.81</v>
      </c>
      <c r="G22" s="2">
        <v>3.3540000000000001</v>
      </c>
      <c r="H22" s="2">
        <v>-0.08</v>
      </c>
      <c r="I22" s="2">
        <v>0.58666666666666656</v>
      </c>
      <c r="J22" s="2">
        <v>4.0249999999999995</v>
      </c>
      <c r="K22" s="2">
        <v>1.44</v>
      </c>
      <c r="L22" s="2">
        <v>2.7100000000000004</v>
      </c>
    </row>
    <row r="23" spans="1:12" x14ac:dyDescent="0.25">
      <c r="A23" t="s">
        <v>21</v>
      </c>
      <c r="B23" s="2">
        <v>7.4124999999999996</v>
      </c>
      <c r="C23" s="2">
        <v>4.3433333333333328</v>
      </c>
      <c r="D23" s="2">
        <v>-1.9075</v>
      </c>
      <c r="E23" s="2">
        <v>5.371428571428571</v>
      </c>
      <c r="F23" s="2">
        <v>3.8700000000000006</v>
      </c>
      <c r="G23" s="2">
        <v>3.3925000000000001</v>
      </c>
      <c r="H23" s="2">
        <v>-0.47000000000000003</v>
      </c>
      <c r="I23" s="2">
        <v>-4.6333333333333337</v>
      </c>
      <c r="J23" s="2">
        <v>7.32</v>
      </c>
      <c r="K23" s="2">
        <v>3.48</v>
      </c>
      <c r="L23" s="2">
        <v>3.3799999999999994</v>
      </c>
    </row>
    <row r="24" spans="1:12" x14ac:dyDescent="0.25">
      <c r="A24" t="s">
        <v>22</v>
      </c>
      <c r="B24" s="2">
        <v>6.0449999999999999</v>
      </c>
      <c r="C24" s="2">
        <v>1.3999999999999997</v>
      </c>
      <c r="D24" s="2">
        <v>0.3924999999999999</v>
      </c>
      <c r="E24" s="2">
        <v>0.48285714285714282</v>
      </c>
      <c r="F24" s="2">
        <v>3.1233333333333331</v>
      </c>
      <c r="G24" s="2">
        <v>-0.13</v>
      </c>
      <c r="H24" s="2">
        <v>0.47333333333333338</v>
      </c>
      <c r="I24" s="2">
        <v>2.5299999999999998</v>
      </c>
      <c r="J24" s="2">
        <v>3.915</v>
      </c>
      <c r="K24" s="2">
        <v>0.83</v>
      </c>
      <c r="L24" s="2">
        <v>5.2</v>
      </c>
    </row>
    <row r="25" spans="1:12" x14ac:dyDescent="0.25">
      <c r="A25" t="s">
        <v>23</v>
      </c>
      <c r="B25" s="2">
        <v>6.4399999999999995</v>
      </c>
      <c r="C25" s="2">
        <v>0.35666666666666669</v>
      </c>
      <c r="D25" s="2">
        <v>-1.5066666666666666</v>
      </c>
      <c r="E25" s="2">
        <v>0.19714285714285715</v>
      </c>
      <c r="F25" s="2">
        <v>2.29</v>
      </c>
      <c r="G25" s="2">
        <v>3.9800000000000004</v>
      </c>
      <c r="H25" s="2">
        <v>-1.0866666666666667</v>
      </c>
      <c r="I25" s="2">
        <v>0.40666666666666668</v>
      </c>
      <c r="J25" s="2">
        <v>2.56</v>
      </c>
      <c r="K25" s="2">
        <v>1.2</v>
      </c>
      <c r="L25" s="2">
        <v>2.8533333333333331</v>
      </c>
    </row>
    <row r="26" spans="1:12" x14ac:dyDescent="0.25">
      <c r="A26" t="s">
        <v>24</v>
      </c>
      <c r="B26" s="2">
        <v>8.0250000000000004</v>
      </c>
      <c r="C26" s="2">
        <v>-3.6833333333333336</v>
      </c>
      <c r="D26" s="2">
        <v>1.8150000000000002</v>
      </c>
      <c r="E26" s="2">
        <v>2.2042857142857142</v>
      </c>
      <c r="F26" s="2">
        <v>4.1749999999999998</v>
      </c>
      <c r="G26" s="2">
        <v>2.29</v>
      </c>
      <c r="H26" s="2">
        <v>-0.85499999999999998</v>
      </c>
      <c r="I26" s="2">
        <v>6.4499999999999993</v>
      </c>
      <c r="J26" s="2">
        <v>5.77</v>
      </c>
      <c r="K26" s="2">
        <v>2.59</v>
      </c>
      <c r="L26" s="2">
        <v>5.543333333333333</v>
      </c>
    </row>
    <row r="27" spans="1:12" x14ac:dyDescent="0.25">
      <c r="A27" t="s">
        <v>25</v>
      </c>
      <c r="B27" s="2">
        <v>12.344999999999999</v>
      </c>
      <c r="C27" s="2">
        <v>7.1866666666666665</v>
      </c>
      <c r="D27" s="2">
        <v>0.35</v>
      </c>
      <c r="E27" s="2">
        <v>-1.5740000000000001</v>
      </c>
      <c r="F27" s="2">
        <v>0.84</v>
      </c>
      <c r="G27" s="2">
        <v>4.41</v>
      </c>
      <c r="H27" s="2">
        <v>-5.12</v>
      </c>
      <c r="I27" s="2">
        <v>10.639999999999999</v>
      </c>
      <c r="J27" s="2"/>
      <c r="K27" s="2">
        <v>8.14</v>
      </c>
      <c r="L27" s="2">
        <v>4.7</v>
      </c>
    </row>
    <row r="28" spans="1:12" x14ac:dyDescent="0.25">
      <c r="A28" t="s">
        <v>26</v>
      </c>
      <c r="B28" s="2">
        <v>4.942499999999999</v>
      </c>
      <c r="C28" s="2">
        <v>1.27</v>
      </c>
      <c r="D28" s="2">
        <v>0.34250000000000003</v>
      </c>
      <c r="E28" s="2">
        <v>0.49142857142857155</v>
      </c>
      <c r="F28" s="2">
        <v>0.76</v>
      </c>
      <c r="G28" s="2">
        <v>1.2833333333333334</v>
      </c>
      <c r="H28" s="2">
        <v>0.27333333333333337</v>
      </c>
      <c r="I28" s="2">
        <v>0.1633333333333333</v>
      </c>
      <c r="J28" s="2">
        <v>1.355</v>
      </c>
      <c r="K28" s="2">
        <v>1.1000000000000001</v>
      </c>
      <c r="L28" s="2">
        <v>3.2300000000000004</v>
      </c>
    </row>
    <row r="29" spans="1:12" x14ac:dyDescent="0.25">
      <c r="A29" t="s">
        <v>27</v>
      </c>
      <c r="B29" s="2">
        <v>4.6450000000000005</v>
      </c>
      <c r="C29" s="2">
        <v>0.15333333333333329</v>
      </c>
      <c r="D29" s="2">
        <v>0.56333333333333335</v>
      </c>
      <c r="E29" s="2">
        <v>0.64333333333333342</v>
      </c>
      <c r="F29" s="2">
        <v>1.55</v>
      </c>
      <c r="G29" s="2">
        <v>1.7774999999999999</v>
      </c>
      <c r="H29" s="2">
        <v>-5.6666666666666664E-2</v>
      </c>
      <c r="I29" s="2">
        <v>1.4866666666666666</v>
      </c>
      <c r="J29" s="2">
        <v>1.5899999999999999</v>
      </c>
      <c r="K29" s="2">
        <v>0.52</v>
      </c>
      <c r="L29" s="2">
        <v>3.7166666666666668</v>
      </c>
    </row>
    <row r="30" spans="1:12" x14ac:dyDescent="0.25">
      <c r="A30" t="s">
        <v>28</v>
      </c>
      <c r="B30" s="2">
        <v>3.59</v>
      </c>
      <c r="C30" s="2">
        <v>3.31</v>
      </c>
      <c r="D30" s="2">
        <v>2.2400000000000002</v>
      </c>
      <c r="E30" s="2">
        <v>5.6928571428571431</v>
      </c>
      <c r="F30" s="2">
        <v>1.4549999999999998</v>
      </c>
      <c r="G30" s="2">
        <v>4.1760000000000002</v>
      </c>
      <c r="H30" s="2">
        <v>-5.01</v>
      </c>
      <c r="I30" s="2"/>
      <c r="J30" s="2">
        <v>3.87</v>
      </c>
      <c r="K30" s="2">
        <v>2.87</v>
      </c>
      <c r="L30" s="2">
        <v>2.9899999999999998</v>
      </c>
    </row>
    <row r="31" spans="1:12" x14ac:dyDescent="0.25">
      <c r="A31" t="s">
        <v>29</v>
      </c>
      <c r="B31" s="2">
        <v>5.415</v>
      </c>
      <c r="C31" s="2">
        <v>0.79333333333333345</v>
      </c>
      <c r="D31" s="2">
        <v>1.3725000000000001</v>
      </c>
      <c r="E31" s="2">
        <v>-2.7142857142857073E-2</v>
      </c>
      <c r="F31" s="2">
        <v>-0.25333333333333324</v>
      </c>
      <c r="G31" s="2">
        <v>4.7380000000000004</v>
      </c>
      <c r="H31" s="2">
        <v>0.52333333333333332</v>
      </c>
      <c r="I31" s="2">
        <v>2.5499999999999998</v>
      </c>
      <c r="J31" s="2">
        <v>1.01</v>
      </c>
      <c r="K31" s="2">
        <v>1.28</v>
      </c>
      <c r="L31" s="2">
        <v>3.3866666666666667</v>
      </c>
    </row>
    <row r="32" spans="1:12" x14ac:dyDescent="0.25">
      <c r="A32" t="s">
        <v>30</v>
      </c>
      <c r="B32" s="2">
        <v>8.125</v>
      </c>
      <c r="C32" s="2">
        <v>7.4266666666666667</v>
      </c>
      <c r="D32" s="2">
        <v>0.66</v>
      </c>
      <c r="E32" s="2">
        <v>2.5442857142857145</v>
      </c>
      <c r="F32" s="2">
        <v>1.53</v>
      </c>
      <c r="G32" s="2">
        <v>-3.666666666666666E-2</v>
      </c>
      <c r="H32" s="2">
        <v>0.43</v>
      </c>
      <c r="I32" s="2">
        <v>1.575</v>
      </c>
      <c r="J32" s="2"/>
      <c r="K32" s="2"/>
      <c r="L32" s="2">
        <v>5.586666666666666</v>
      </c>
    </row>
    <row r="33" spans="1:12" x14ac:dyDescent="0.25">
      <c r="A33" t="s">
        <v>31</v>
      </c>
      <c r="B33" s="2">
        <v>6.3174999999999999</v>
      </c>
      <c r="C33" s="2">
        <v>4.4066666666666672</v>
      </c>
      <c r="D33" s="2">
        <v>1.85</v>
      </c>
      <c r="E33" s="2">
        <v>-2.0766666666666667</v>
      </c>
      <c r="F33" s="2">
        <v>10.573333333333334</v>
      </c>
      <c r="G33" s="2">
        <v>-8.2499999999999907E-2</v>
      </c>
      <c r="H33" s="2">
        <v>-0.98</v>
      </c>
      <c r="I33" s="2">
        <v>2.3933333333333331</v>
      </c>
      <c r="J33" s="2">
        <v>1.6900000000000002</v>
      </c>
      <c r="K33" s="2">
        <v>13.65</v>
      </c>
      <c r="L33" s="2">
        <v>4.3899999999999997</v>
      </c>
    </row>
    <row r="34" spans="1:12" x14ac:dyDescent="0.25">
      <c r="A34" t="s">
        <v>32</v>
      </c>
      <c r="B34" s="2">
        <v>5.58</v>
      </c>
      <c r="C34" s="2">
        <v>1.7633333333333334</v>
      </c>
      <c r="D34" s="2">
        <v>0.38</v>
      </c>
      <c r="E34" s="2">
        <v>0.86428571428571421</v>
      </c>
      <c r="F34" s="2">
        <v>-0.21999999999999997</v>
      </c>
      <c r="G34" s="2">
        <v>0.18000000000000016</v>
      </c>
      <c r="H34" s="2">
        <v>-0.25</v>
      </c>
      <c r="I34" s="2">
        <v>-1.1633333333333333</v>
      </c>
      <c r="J34" s="2">
        <v>5.2750000000000004</v>
      </c>
      <c r="K34" s="2">
        <v>0.56000000000000005</v>
      </c>
      <c r="L34" s="2">
        <v>1.8866666666666667</v>
      </c>
    </row>
    <row r="35" spans="1:12" x14ac:dyDescent="0.25">
      <c r="A35" t="s">
        <v>33</v>
      </c>
      <c r="B35" s="2">
        <v>5.59</v>
      </c>
      <c r="C35" s="2">
        <v>1.1900000000000002</v>
      </c>
      <c r="D35" s="2">
        <v>-0.37499999999999994</v>
      </c>
      <c r="E35" s="2">
        <v>-0.85571428571428565</v>
      </c>
      <c r="F35" s="2">
        <v>0.9966666666666667</v>
      </c>
      <c r="G35" s="2">
        <v>2.274</v>
      </c>
      <c r="H35" s="2">
        <v>-2.3166666666666669</v>
      </c>
      <c r="I35" s="2">
        <v>0.84499999999999997</v>
      </c>
      <c r="J35" s="2">
        <v>1.5699999999999998</v>
      </c>
      <c r="K35" s="2">
        <v>1.0900000000000001</v>
      </c>
      <c r="L35" s="2">
        <v>-0.6</v>
      </c>
    </row>
    <row r="36" spans="1:12" x14ac:dyDescent="0.25">
      <c r="A36" t="s">
        <v>34</v>
      </c>
      <c r="B36" s="2">
        <v>2.98</v>
      </c>
      <c r="C36" s="2">
        <v>1.7733333333333334</v>
      </c>
      <c r="D36" s="2">
        <v>-0.28333333333333338</v>
      </c>
      <c r="E36" s="2">
        <v>0.97333333333333327</v>
      </c>
      <c r="F36" s="2">
        <v>0.97500000000000009</v>
      </c>
      <c r="G36" s="2">
        <v>14.84</v>
      </c>
      <c r="H36" s="2">
        <v>-0.49666666666666665</v>
      </c>
      <c r="I36" s="2">
        <v>-2.5999999999999996</v>
      </c>
      <c r="J36" s="2">
        <v>7.05</v>
      </c>
      <c r="K36" s="2">
        <v>2.2400000000000002</v>
      </c>
      <c r="L36" s="2">
        <v>1.5300000000000002</v>
      </c>
    </row>
    <row r="37" spans="1:12" x14ac:dyDescent="0.25">
      <c r="A37" t="s">
        <v>35</v>
      </c>
      <c r="B37" s="2">
        <v>3.9375</v>
      </c>
      <c r="C37" s="2">
        <v>-0.18333333333333326</v>
      </c>
      <c r="D37" s="2">
        <v>0.10499999999999998</v>
      </c>
      <c r="E37" s="2">
        <v>-9.4285714285714237E-2</v>
      </c>
      <c r="F37" s="2">
        <v>-0.375</v>
      </c>
      <c r="G37" s="2">
        <v>-6.0000000000000026E-2</v>
      </c>
      <c r="H37" s="2">
        <v>-1.52</v>
      </c>
      <c r="I37" s="2">
        <v>-0.79333333333333333</v>
      </c>
      <c r="J37" s="2">
        <v>1.21</v>
      </c>
      <c r="K37" s="2">
        <v>0.54</v>
      </c>
      <c r="L37" s="2">
        <v>1.2766666666666666</v>
      </c>
    </row>
    <row r="38" spans="1:12" x14ac:dyDescent="0.25">
      <c r="A38" t="s">
        <v>36</v>
      </c>
      <c r="B38" s="2">
        <v>-0.95</v>
      </c>
      <c r="C38" s="2">
        <v>4.9466666666666663</v>
      </c>
      <c r="D38" s="2">
        <v>-3.9633333333333334</v>
      </c>
      <c r="E38" s="2">
        <v>3.3249999999999997</v>
      </c>
      <c r="F38" s="2">
        <v>5.46</v>
      </c>
      <c r="G38" s="2">
        <v>1.7149999999999999</v>
      </c>
      <c r="H38" s="2">
        <v>-0.17499999999999999</v>
      </c>
      <c r="I38" s="2">
        <v>3.15</v>
      </c>
      <c r="J38" s="2"/>
      <c r="K38" s="2">
        <v>6.79</v>
      </c>
      <c r="L38" s="2">
        <v>3.5633333333333339</v>
      </c>
    </row>
    <row r="39" spans="1:12" x14ac:dyDescent="0.25">
      <c r="A39" t="s">
        <v>37</v>
      </c>
      <c r="B39" s="2">
        <v>5.5750000000000002</v>
      </c>
      <c r="C39" s="2">
        <v>0.5</v>
      </c>
      <c r="D39" s="2">
        <v>0.10750000000000001</v>
      </c>
      <c r="E39" s="2">
        <v>-2.0671428571428572</v>
      </c>
      <c r="F39" s="2">
        <v>10.223333333333334</v>
      </c>
      <c r="G39" s="2">
        <v>3.53</v>
      </c>
      <c r="H39" s="2">
        <v>0.25333333333333335</v>
      </c>
      <c r="I39" s="2">
        <v>2.2766666666666664</v>
      </c>
      <c r="J39" s="2">
        <v>0.57000000000000006</v>
      </c>
      <c r="K39" s="2">
        <v>0.48</v>
      </c>
      <c r="L39" s="2">
        <v>-0.69000000000000006</v>
      </c>
    </row>
    <row r="40" spans="1:12" x14ac:dyDescent="0.25">
      <c r="A40" t="s">
        <v>38</v>
      </c>
      <c r="B40" s="2">
        <v>6.3775000000000004</v>
      </c>
      <c r="C40" s="2">
        <v>3.2466666666666661</v>
      </c>
      <c r="D40" s="2">
        <v>-2.4999999999999994E-2</v>
      </c>
      <c r="E40" s="2">
        <v>3.8416666666666668</v>
      </c>
      <c r="F40" s="2">
        <v>4.2149999999999999</v>
      </c>
      <c r="G40" s="2">
        <v>0.4366666666666667</v>
      </c>
      <c r="H40" s="2">
        <v>-2.335</v>
      </c>
      <c r="I40" s="2">
        <v>1.78</v>
      </c>
      <c r="J40" s="2"/>
      <c r="K40" s="2">
        <v>6.74</v>
      </c>
      <c r="L40" s="2">
        <v>3.7633333333333332</v>
      </c>
    </row>
    <row r="41" spans="1:12" x14ac:dyDescent="0.25">
      <c r="A41" t="s">
        <v>39</v>
      </c>
      <c r="B41" s="2">
        <v>6.7225000000000001</v>
      </c>
      <c r="C41" s="2">
        <v>2.7566666666666664</v>
      </c>
      <c r="D41" s="2">
        <v>1.8374999999999999</v>
      </c>
      <c r="E41" s="2">
        <v>0.54800000000000004</v>
      </c>
      <c r="F41" s="2">
        <v>1.665</v>
      </c>
      <c r="G41" s="2">
        <v>3.8850000000000002</v>
      </c>
      <c r="H41" s="2">
        <v>-1.0000000000000004E-2</v>
      </c>
      <c r="I41" s="2">
        <v>-0.39500000000000002</v>
      </c>
      <c r="J41" s="2">
        <v>2.27</v>
      </c>
      <c r="K41" s="2">
        <v>0.26</v>
      </c>
      <c r="L41" s="2">
        <v>4.5166666666666666</v>
      </c>
    </row>
    <row r="42" spans="1:12" x14ac:dyDescent="0.25">
      <c r="A42" t="s">
        <v>40</v>
      </c>
      <c r="B42" s="2">
        <v>5.08</v>
      </c>
      <c r="C42" s="2">
        <v>-0.52666666666666673</v>
      </c>
      <c r="D42" s="2">
        <v>0.78</v>
      </c>
      <c r="E42" s="2">
        <v>0.77857142857142869</v>
      </c>
      <c r="F42" s="2">
        <v>5.4066666666666663</v>
      </c>
      <c r="G42" s="2">
        <v>1.6440000000000001</v>
      </c>
      <c r="H42" s="2">
        <v>-0.10000000000000002</v>
      </c>
      <c r="I42" s="2">
        <v>-0.41</v>
      </c>
      <c r="J42" s="2">
        <v>4.0199999999999996</v>
      </c>
      <c r="K42" s="2">
        <v>2.35</v>
      </c>
      <c r="L42" s="2">
        <v>4.0133333333333336</v>
      </c>
    </row>
    <row r="43" spans="1:12" x14ac:dyDescent="0.25">
      <c r="A43" t="s">
        <v>41</v>
      </c>
      <c r="B43" s="2">
        <v>5.3874999999999993</v>
      </c>
      <c r="C43" s="2">
        <v>-2.3066666666666666</v>
      </c>
      <c r="D43" s="2">
        <v>0.69333333333333336</v>
      </c>
      <c r="E43" s="2">
        <v>1.52</v>
      </c>
      <c r="F43" s="2">
        <v>1.2500000000000002</v>
      </c>
      <c r="G43" s="2">
        <v>1.302</v>
      </c>
      <c r="H43" s="2">
        <v>1.0000000000000009E-2</v>
      </c>
      <c r="I43" s="2">
        <v>1.6</v>
      </c>
      <c r="J43" s="2">
        <v>1.5150000000000001</v>
      </c>
      <c r="K43" s="2">
        <v>2.06</v>
      </c>
      <c r="L43" s="2">
        <v>3.313333333333333</v>
      </c>
    </row>
    <row r="44" spans="1:12" x14ac:dyDescent="0.25">
      <c r="A44" t="s">
        <v>42</v>
      </c>
      <c r="B44" s="2">
        <v>7.58</v>
      </c>
      <c r="C44" s="2">
        <v>-0.96333333333333337</v>
      </c>
      <c r="D44" s="2">
        <v>2.0299999999999998</v>
      </c>
      <c r="E44" s="2">
        <v>0.70714285714285718</v>
      </c>
      <c r="F44" s="2">
        <v>4.0966666666666667</v>
      </c>
      <c r="G44" s="2">
        <v>-0.69500000000000006</v>
      </c>
      <c r="H44" s="2">
        <v>-2.0950000000000002</v>
      </c>
      <c r="I44" s="2">
        <v>1.4633333333333336</v>
      </c>
      <c r="J44" s="2">
        <v>1.355</v>
      </c>
      <c r="K44" s="2">
        <v>7.87</v>
      </c>
      <c r="L44" s="2">
        <v>6.1933333333333325</v>
      </c>
    </row>
    <row r="45" spans="1:12" x14ac:dyDescent="0.25">
      <c r="A45" t="s">
        <v>43</v>
      </c>
      <c r="B45" s="2">
        <v>5.4375</v>
      </c>
      <c r="C45" s="2">
        <v>1.7766666666666666</v>
      </c>
      <c r="D45" s="2">
        <v>0.29250000000000004</v>
      </c>
      <c r="E45" s="2">
        <v>-3.4916666666666671</v>
      </c>
      <c r="F45" s="2">
        <v>1.8</v>
      </c>
      <c r="G45" s="2">
        <v>8.0399999999999991</v>
      </c>
      <c r="H45" s="2">
        <v>-1.5566666666666666</v>
      </c>
      <c r="I45" s="2">
        <v>0.32500000000000001</v>
      </c>
      <c r="J45" s="2">
        <v>2.7549999999999999</v>
      </c>
      <c r="K45" s="2">
        <v>2.9</v>
      </c>
      <c r="L45" s="2">
        <v>-5.3333333333333378E-2</v>
      </c>
    </row>
    <row r="46" spans="1:12" x14ac:dyDescent="0.25">
      <c r="A46" t="s">
        <v>44</v>
      </c>
      <c r="B46" s="2">
        <v>7.26</v>
      </c>
      <c r="C46" s="2">
        <v>3.1</v>
      </c>
      <c r="D46" s="2">
        <v>0.35499999999999998</v>
      </c>
      <c r="E46" s="2">
        <v>1.155</v>
      </c>
      <c r="F46" s="2">
        <v>0.90333333333333332</v>
      </c>
      <c r="G46" s="2">
        <v>0.82499999999999996</v>
      </c>
      <c r="H46" s="2">
        <v>-0.84</v>
      </c>
      <c r="I46" s="2">
        <v>10.980000000000002</v>
      </c>
      <c r="J46" s="2">
        <v>0.97499999999999987</v>
      </c>
      <c r="K46" s="2">
        <v>5.19</v>
      </c>
      <c r="L46" s="2">
        <v>9.59</v>
      </c>
    </row>
    <row r="47" spans="1:12" x14ac:dyDescent="0.25">
      <c r="A47" t="s">
        <v>45</v>
      </c>
      <c r="B47" s="2">
        <v>4.9874999999999998</v>
      </c>
      <c r="C47" s="2">
        <v>4.3666666666666663</v>
      </c>
      <c r="D47" s="2">
        <v>1.2075</v>
      </c>
      <c r="E47" s="2">
        <v>2.5542857142857143</v>
      </c>
      <c r="F47" s="2">
        <v>2.1333333333333333</v>
      </c>
      <c r="G47" s="2">
        <v>2.5419999999999998</v>
      </c>
      <c r="H47" s="2">
        <v>0.55666666666666664</v>
      </c>
      <c r="I47" s="2">
        <v>1.355</v>
      </c>
      <c r="J47" s="2">
        <v>0.80499999999999994</v>
      </c>
      <c r="K47" s="2">
        <v>0.74</v>
      </c>
      <c r="L47" s="2">
        <v>6.9833333333333334</v>
      </c>
    </row>
    <row r="48" spans="1:12" x14ac:dyDescent="0.25">
      <c r="A48" t="s">
        <v>46</v>
      </c>
      <c r="B48" s="2">
        <v>5.8574999999999999</v>
      </c>
      <c r="C48" s="2">
        <v>3.4133333333333336</v>
      </c>
      <c r="D48" s="2">
        <v>0.21999999999999997</v>
      </c>
      <c r="E48" s="2">
        <v>0.88428571428571434</v>
      </c>
      <c r="F48" s="2">
        <v>3.8333333333333335</v>
      </c>
      <c r="G48" s="2">
        <v>2.0179999999999998</v>
      </c>
      <c r="H48" s="2">
        <v>-9.3333333333333324E-2</v>
      </c>
      <c r="I48" s="2">
        <v>-0.27</v>
      </c>
      <c r="J48" s="2">
        <v>-0.85499999999999998</v>
      </c>
      <c r="K48" s="2">
        <v>1.5</v>
      </c>
      <c r="L48" s="2">
        <v>4.8966666666666674</v>
      </c>
    </row>
    <row r="49" spans="1:12" x14ac:dyDescent="0.25">
      <c r="A49" t="s">
        <v>47</v>
      </c>
      <c r="B49" s="2">
        <v>5.85</v>
      </c>
      <c r="C49" s="2">
        <v>0.67</v>
      </c>
      <c r="D49" s="2">
        <v>-0.41750000000000004</v>
      </c>
      <c r="E49" s="2">
        <v>0.16857142857142859</v>
      </c>
      <c r="F49" s="2">
        <v>4.3366666666666669</v>
      </c>
      <c r="G49" s="2">
        <v>0.88500000000000001</v>
      </c>
      <c r="H49" s="2">
        <v>-0.24666666666666667</v>
      </c>
      <c r="I49" s="2">
        <v>0.83499999999999996</v>
      </c>
      <c r="J49" s="2">
        <v>0.27500000000000002</v>
      </c>
      <c r="K49" s="2">
        <v>0.93</v>
      </c>
      <c r="L49" s="2">
        <v>4.8899999999999997</v>
      </c>
    </row>
    <row r="50" spans="1:12" x14ac:dyDescent="0.25">
      <c r="A50" t="s">
        <v>48</v>
      </c>
      <c r="B50" s="2">
        <v>5.2825000000000006</v>
      </c>
      <c r="C50" s="2">
        <v>1.3599999999999999</v>
      </c>
      <c r="D50" s="2">
        <v>0.50750000000000006</v>
      </c>
      <c r="E50" s="2">
        <v>0.96799999999999997</v>
      </c>
      <c r="F50" s="2">
        <v>0.87999999999999989</v>
      </c>
      <c r="G50" s="2">
        <v>1.4260000000000002</v>
      </c>
      <c r="H50" s="2">
        <v>-4.9999999999999989E-2</v>
      </c>
      <c r="I50" s="2">
        <v>1.58</v>
      </c>
      <c r="J50" s="2">
        <v>2.73</v>
      </c>
      <c r="K50" s="2">
        <v>0.83</v>
      </c>
      <c r="L50" s="2">
        <v>1.5966666666666667</v>
      </c>
    </row>
    <row r="51" spans="1:12" x14ac:dyDescent="0.25">
      <c r="A51" t="s">
        <v>49</v>
      </c>
      <c r="B51" s="2">
        <v>8.7575000000000003</v>
      </c>
      <c r="C51" s="2">
        <v>2.2166666666666668</v>
      </c>
      <c r="D51" s="2">
        <v>-0.22250000000000003</v>
      </c>
      <c r="E51" s="2">
        <v>1.2699999999999998</v>
      </c>
      <c r="F51" s="2">
        <v>3.7866666666666666</v>
      </c>
      <c r="G51" s="2">
        <v>1.246</v>
      </c>
      <c r="H51" s="2">
        <v>-0.18333333333333335</v>
      </c>
      <c r="I51" s="2">
        <v>3.8633333333333333</v>
      </c>
      <c r="J51" s="2">
        <v>2.3149999999999999</v>
      </c>
      <c r="K51" s="2">
        <v>4.9000000000000004</v>
      </c>
      <c r="L51" s="2">
        <v>4.6233333333333331</v>
      </c>
    </row>
    <row r="52" spans="1:12" x14ac:dyDescent="0.25">
      <c r="A52" t="s">
        <v>50</v>
      </c>
      <c r="B52" s="2">
        <v>3.63</v>
      </c>
      <c r="C52" s="2">
        <v>0.73</v>
      </c>
      <c r="D52" s="2">
        <v>1.6500000000000001</v>
      </c>
      <c r="E52" s="2">
        <v>0.84500000000000008</v>
      </c>
      <c r="F52" s="2">
        <v>0.84</v>
      </c>
      <c r="G52" s="2">
        <v>0.98199999999999998</v>
      </c>
      <c r="H52" s="2">
        <v>-0.45666666666666672</v>
      </c>
      <c r="I52" s="2">
        <v>5.57</v>
      </c>
      <c r="J52" s="2">
        <v>2.0100000000000002</v>
      </c>
      <c r="K52" s="2">
        <v>1.62</v>
      </c>
      <c r="L52" s="2">
        <v>5.2</v>
      </c>
    </row>
    <row r="53" spans="1:12" x14ac:dyDescent="0.25">
      <c r="A53" t="s">
        <v>51</v>
      </c>
      <c r="B53" s="2">
        <v>5.1924999999999999</v>
      </c>
      <c r="C53" s="2">
        <v>1.24</v>
      </c>
      <c r="D53" s="2">
        <v>0.2233333333333333</v>
      </c>
      <c r="E53" s="2">
        <v>1.0416666666666667</v>
      </c>
      <c r="F53" s="2">
        <v>0.64333333333333342</v>
      </c>
      <c r="G53" s="2">
        <v>0.90200000000000014</v>
      </c>
      <c r="H53" s="2">
        <v>-1.61</v>
      </c>
      <c r="I53" s="2">
        <v>0.98333333333333339</v>
      </c>
      <c r="J53" s="2">
        <v>2.66</v>
      </c>
      <c r="K53" s="2">
        <v>0.54</v>
      </c>
      <c r="L53" s="2">
        <v>0.83</v>
      </c>
    </row>
    <row r="54" spans="1:12" x14ac:dyDescent="0.25">
      <c r="A54" t="s">
        <v>52</v>
      </c>
      <c r="B54" s="2">
        <v>3.9074999999999998</v>
      </c>
      <c r="C54" s="2">
        <v>0.75</v>
      </c>
      <c r="D54" s="2">
        <v>0.18749999999999997</v>
      </c>
      <c r="E54" s="2">
        <v>1.0442857142857143</v>
      </c>
      <c r="F54" s="2">
        <v>3.7766666666666668</v>
      </c>
      <c r="G54" s="2">
        <v>2.2679999999999998</v>
      </c>
      <c r="H54" s="2">
        <v>-0.12999999999999998</v>
      </c>
      <c r="I54" s="2">
        <v>0.44333333333333336</v>
      </c>
      <c r="J54" s="2">
        <v>2.67</v>
      </c>
      <c r="K54" s="2">
        <v>0.82</v>
      </c>
      <c r="L54" s="2">
        <v>4.3099999999999996</v>
      </c>
    </row>
    <row r="55" spans="1:12" x14ac:dyDescent="0.25">
      <c r="A55" t="s">
        <v>53</v>
      </c>
      <c r="B55" s="2">
        <v>5.3250000000000002</v>
      </c>
      <c r="C55" s="2">
        <v>0.44</v>
      </c>
      <c r="D55" s="2">
        <v>6.5000000000000002E-2</v>
      </c>
      <c r="E55" s="2">
        <v>0.85</v>
      </c>
      <c r="F55" s="2">
        <v>1.4733333333333334</v>
      </c>
      <c r="G55" s="2">
        <v>0.64200000000000002</v>
      </c>
      <c r="H55" s="2">
        <v>-0.28333333333333333</v>
      </c>
      <c r="I55" s="2">
        <v>-0.25666666666666665</v>
      </c>
      <c r="J55" s="2">
        <v>1.29</v>
      </c>
      <c r="K55" s="2">
        <v>0.64</v>
      </c>
      <c r="L55" s="2">
        <v>2.58</v>
      </c>
    </row>
    <row r="56" spans="1:12" x14ac:dyDescent="0.25">
      <c r="A56" t="s">
        <v>54</v>
      </c>
      <c r="B56" s="2">
        <v>5.5524999999999993</v>
      </c>
      <c r="C56" s="2">
        <v>3.6799999999999997</v>
      </c>
      <c r="D56" s="2">
        <v>-0.94333333333333336</v>
      </c>
      <c r="E56" s="2">
        <v>1.695714285714286</v>
      </c>
      <c r="F56" s="2">
        <v>0.67666666666666675</v>
      </c>
      <c r="G56" s="2">
        <v>1.46</v>
      </c>
      <c r="H56" s="2">
        <v>0.05</v>
      </c>
      <c r="I56" s="2">
        <v>5.5266666666666664</v>
      </c>
      <c r="J56" s="2">
        <v>1.9750000000000001</v>
      </c>
      <c r="K56" s="2">
        <v>1.48</v>
      </c>
      <c r="L56" s="2">
        <v>4.5466666666666669</v>
      </c>
    </row>
    <row r="57" spans="1:12" x14ac:dyDescent="0.25">
      <c r="A57" t="s">
        <v>55</v>
      </c>
      <c r="B57" s="2">
        <v>12.317500000000001</v>
      </c>
      <c r="C57" s="2">
        <v>1.21</v>
      </c>
      <c r="D57" s="2">
        <v>0.55333333333333334</v>
      </c>
      <c r="E57" s="2">
        <v>0.85571428571428576</v>
      </c>
      <c r="F57" s="2">
        <v>0.58333333333333337</v>
      </c>
      <c r="G57" s="2">
        <v>0.39500000000000002</v>
      </c>
      <c r="H57" s="2">
        <v>-0.82499999999999996</v>
      </c>
      <c r="I57" s="2">
        <v>-0.85</v>
      </c>
      <c r="J57" s="2"/>
      <c r="K57" s="2">
        <v>1.41</v>
      </c>
      <c r="L57" s="2">
        <v>4.5266666666666664</v>
      </c>
    </row>
    <row r="58" spans="1:12" x14ac:dyDescent="0.25">
      <c r="A58" t="s">
        <v>56</v>
      </c>
      <c r="B58" s="2">
        <v>10.33</v>
      </c>
      <c r="C58" s="2">
        <v>5.873333333333334</v>
      </c>
      <c r="D58" s="2">
        <v>2.6675</v>
      </c>
      <c r="E58" s="2">
        <v>3.0385714285714291</v>
      </c>
      <c r="F58" s="2">
        <v>6.5066666666666668</v>
      </c>
      <c r="G58" s="2">
        <v>4.3459999999999992</v>
      </c>
      <c r="H58" s="2">
        <v>-2.5750000000000002</v>
      </c>
      <c r="I58" s="2">
        <v>4.21</v>
      </c>
      <c r="J58" s="2"/>
      <c r="K58" s="2">
        <v>5.51</v>
      </c>
      <c r="L58" s="2">
        <v>6.25</v>
      </c>
    </row>
    <row r="59" spans="1:12" x14ac:dyDescent="0.25">
      <c r="A59" t="s">
        <v>57</v>
      </c>
      <c r="B59" s="2">
        <v>5.9525000000000006</v>
      </c>
      <c r="C59" s="2">
        <v>1.0533333333333335</v>
      </c>
      <c r="D59" s="2">
        <v>0.90749999999999997</v>
      </c>
      <c r="E59" s="2">
        <v>0.64</v>
      </c>
      <c r="F59" s="2">
        <v>2.1800000000000002</v>
      </c>
      <c r="G59" s="2">
        <v>0.48750000000000004</v>
      </c>
      <c r="H59" s="2">
        <v>-0.71333333333333337</v>
      </c>
      <c r="I59" s="2">
        <v>0.99333333333333329</v>
      </c>
      <c r="J59" s="2">
        <v>4.0549999999999997</v>
      </c>
      <c r="K59" s="2">
        <v>0.94</v>
      </c>
      <c r="L59" s="2">
        <v>2.9733333333333332</v>
      </c>
    </row>
    <row r="60" spans="1:12" x14ac:dyDescent="0.25">
      <c r="A60" t="s">
        <v>58</v>
      </c>
      <c r="B60" s="2">
        <v>8.1050000000000004</v>
      </c>
      <c r="C60" s="2">
        <v>1.57</v>
      </c>
      <c r="D60" s="2">
        <v>1.8</v>
      </c>
      <c r="E60" s="2">
        <v>0.88285714285714278</v>
      </c>
      <c r="F60" s="2">
        <v>0.98499999999999988</v>
      </c>
      <c r="G60" s="2">
        <v>2.04</v>
      </c>
      <c r="H60" s="2">
        <v>-2.5366666666666666</v>
      </c>
      <c r="I60" s="2">
        <v>1.7666666666666668</v>
      </c>
      <c r="J60" s="2">
        <v>2.3649999999999998</v>
      </c>
      <c r="K60" s="2">
        <v>1.48</v>
      </c>
      <c r="L60" s="2">
        <v>3.42</v>
      </c>
    </row>
    <row r="61" spans="1:12" x14ac:dyDescent="0.25">
      <c r="A61" t="s">
        <v>59</v>
      </c>
      <c r="B61" s="2">
        <v>5.3025000000000002</v>
      </c>
      <c r="C61" s="2">
        <v>1.3766666666666667</v>
      </c>
      <c r="D61" s="2">
        <v>-5.2499999999999991E-2</v>
      </c>
      <c r="E61" s="2">
        <v>1.3100000000000003</v>
      </c>
      <c r="F61" s="2">
        <v>2.105</v>
      </c>
      <c r="G61" s="2">
        <v>4.0324999999999998</v>
      </c>
      <c r="H61" s="2">
        <v>-1.3166666666666667</v>
      </c>
      <c r="I61" s="2">
        <v>-1.999999999999998E-2</v>
      </c>
      <c r="J61" s="2">
        <v>3.3649999999999998</v>
      </c>
      <c r="K61" s="2">
        <v>1.92</v>
      </c>
      <c r="L61" s="2">
        <v>2.0733333333333333</v>
      </c>
    </row>
    <row r="62" spans="1:12" x14ac:dyDescent="0.25">
      <c r="A62" t="s">
        <v>60</v>
      </c>
      <c r="B62" s="2">
        <v>5.33</v>
      </c>
      <c r="C62" s="2">
        <v>0.98000000000000009</v>
      </c>
      <c r="D62" s="2">
        <v>0.48250000000000004</v>
      </c>
      <c r="E62" s="2">
        <v>0.5</v>
      </c>
      <c r="F62" s="2">
        <v>1.5599999999999998</v>
      </c>
      <c r="G62" s="2">
        <v>-0.24</v>
      </c>
      <c r="H62" s="2">
        <v>-0.77333333333333332</v>
      </c>
      <c r="I62" s="2">
        <v>0.35000000000000003</v>
      </c>
      <c r="J62" s="2">
        <v>4.46</v>
      </c>
      <c r="K62" s="2">
        <v>1.04</v>
      </c>
      <c r="L62" s="2">
        <v>2.73</v>
      </c>
    </row>
    <row r="63" spans="1:12" x14ac:dyDescent="0.25">
      <c r="A63" t="s">
        <v>61</v>
      </c>
      <c r="B63" s="2">
        <v>4.9874999999999998</v>
      </c>
      <c r="C63" s="2">
        <v>0.13</v>
      </c>
      <c r="D63" s="2">
        <v>-0.36</v>
      </c>
      <c r="E63" s="2">
        <v>2.0528571428571429</v>
      </c>
      <c r="F63" s="2">
        <v>1.24</v>
      </c>
      <c r="G63" s="2">
        <v>-7.333333333333332E-2</v>
      </c>
      <c r="H63" s="2">
        <v>-9.5000000000000001E-2</v>
      </c>
      <c r="I63" s="2">
        <v>-0.64500000000000002</v>
      </c>
      <c r="J63" s="2">
        <v>7.0000000000000007E-2</v>
      </c>
      <c r="K63" s="2">
        <v>0.49</v>
      </c>
      <c r="L63" s="2">
        <v>2.6733333333333333</v>
      </c>
    </row>
    <row r="64" spans="1:12" x14ac:dyDescent="0.25">
      <c r="A64" t="s">
        <v>62</v>
      </c>
      <c r="B64" s="2">
        <v>7.2050000000000001</v>
      </c>
      <c r="C64" s="2">
        <v>0.67333333333333334</v>
      </c>
      <c r="D64" s="2">
        <v>1.1874999999999998</v>
      </c>
      <c r="E64" s="2">
        <v>0.42285714285714288</v>
      </c>
      <c r="F64" s="2">
        <v>4.3</v>
      </c>
      <c r="G64" s="2">
        <v>2.5499999999999998</v>
      </c>
      <c r="H64" s="2">
        <v>-0.42</v>
      </c>
      <c r="I64" s="2">
        <v>0.87000000000000011</v>
      </c>
      <c r="J64" s="2">
        <v>2.9400000000000004</v>
      </c>
      <c r="K64" s="2">
        <v>2.84</v>
      </c>
      <c r="L64" s="2">
        <v>3.043333333333333</v>
      </c>
    </row>
    <row r="65" spans="1:12" x14ac:dyDescent="0.25">
      <c r="A65" t="s">
        <v>63</v>
      </c>
      <c r="B65" s="2">
        <v>3.62</v>
      </c>
      <c r="C65" s="2">
        <v>0.30333333333333329</v>
      </c>
      <c r="D65" s="2">
        <v>0.29749999999999999</v>
      </c>
      <c r="E65" s="2">
        <v>1.7171428571428571</v>
      </c>
      <c r="F65" s="2">
        <v>-0.90500000000000003</v>
      </c>
      <c r="G65" s="2">
        <v>-0.72750000000000004</v>
      </c>
      <c r="H65" s="2">
        <v>-3.125</v>
      </c>
      <c r="I65" s="2">
        <v>-1.0233333333333332</v>
      </c>
      <c r="J65" s="2"/>
      <c r="K65" s="2">
        <v>2.19</v>
      </c>
      <c r="L65" s="2">
        <v>1.4266666666666665</v>
      </c>
    </row>
    <row r="66" spans="1:12" x14ac:dyDescent="0.25">
      <c r="A66" t="s">
        <v>64</v>
      </c>
      <c r="B66" s="2">
        <v>4.5775000000000006</v>
      </c>
      <c r="C66" s="2">
        <v>1.9500000000000002</v>
      </c>
      <c r="D66" s="2">
        <v>0.69750000000000001</v>
      </c>
      <c r="E66" s="2">
        <v>0.80500000000000016</v>
      </c>
      <c r="F66" s="2">
        <v>0.65999999999999992</v>
      </c>
      <c r="G66" s="2">
        <v>0.34250000000000003</v>
      </c>
      <c r="H66" s="2">
        <v>-3.0000000000000009E-2</v>
      </c>
      <c r="I66" s="2">
        <v>0.10500000000000001</v>
      </c>
      <c r="J66" s="2">
        <v>0.34</v>
      </c>
      <c r="K66" s="2">
        <v>1.79</v>
      </c>
      <c r="L66" s="2">
        <v>2.7633333333333332</v>
      </c>
    </row>
    <row r="67" spans="1:12" x14ac:dyDescent="0.25">
      <c r="A67" t="s">
        <v>65</v>
      </c>
      <c r="B67" s="2">
        <v>4.1150000000000002</v>
      </c>
      <c r="C67" s="2">
        <v>1.2233333333333332</v>
      </c>
      <c r="D67" s="2">
        <v>4.6666666666666634E-2</v>
      </c>
      <c r="E67" s="2">
        <v>0.21200000000000002</v>
      </c>
      <c r="F67" s="2">
        <v>3.43</v>
      </c>
      <c r="G67" s="2">
        <v>2.0874999999999999</v>
      </c>
      <c r="H67" s="2">
        <v>-0.96333333333333337</v>
      </c>
      <c r="I67" s="2">
        <v>2.52</v>
      </c>
      <c r="J67" s="2">
        <v>2.0099999999999998</v>
      </c>
      <c r="K67" s="2">
        <v>1.52</v>
      </c>
      <c r="L67" s="2">
        <v>4.2166666666666659</v>
      </c>
    </row>
    <row r="68" spans="1:12" x14ac:dyDescent="0.25">
      <c r="A68" t="s">
        <v>66</v>
      </c>
      <c r="B68" s="2">
        <v>7.2525000000000004</v>
      </c>
      <c r="C68" s="2">
        <v>1.2066666666666668</v>
      </c>
      <c r="D68" s="2">
        <v>0.41000000000000003</v>
      </c>
      <c r="E68" s="2">
        <v>0.80333333333333334</v>
      </c>
      <c r="F68" s="2">
        <v>2.4733333333333336</v>
      </c>
      <c r="G68" s="2">
        <v>4.37</v>
      </c>
      <c r="H68" s="2">
        <v>-1.095</v>
      </c>
      <c r="I68" s="2">
        <v>3.1399999999999992</v>
      </c>
      <c r="J68" s="2"/>
      <c r="K68" s="2">
        <v>4.8</v>
      </c>
      <c r="L68" s="2">
        <v>3.4200000000000004</v>
      </c>
    </row>
    <row r="69" spans="1:12" x14ac:dyDescent="0.25">
      <c r="A69" t="s">
        <v>67</v>
      </c>
      <c r="B69" s="2">
        <v>4.62</v>
      </c>
      <c r="C69" s="2">
        <v>-6.7833333333333341</v>
      </c>
      <c r="D69" s="2">
        <v>0.875</v>
      </c>
      <c r="E69" s="2">
        <v>0.41428571428571426</v>
      </c>
      <c r="F69" s="2">
        <v>3.3433333333333333</v>
      </c>
      <c r="G69" s="2">
        <v>-0.15750000000000003</v>
      </c>
      <c r="H69" s="2">
        <v>-2.69</v>
      </c>
      <c r="I69" s="2">
        <v>-0.22666666666666666</v>
      </c>
      <c r="J69" s="2">
        <v>0.15</v>
      </c>
      <c r="K69" s="2">
        <v>4.55</v>
      </c>
      <c r="L69" s="2">
        <v>1.5133333333333334</v>
      </c>
    </row>
    <row r="70" spans="1:12" x14ac:dyDescent="0.25">
      <c r="A70" t="s">
        <v>68</v>
      </c>
      <c r="B70" s="2">
        <v>5.5824999999999996</v>
      </c>
      <c r="C70" s="2">
        <v>4.3999999999999995</v>
      </c>
      <c r="D70" s="2">
        <v>1.2025000000000001</v>
      </c>
      <c r="E70" s="2">
        <v>1.7283333333333333</v>
      </c>
      <c r="F70" s="2">
        <v>2.4700000000000002</v>
      </c>
      <c r="G70" s="2">
        <v>0.83749999999999991</v>
      </c>
      <c r="H70" s="2">
        <v>0.95333333333333325</v>
      </c>
      <c r="I70" s="2">
        <v>1.4900000000000002</v>
      </c>
      <c r="J70" s="2">
        <v>3.47</v>
      </c>
      <c r="K70" s="2">
        <v>1.76</v>
      </c>
      <c r="L70" s="2">
        <v>6.2966666666666669</v>
      </c>
    </row>
    <row r="71" spans="1:12" x14ac:dyDescent="0.25">
      <c r="A71" t="s">
        <v>69</v>
      </c>
      <c r="B71" s="2">
        <v>4.1449999999999996</v>
      </c>
      <c r="C71" s="2">
        <v>0.95000000000000007</v>
      </c>
      <c r="D71" s="2">
        <v>0.6100000000000001</v>
      </c>
      <c r="E71" s="2">
        <v>1.2142857142857142</v>
      </c>
      <c r="F71" s="2">
        <v>0.19333333333333336</v>
      </c>
      <c r="G71" s="2">
        <v>3.8579999999999997</v>
      </c>
      <c r="H71" s="2">
        <v>0.65333333333333332</v>
      </c>
      <c r="I71" s="2">
        <v>0.34333333333333332</v>
      </c>
      <c r="J71" s="2">
        <v>-2.5000000000000022E-2</v>
      </c>
      <c r="K71" s="2">
        <v>1.71</v>
      </c>
      <c r="L71" s="2">
        <v>2.8266666666666667</v>
      </c>
    </row>
    <row r="72" spans="1:12" x14ac:dyDescent="0.25">
      <c r="A72" t="s">
        <v>70</v>
      </c>
      <c r="B72" s="2">
        <v>5.3425000000000002</v>
      </c>
      <c r="C72" s="2">
        <v>1.7133333333333336</v>
      </c>
      <c r="D72" s="2">
        <v>0.31666666666666671</v>
      </c>
      <c r="E72" s="2">
        <v>1.0533333333333332</v>
      </c>
      <c r="F72" s="2">
        <v>0.93</v>
      </c>
      <c r="G72" s="2">
        <v>1.2100000000000002</v>
      </c>
      <c r="H72" s="2">
        <v>0.27</v>
      </c>
      <c r="I72" s="2">
        <v>0.70333333333333348</v>
      </c>
      <c r="J72" s="2">
        <v>1.84</v>
      </c>
      <c r="K72" s="2">
        <v>0.55000000000000004</v>
      </c>
      <c r="L72" s="2">
        <v>4.5733333333333333</v>
      </c>
    </row>
    <row r="73" spans="1:12" x14ac:dyDescent="0.25">
      <c r="A73" t="s">
        <v>71</v>
      </c>
      <c r="B73" s="2">
        <v>4.7699999999999996</v>
      </c>
      <c r="C73" s="2">
        <v>3.15</v>
      </c>
      <c r="D73" s="2">
        <v>1.2449999999999999</v>
      </c>
      <c r="E73" s="2">
        <v>2.7516666666666665</v>
      </c>
      <c r="F73" s="2">
        <v>2.2233333333333332</v>
      </c>
      <c r="G73" s="2">
        <v>0.41249999999999998</v>
      </c>
      <c r="H73" s="2">
        <v>-2.5700000000000003</v>
      </c>
      <c r="I73" s="2">
        <v>2.1133333333333333</v>
      </c>
      <c r="J73" s="2">
        <v>2.4699999999999998</v>
      </c>
      <c r="K73" s="2">
        <v>2.46</v>
      </c>
      <c r="L73" s="2">
        <v>5.1833333333333336</v>
      </c>
    </row>
    <row r="74" spans="1:12" x14ac:dyDescent="0.25">
      <c r="A74" t="s">
        <v>72</v>
      </c>
      <c r="B74" s="2">
        <v>6.2899999999999991</v>
      </c>
      <c r="C74" s="2">
        <v>1.1233333333333333</v>
      </c>
      <c r="D74" s="2">
        <v>-0.20666666666666667</v>
      </c>
      <c r="E74" s="2">
        <v>0.61285714285714288</v>
      </c>
      <c r="F74" s="2">
        <v>1.01</v>
      </c>
      <c r="G74" s="2">
        <v>0.32</v>
      </c>
      <c r="H74" s="2">
        <v>-1.6533333333333333</v>
      </c>
      <c r="I74" s="2">
        <v>0.61</v>
      </c>
      <c r="J74" s="2">
        <v>1.585</v>
      </c>
      <c r="K74" s="2">
        <v>2.85</v>
      </c>
      <c r="L74" s="2">
        <v>1.5033333333333332</v>
      </c>
    </row>
    <row r="75" spans="1:12" x14ac:dyDescent="0.25">
      <c r="A75" t="s">
        <v>73</v>
      </c>
      <c r="B75" s="2">
        <v>4.5824999999999996</v>
      </c>
      <c r="C75" s="2">
        <v>4.5633333333333326</v>
      </c>
      <c r="D75" s="2">
        <v>1.2725000000000002</v>
      </c>
      <c r="E75" s="2">
        <v>2.991428571428572</v>
      </c>
      <c r="F75" s="2">
        <v>2.4733333333333332</v>
      </c>
      <c r="G75" s="2">
        <v>1.1825000000000001</v>
      </c>
      <c r="H75" s="2">
        <v>-0.55333333333333334</v>
      </c>
      <c r="I75" s="2">
        <v>1.02</v>
      </c>
      <c r="J75" s="2">
        <v>1.8</v>
      </c>
      <c r="K75" s="2">
        <v>1.91</v>
      </c>
      <c r="L75" s="2">
        <v>3.8366666666666673</v>
      </c>
    </row>
    <row r="76" spans="1:12" x14ac:dyDescent="0.25">
      <c r="A76" t="s">
        <v>74</v>
      </c>
      <c r="B76" s="2">
        <v>3.49</v>
      </c>
      <c r="C76" s="2">
        <v>0.76999999999999991</v>
      </c>
      <c r="D76" s="2">
        <v>0.57333333333333336</v>
      </c>
      <c r="E76" s="2">
        <v>4.246666666666667</v>
      </c>
      <c r="F76" s="2">
        <v>2.4133333333333336</v>
      </c>
      <c r="G76" s="2">
        <v>1.0980000000000001</v>
      </c>
      <c r="H76" s="2">
        <v>-3.9200000000000004</v>
      </c>
      <c r="I76" s="2">
        <v>1.7133333333333332</v>
      </c>
      <c r="J76" s="2">
        <v>0.375</v>
      </c>
      <c r="K76" s="2">
        <v>3.74</v>
      </c>
      <c r="L76" s="2">
        <v>-0.39666666666666667</v>
      </c>
    </row>
    <row r="77" spans="1:12" x14ac:dyDescent="0.25">
      <c r="A77" t="s">
        <v>75</v>
      </c>
      <c r="B77" s="2">
        <v>6.4399999999999995</v>
      </c>
      <c r="C77" s="2">
        <v>1.4600000000000002</v>
      </c>
      <c r="D77" s="2">
        <v>0.78666666666666674</v>
      </c>
      <c r="E77" s="2">
        <v>0.84399999999999997</v>
      </c>
      <c r="F77" s="2">
        <v>1.17</v>
      </c>
      <c r="G77" s="2">
        <v>3.5720000000000001</v>
      </c>
      <c r="H77" s="2">
        <v>-0.64500000000000002</v>
      </c>
      <c r="I77" s="2">
        <v>2.4249999999999998</v>
      </c>
      <c r="J77" s="2"/>
      <c r="K77" s="2">
        <v>4.53</v>
      </c>
      <c r="L77" s="2">
        <v>3.2133333333333329</v>
      </c>
    </row>
    <row r="78" spans="1:12" x14ac:dyDescent="0.25">
      <c r="A78" t="s">
        <v>76</v>
      </c>
      <c r="B78" s="2">
        <v>5.4675000000000002</v>
      </c>
      <c r="C78" s="2">
        <v>0.11333333333333329</v>
      </c>
      <c r="D78" s="2">
        <v>0.44750000000000001</v>
      </c>
      <c r="E78" s="2">
        <v>1.5314285714285714</v>
      </c>
      <c r="F78" s="2">
        <v>1.0166666666666666</v>
      </c>
      <c r="G78" s="2">
        <v>3.51</v>
      </c>
      <c r="H78" s="2">
        <v>0.48499999999999999</v>
      </c>
      <c r="I78" s="2">
        <v>0.67333333333333334</v>
      </c>
      <c r="J78" s="2">
        <v>0.11</v>
      </c>
      <c r="K78" s="2">
        <v>1.78</v>
      </c>
      <c r="L78" s="2">
        <v>3.0366666666666666</v>
      </c>
    </row>
    <row r="79" spans="1:12" x14ac:dyDescent="0.25">
      <c r="A79" t="s">
        <v>77</v>
      </c>
      <c r="B79" s="2">
        <v>4.5050000000000008</v>
      </c>
      <c r="C79" s="2">
        <v>1.39</v>
      </c>
      <c r="D79" s="2">
        <v>0.24249999999999999</v>
      </c>
      <c r="E79" s="2">
        <v>2.12</v>
      </c>
      <c r="F79" s="2">
        <v>1.6500000000000001</v>
      </c>
      <c r="G79" s="2">
        <v>0.96250000000000002</v>
      </c>
      <c r="H79" s="2">
        <v>0.16666666666666666</v>
      </c>
      <c r="I79" s="2">
        <v>0.39666666666666667</v>
      </c>
      <c r="J79" s="2">
        <v>0.8</v>
      </c>
      <c r="K79" s="2">
        <v>2.92</v>
      </c>
      <c r="L79" s="2">
        <v>2.9600000000000004</v>
      </c>
    </row>
    <row r="80" spans="1:12" x14ac:dyDescent="0.25">
      <c r="A80" t="s">
        <v>78</v>
      </c>
      <c r="B80" s="2">
        <v>5.1099999999999994</v>
      </c>
      <c r="C80" s="2">
        <v>0.33</v>
      </c>
      <c r="D80" s="2">
        <v>0.78</v>
      </c>
      <c r="E80" s="2">
        <v>1.7714285714285711</v>
      </c>
      <c r="F80" s="2">
        <v>-0.97499999999999998</v>
      </c>
      <c r="G80" s="2">
        <v>2.4624999999999999</v>
      </c>
      <c r="H80" s="2">
        <v>0.67666666666666675</v>
      </c>
      <c r="I80" s="2">
        <v>0.6</v>
      </c>
      <c r="J80" s="2">
        <v>2.25</v>
      </c>
      <c r="K80" s="2">
        <v>0.83</v>
      </c>
      <c r="L80" s="2">
        <v>1.93</v>
      </c>
    </row>
    <row r="81" spans="1:12" x14ac:dyDescent="0.25">
      <c r="A81" t="s">
        <v>79</v>
      </c>
      <c r="B81" s="2">
        <v>7.5875000000000004</v>
      </c>
      <c r="C81" s="2">
        <v>7.3533333333333344</v>
      </c>
      <c r="D81" s="2">
        <v>-0.70250000000000001</v>
      </c>
      <c r="E81" s="2">
        <v>-0.61285714285714299</v>
      </c>
      <c r="F81" s="2">
        <v>2.6133333333333333</v>
      </c>
      <c r="G81" s="2">
        <v>1.4540000000000002</v>
      </c>
      <c r="H81" s="2">
        <v>-1.075</v>
      </c>
      <c r="I81" s="2">
        <v>7.3</v>
      </c>
      <c r="J81" s="2">
        <v>1.9949999999999999</v>
      </c>
      <c r="K81" s="2">
        <v>3.74</v>
      </c>
      <c r="L81" s="2">
        <v>1.6933333333333334</v>
      </c>
    </row>
    <row r="82" spans="1:12" x14ac:dyDescent="0.25">
      <c r="A82" t="s">
        <v>80</v>
      </c>
      <c r="B82" s="2">
        <v>4.8775000000000004</v>
      </c>
      <c r="C82" s="2">
        <v>5.9366666666666665</v>
      </c>
      <c r="D82" s="2">
        <v>1.4850000000000001</v>
      </c>
      <c r="E82" s="2">
        <v>0.44</v>
      </c>
      <c r="F82" s="2">
        <v>1.68</v>
      </c>
      <c r="G82" s="2">
        <v>1.6524999999999999</v>
      </c>
      <c r="H82" s="2">
        <v>1.0049999999999999</v>
      </c>
      <c r="I82" s="2">
        <v>3.3699999999999997</v>
      </c>
      <c r="J82" s="2">
        <v>2.0350000000000001</v>
      </c>
      <c r="K82" s="2">
        <v>0.59</v>
      </c>
      <c r="L82" s="2">
        <v>-0.4200000000000001</v>
      </c>
    </row>
    <row r="83" spans="1:12" x14ac:dyDescent="0.25">
      <c r="A83" t="s">
        <v>81</v>
      </c>
      <c r="B83" s="2">
        <v>6.5975000000000001</v>
      </c>
      <c r="C83" s="2">
        <v>1</v>
      </c>
      <c r="D83" s="2">
        <v>1.2350000000000001</v>
      </c>
      <c r="E83" s="2">
        <v>3.7142857142857109E-2</v>
      </c>
      <c r="F83" s="2">
        <v>2.1766666666666663</v>
      </c>
      <c r="G83" s="2">
        <v>-0.90749999999999997</v>
      </c>
      <c r="H83" s="2">
        <v>-1.1199999999999999</v>
      </c>
      <c r="I83" s="2">
        <v>2.6566666666666667</v>
      </c>
      <c r="J83" s="2">
        <v>-0.91499999999999992</v>
      </c>
      <c r="K83" s="2">
        <v>1.03</v>
      </c>
      <c r="L83" s="2">
        <v>0.3133333333333333</v>
      </c>
    </row>
    <row r="84" spans="1:12" x14ac:dyDescent="0.25">
      <c r="A84" t="s">
        <v>82</v>
      </c>
      <c r="B84" s="2">
        <v>5.03</v>
      </c>
      <c r="C84" s="2">
        <v>-0.47666666666666663</v>
      </c>
      <c r="D84" s="2">
        <v>0.6166666666666667</v>
      </c>
      <c r="E84" s="2">
        <v>0.25571428571428567</v>
      </c>
      <c r="F84" s="2">
        <v>1.135</v>
      </c>
      <c r="G84" s="2">
        <v>1.2600000000000002</v>
      </c>
      <c r="H84" s="2">
        <v>0.49666666666666665</v>
      </c>
      <c r="I84" s="2">
        <v>1.6166666666666665</v>
      </c>
      <c r="J84" s="2">
        <v>4.6550000000000002</v>
      </c>
      <c r="K84" s="2">
        <v>1.89</v>
      </c>
      <c r="L84" s="2">
        <v>-0.2466666666666667</v>
      </c>
    </row>
    <row r="85" spans="1:12" x14ac:dyDescent="0.25">
      <c r="A85" t="s">
        <v>83</v>
      </c>
      <c r="B85" s="2">
        <v>5.7125000000000004</v>
      </c>
      <c r="C85" s="2">
        <v>2.4933333333333336</v>
      </c>
      <c r="D85" s="2">
        <v>-0.99749999999999994</v>
      </c>
      <c r="E85" s="2">
        <v>0.96571428571428564</v>
      </c>
      <c r="F85" s="2">
        <v>0.34500000000000003</v>
      </c>
      <c r="G85" s="2">
        <v>1.2475000000000001</v>
      </c>
      <c r="H85" s="2">
        <v>-8.5000000000000006E-2</v>
      </c>
      <c r="I85" s="2">
        <v>1.24</v>
      </c>
      <c r="J85" s="2"/>
      <c r="K85" s="2">
        <v>2.02</v>
      </c>
      <c r="L85" s="2">
        <v>3.16</v>
      </c>
    </row>
    <row r="86" spans="1:12" x14ac:dyDescent="0.25">
      <c r="A86" t="s">
        <v>84</v>
      </c>
      <c r="B86" s="2">
        <v>5.3224999999999998</v>
      </c>
      <c r="C86" s="2">
        <v>1.96</v>
      </c>
      <c r="D86" s="2">
        <v>1.7374999999999998</v>
      </c>
      <c r="E86" s="2">
        <v>2.117142857142857</v>
      </c>
      <c r="F86" s="2">
        <v>1.0866666666666667</v>
      </c>
      <c r="G86" s="2">
        <v>3.1659999999999999</v>
      </c>
      <c r="H86" s="2">
        <v>-2.4899999999999998</v>
      </c>
      <c r="I86" s="2">
        <v>2.2866666666666666</v>
      </c>
      <c r="J86" s="2">
        <v>1.1400000000000001</v>
      </c>
      <c r="K86" s="2">
        <v>2.1800000000000002</v>
      </c>
      <c r="L86" s="2">
        <v>2.4533333333333331</v>
      </c>
    </row>
    <row r="87" spans="1:12" x14ac:dyDescent="0.25">
      <c r="A87" t="s">
        <v>85</v>
      </c>
      <c r="B87" s="2">
        <v>4.88</v>
      </c>
      <c r="C87" s="2">
        <v>0.72666666666666657</v>
      </c>
      <c r="D87" s="2">
        <v>0.84750000000000003</v>
      </c>
      <c r="E87" s="2">
        <v>3.5914285714285721</v>
      </c>
      <c r="F87" s="2">
        <v>0.67</v>
      </c>
      <c r="G87" s="2">
        <v>3.3650000000000002</v>
      </c>
      <c r="H87" s="2">
        <v>-0.02</v>
      </c>
      <c r="I87" s="2">
        <v>1.5566666666666666</v>
      </c>
      <c r="J87" s="2">
        <v>0.38500000000000001</v>
      </c>
      <c r="K87" s="2">
        <v>0.92</v>
      </c>
      <c r="L87" s="2">
        <v>2.6566666666666667</v>
      </c>
    </row>
    <row r="88" spans="1:12" x14ac:dyDescent="0.25">
      <c r="A88" t="s">
        <v>86</v>
      </c>
      <c r="B88" s="2">
        <v>2.415</v>
      </c>
      <c r="C88" s="2">
        <v>1.2733333333333334</v>
      </c>
      <c r="D88" s="2">
        <v>4.67</v>
      </c>
      <c r="E88" s="2">
        <v>-0.76000000000000012</v>
      </c>
      <c r="F88" s="2">
        <v>6.1700000000000008</v>
      </c>
      <c r="G88" s="2">
        <v>3.5575000000000001</v>
      </c>
      <c r="H88" s="2">
        <v>-0.29333333333333333</v>
      </c>
      <c r="I88" s="2">
        <v>0.435</v>
      </c>
      <c r="J88" s="2"/>
      <c r="K88" s="2">
        <v>0.54</v>
      </c>
      <c r="L88" s="2">
        <v>4.793333333333333</v>
      </c>
    </row>
    <row r="89" spans="1:12" x14ac:dyDescent="0.25">
      <c r="A89" t="s">
        <v>87</v>
      </c>
      <c r="B89" s="2">
        <v>6.5225000000000009</v>
      </c>
      <c r="C89" s="2">
        <v>1.6833333333333336</v>
      </c>
      <c r="D89" s="2">
        <v>0.99999999999999989</v>
      </c>
      <c r="E89" s="2">
        <v>-0.16</v>
      </c>
      <c r="F89" s="2">
        <v>7.76</v>
      </c>
      <c r="G89" s="2">
        <v>-0.255</v>
      </c>
      <c r="H89" s="2">
        <v>-4.3149999999999995</v>
      </c>
      <c r="I89" s="2">
        <v>-0.33499999999999996</v>
      </c>
      <c r="J89" s="2"/>
      <c r="K89" s="2">
        <v>9.35</v>
      </c>
      <c r="L89" s="2">
        <v>3.6833333333333331</v>
      </c>
    </row>
    <row r="90" spans="1:12" x14ac:dyDescent="0.25">
      <c r="A90" t="s">
        <v>88</v>
      </c>
      <c r="B90" s="2">
        <v>5.7349999999999994</v>
      </c>
      <c r="C90" s="2">
        <v>1.5366666666666664</v>
      </c>
      <c r="D90" s="2">
        <v>0.68249999999999988</v>
      </c>
      <c r="E90" s="2">
        <v>0.62428571428571422</v>
      </c>
      <c r="F90" s="2">
        <v>2.0549999999999997</v>
      </c>
      <c r="G90" s="2">
        <v>5.1859999999999999</v>
      </c>
      <c r="H90" s="2">
        <v>-1.0900000000000001</v>
      </c>
      <c r="I90" s="2">
        <v>-4.0666666666666664</v>
      </c>
      <c r="J90" s="2">
        <v>0.69499999999999995</v>
      </c>
      <c r="K90" s="2">
        <v>4.13</v>
      </c>
      <c r="L90" s="2">
        <v>1.2166666666666666</v>
      </c>
    </row>
    <row r="91" spans="1:12" x14ac:dyDescent="0.25">
      <c r="A91" t="s">
        <v>89</v>
      </c>
      <c r="B91" s="2">
        <v>4.0575000000000001</v>
      </c>
      <c r="C91" s="2">
        <v>7.78</v>
      </c>
      <c r="D91" s="2">
        <v>-1.8633333333333333</v>
      </c>
      <c r="E91" s="2">
        <v>-0.83428571428571452</v>
      </c>
      <c r="F91" s="2">
        <v>-0.16500000000000001</v>
      </c>
      <c r="G91" s="2">
        <v>2.0979999999999999</v>
      </c>
      <c r="H91" s="2">
        <v>-2.3250000000000002</v>
      </c>
      <c r="I91" s="2">
        <v>-1.3</v>
      </c>
      <c r="J91" s="2">
        <v>1.59</v>
      </c>
      <c r="K91" s="2">
        <v>11.49</v>
      </c>
      <c r="L91" s="2">
        <v>3.91</v>
      </c>
    </row>
    <row r="92" spans="1:12" x14ac:dyDescent="0.25">
      <c r="A92" t="s">
        <v>90</v>
      </c>
      <c r="B92" s="2">
        <v>3.9324999999999997</v>
      </c>
      <c r="C92" s="2">
        <v>-0.19333333333333336</v>
      </c>
      <c r="D92" s="2">
        <v>3.2066666666666666</v>
      </c>
      <c r="E92" s="2">
        <v>0.39499999999999996</v>
      </c>
      <c r="F92" s="2">
        <v>1.4950000000000001</v>
      </c>
      <c r="G92" s="2">
        <v>6.2680000000000007</v>
      </c>
      <c r="H92" s="2">
        <v>0.18666666666666665</v>
      </c>
      <c r="I92" s="2">
        <v>0.73</v>
      </c>
      <c r="J92" s="2">
        <v>0.1</v>
      </c>
      <c r="K92" s="2">
        <v>1.2</v>
      </c>
      <c r="L92" s="2">
        <v>3.9833333333333329</v>
      </c>
    </row>
    <row r="93" spans="1:12" x14ac:dyDescent="0.25">
      <c r="A93" t="s">
        <v>91</v>
      </c>
      <c r="B93" s="2">
        <v>7.8125</v>
      </c>
      <c r="C93" s="2">
        <v>1.1400000000000001</v>
      </c>
      <c r="D93" s="2">
        <v>1.0150000000000001</v>
      </c>
      <c r="E93" s="2">
        <v>-0.46</v>
      </c>
      <c r="F93" s="2">
        <v>0.71</v>
      </c>
      <c r="G93" s="2">
        <v>1.28</v>
      </c>
      <c r="H93" s="2">
        <v>1.5649999999999999</v>
      </c>
      <c r="I93" s="2">
        <v>2.4</v>
      </c>
      <c r="J93" s="2">
        <v>0.28999999999999998</v>
      </c>
      <c r="K93" s="2">
        <v>1.1399999999999999</v>
      </c>
      <c r="L93" s="2">
        <v>3.25</v>
      </c>
    </row>
    <row r="94" spans="1:12" x14ac:dyDescent="0.25">
      <c r="A94" t="s">
        <v>92</v>
      </c>
      <c r="B94" s="2">
        <v>3.9675000000000002</v>
      </c>
      <c r="C94" s="2">
        <v>0.78333333333333333</v>
      </c>
      <c r="D94" s="2">
        <v>0.17999999999999994</v>
      </c>
      <c r="E94" s="2">
        <v>2.4583333333333335</v>
      </c>
      <c r="F94" s="2">
        <v>3.9333333333333336</v>
      </c>
      <c r="G94" s="2">
        <v>3.8075000000000001</v>
      </c>
      <c r="H94" s="2">
        <v>0.8566666666666668</v>
      </c>
      <c r="I94" s="2">
        <v>1.145</v>
      </c>
      <c r="J94" s="2"/>
      <c r="K94" s="2">
        <v>0.83</v>
      </c>
      <c r="L94" s="2">
        <v>2.5299999999999998</v>
      </c>
    </row>
    <row r="95" spans="1:12" x14ac:dyDescent="0.25">
      <c r="A95" t="s">
        <v>93</v>
      </c>
      <c r="B95" s="2">
        <v>1.8049999999999999</v>
      </c>
      <c r="C95" s="2">
        <v>3.0266666666666668</v>
      </c>
      <c r="D95" s="2">
        <v>2.0949999999999998</v>
      </c>
      <c r="E95" s="2">
        <v>0.41799999999999998</v>
      </c>
      <c r="F95" s="2">
        <v>0.66999999999999993</v>
      </c>
      <c r="G95" s="2">
        <v>2.4099999999999997</v>
      </c>
      <c r="H95" s="2">
        <v>0.215</v>
      </c>
      <c r="I95" s="2">
        <v>9.3333333333333338E-2</v>
      </c>
      <c r="J95" s="2">
        <v>3.56</v>
      </c>
      <c r="K95" s="2">
        <v>2.38</v>
      </c>
      <c r="L95" s="2">
        <v>4.6066666666666665</v>
      </c>
    </row>
    <row r="96" spans="1:12" x14ac:dyDescent="0.25">
      <c r="A96" t="s">
        <v>94</v>
      </c>
      <c r="B96" s="2">
        <v>4.4525000000000006</v>
      </c>
      <c r="C96" s="2">
        <v>3.06</v>
      </c>
      <c r="D96" s="2">
        <v>1.105</v>
      </c>
      <c r="E96" s="2">
        <v>0.44833333333333325</v>
      </c>
      <c r="F96" s="2">
        <v>1.9466666666666665</v>
      </c>
      <c r="G96" s="2">
        <v>3.7240000000000002</v>
      </c>
      <c r="H96" s="2">
        <v>-0.77666666666666673</v>
      </c>
      <c r="I96" s="2">
        <v>2.3800000000000003</v>
      </c>
      <c r="J96" s="2">
        <v>0.89</v>
      </c>
      <c r="K96" s="2">
        <v>0.91</v>
      </c>
      <c r="L96" s="2">
        <v>2.1066666666666669</v>
      </c>
    </row>
    <row r="97" spans="1:12" x14ac:dyDescent="0.25">
      <c r="A97" t="s">
        <v>95</v>
      </c>
      <c r="B97" s="2">
        <v>3.5825</v>
      </c>
      <c r="C97" s="2">
        <v>1.1333333333333335</v>
      </c>
      <c r="D97" s="2">
        <v>0.6925</v>
      </c>
      <c r="E97" s="2">
        <v>1.0933333333333335</v>
      </c>
      <c r="F97" s="2">
        <v>1.1600000000000001</v>
      </c>
      <c r="G97" s="2">
        <v>0.99399999999999999</v>
      </c>
      <c r="H97" s="2">
        <v>-1.1466666666666667</v>
      </c>
      <c r="I97" s="2">
        <v>0.3133333333333333</v>
      </c>
      <c r="J97" s="2">
        <v>1.125</v>
      </c>
      <c r="K97" s="2">
        <v>2.6</v>
      </c>
      <c r="L97" s="2">
        <v>2.7566666666666664</v>
      </c>
    </row>
    <row r="98" spans="1:12" x14ac:dyDescent="0.25">
      <c r="A98" t="s">
        <v>96</v>
      </c>
      <c r="B98" s="2">
        <v>5.0999999999999996</v>
      </c>
      <c r="C98" s="2">
        <v>0.62</v>
      </c>
      <c r="D98" s="2">
        <v>0.23500000000000001</v>
      </c>
      <c r="E98" s="2">
        <v>0.61</v>
      </c>
      <c r="F98" s="2">
        <v>1.24</v>
      </c>
      <c r="G98" s="2">
        <v>2.8899999999999997</v>
      </c>
      <c r="H98" s="2">
        <v>-0.47333333333333338</v>
      </c>
      <c r="I98" s="2">
        <v>1.3250000000000002</v>
      </c>
      <c r="J98" s="2">
        <v>2.52</v>
      </c>
      <c r="K98" s="2">
        <v>0.85</v>
      </c>
      <c r="L98" s="2">
        <v>3.4566666666666666</v>
      </c>
    </row>
    <row r="99" spans="1:12" x14ac:dyDescent="0.25">
      <c r="A99" t="s">
        <v>97</v>
      </c>
      <c r="B99" s="2">
        <v>7.2275000000000009</v>
      </c>
      <c r="C99" s="2">
        <v>1.78</v>
      </c>
      <c r="D99" s="2">
        <v>2.5533333333333332</v>
      </c>
      <c r="E99" s="2">
        <v>3.9057142857142861</v>
      </c>
      <c r="F99" s="2">
        <v>6.330000000000001</v>
      </c>
      <c r="G99" s="2">
        <v>3.4820000000000002</v>
      </c>
      <c r="H99" s="2">
        <v>0.41</v>
      </c>
      <c r="I99" s="2">
        <v>5.9033333333333333</v>
      </c>
      <c r="J99" s="2"/>
      <c r="K99" s="2">
        <v>5.52</v>
      </c>
      <c r="L99" s="2">
        <v>-0.39666666666666667</v>
      </c>
    </row>
    <row r="100" spans="1:12" x14ac:dyDescent="0.25">
      <c r="A100" t="s">
        <v>98</v>
      </c>
      <c r="B100" s="2">
        <v>7.4649999999999999</v>
      </c>
      <c r="C100" s="2">
        <v>-7.3333333333332959E-2</v>
      </c>
      <c r="D100" s="2">
        <v>-0.1875</v>
      </c>
      <c r="E100" s="2">
        <v>-0.39571428571428552</v>
      </c>
      <c r="F100" s="2">
        <v>2.6966666666666668</v>
      </c>
      <c r="G100" s="2">
        <v>-7.6666666666666661E-2</v>
      </c>
      <c r="H100" s="2">
        <v>-0.625</v>
      </c>
      <c r="I100" s="2">
        <v>8.9366666666666656</v>
      </c>
      <c r="J100" s="2"/>
      <c r="K100" s="2">
        <v>3.49</v>
      </c>
      <c r="L100" s="2">
        <v>3.3233333333333328</v>
      </c>
    </row>
    <row r="101" spans="1:12" x14ac:dyDescent="0.25">
      <c r="A101" t="s">
        <v>99</v>
      </c>
      <c r="B101" s="2">
        <v>6.03</v>
      </c>
      <c r="C101" s="2">
        <v>-1.0566666666666666</v>
      </c>
      <c r="D101" s="2">
        <v>-0.35750000000000004</v>
      </c>
      <c r="E101" s="2">
        <v>-1.9999999999999907E-2</v>
      </c>
      <c r="F101" s="2">
        <v>0.36000000000000004</v>
      </c>
      <c r="G101" s="2">
        <v>4.1400000000000006</v>
      </c>
      <c r="H101" s="2">
        <v>-0.94</v>
      </c>
      <c r="I101" s="2">
        <v>2.8633333333333333</v>
      </c>
      <c r="J101" s="2">
        <v>4.6850000000000005</v>
      </c>
      <c r="K101" s="2">
        <v>2.1800000000000002</v>
      </c>
      <c r="L101" s="2">
        <v>1.8133333333333335</v>
      </c>
    </row>
    <row r="102" spans="1:12" x14ac:dyDescent="0.25">
      <c r="A102" t="s">
        <v>100</v>
      </c>
      <c r="B102" s="2">
        <v>7.5874999999999995</v>
      </c>
      <c r="C102" s="2">
        <v>2.9366666666666661</v>
      </c>
      <c r="D102" s="2">
        <v>0.13500000000000001</v>
      </c>
      <c r="E102" s="2">
        <v>0.78142857142857136</v>
      </c>
      <c r="F102" s="2">
        <v>1.8033333333333335</v>
      </c>
      <c r="G102" s="2">
        <v>0.51666666666666661</v>
      </c>
      <c r="H102" s="2">
        <v>-6.99</v>
      </c>
      <c r="I102" s="2">
        <v>-4.5066666666666668</v>
      </c>
      <c r="J102" s="2"/>
      <c r="K102" s="2">
        <v>0.72</v>
      </c>
      <c r="L102" s="2">
        <v>0.75333333333333341</v>
      </c>
    </row>
    <row r="103" spans="1:12" x14ac:dyDescent="0.25">
      <c r="A103" t="s">
        <v>101</v>
      </c>
      <c r="B103" s="2">
        <v>8.3650000000000002</v>
      </c>
      <c r="C103" s="2">
        <v>2.1133333333333333</v>
      </c>
      <c r="D103" s="2">
        <v>0.54999999999999993</v>
      </c>
      <c r="E103" s="2">
        <v>1.2150000000000003</v>
      </c>
      <c r="F103" s="2">
        <v>4.33</v>
      </c>
      <c r="G103" s="2">
        <v>1.9125000000000001</v>
      </c>
      <c r="H103" s="2">
        <v>0</v>
      </c>
      <c r="I103" s="2">
        <v>3.2266666666666666</v>
      </c>
      <c r="J103" s="2"/>
      <c r="K103" s="2">
        <v>1.06</v>
      </c>
      <c r="L103" s="2">
        <v>2.4666666666666668</v>
      </c>
    </row>
    <row r="104" spans="1:12" x14ac:dyDescent="0.25">
      <c r="A104" t="s">
        <v>102</v>
      </c>
      <c r="B104" s="2">
        <v>8.8125</v>
      </c>
      <c r="C104" s="2">
        <v>1.84</v>
      </c>
      <c r="D104" s="2">
        <v>1.5974999999999999</v>
      </c>
      <c r="E104" s="2">
        <v>3.9016666666666673</v>
      </c>
      <c r="F104" s="2">
        <v>1.9666666666666668</v>
      </c>
      <c r="G104" s="2">
        <v>0.74500000000000011</v>
      </c>
      <c r="H104" s="2">
        <v>-2.4950000000000001</v>
      </c>
      <c r="I104" s="2">
        <v>-0.6433333333333332</v>
      </c>
      <c r="J104" s="2"/>
      <c r="K104" s="2">
        <v>3.98</v>
      </c>
      <c r="L104" s="2">
        <v>2.06</v>
      </c>
    </row>
    <row r="105" spans="1:12" x14ac:dyDescent="0.25">
      <c r="A105" t="s">
        <v>103</v>
      </c>
      <c r="B105" s="2">
        <v>3.7450000000000001</v>
      </c>
      <c r="C105" s="2">
        <v>0.80999999999999994</v>
      </c>
      <c r="D105" s="2">
        <v>1.8325000000000002</v>
      </c>
      <c r="E105" s="2">
        <v>0.20600000000000002</v>
      </c>
      <c r="F105" s="2">
        <v>0.65</v>
      </c>
      <c r="G105" s="2">
        <v>2.7975000000000003</v>
      </c>
      <c r="H105" s="2">
        <v>-0.10999999999999999</v>
      </c>
      <c r="I105" s="2">
        <v>3.1733333333333333</v>
      </c>
      <c r="J105" s="2"/>
      <c r="K105" s="2">
        <v>0.83</v>
      </c>
      <c r="L105" s="2">
        <v>3.9266666666666672</v>
      </c>
    </row>
    <row r="106" spans="1:12" x14ac:dyDescent="0.25">
      <c r="A106" t="s">
        <v>104</v>
      </c>
      <c r="B106" s="2">
        <v>3.9750000000000001</v>
      </c>
      <c r="C106" s="2">
        <v>1.5633333333333335</v>
      </c>
      <c r="D106" s="2">
        <v>0.49999999999999989</v>
      </c>
      <c r="E106" s="2">
        <v>1.8371428571428574</v>
      </c>
      <c r="F106" s="2">
        <v>3.1233333333333331</v>
      </c>
      <c r="G106" s="2">
        <v>7.0724999999999998</v>
      </c>
      <c r="H106" s="2">
        <v>-1.3399999999999999</v>
      </c>
      <c r="I106" s="2">
        <v>4.34</v>
      </c>
      <c r="J106" s="2">
        <v>2.67</v>
      </c>
      <c r="K106" s="2">
        <v>2.08</v>
      </c>
      <c r="L106" s="2">
        <v>6.496666666666667</v>
      </c>
    </row>
    <row r="107" spans="1:12" x14ac:dyDescent="0.25">
      <c r="A107" t="s">
        <v>105</v>
      </c>
      <c r="B107" s="2">
        <v>2.9925000000000002</v>
      </c>
      <c r="C107" s="2">
        <v>5.1466666666666674</v>
      </c>
      <c r="D107" s="2">
        <v>1.26</v>
      </c>
      <c r="E107" s="2">
        <v>1.3842857142857139</v>
      </c>
      <c r="F107" s="2">
        <v>10.296666666666665</v>
      </c>
      <c r="G107" s="2">
        <v>-1.1274999999999999</v>
      </c>
      <c r="H107" s="2">
        <v>0.41333333333333333</v>
      </c>
      <c r="I107" s="2">
        <v>5.0366666666666662</v>
      </c>
      <c r="J107" s="2">
        <v>0.85</v>
      </c>
      <c r="K107" s="2">
        <v>1.1399999999999999</v>
      </c>
      <c r="L107" s="2">
        <v>5.5233333333333334</v>
      </c>
    </row>
    <row r="108" spans="1:12" x14ac:dyDescent="0.25">
      <c r="A108" t="s">
        <v>106</v>
      </c>
      <c r="B108" s="2">
        <v>2.0349999999999997</v>
      </c>
      <c r="C108" s="2">
        <v>-3.3833333333333329</v>
      </c>
      <c r="D108" s="2">
        <v>3.2266666666666666</v>
      </c>
      <c r="E108" s="2">
        <v>-3.3642857142857143</v>
      </c>
      <c r="F108" s="2">
        <v>3.9050000000000002</v>
      </c>
      <c r="G108" s="2">
        <v>9.0779999999999994</v>
      </c>
      <c r="H108" s="2">
        <v>-1.42</v>
      </c>
      <c r="I108" s="2">
        <v>10.43</v>
      </c>
      <c r="J108" s="2"/>
      <c r="K108" s="2">
        <v>1.87</v>
      </c>
      <c r="L108" s="2">
        <v>4.2966666666666669</v>
      </c>
    </row>
    <row r="109" spans="1:12" x14ac:dyDescent="0.25">
      <c r="A109" t="s">
        <v>107</v>
      </c>
      <c r="B109" s="2">
        <v>5.835</v>
      </c>
      <c r="C109" s="2">
        <v>2.4933333333333336</v>
      </c>
      <c r="D109" s="2">
        <v>1.3149999999999999</v>
      </c>
      <c r="E109" s="2">
        <v>-1.0583333333333333</v>
      </c>
      <c r="F109" s="2">
        <v>3.0999999999999996</v>
      </c>
      <c r="G109" s="2">
        <v>11.303999999999998</v>
      </c>
      <c r="H109" s="2">
        <v>0.18666666666666668</v>
      </c>
      <c r="I109" s="2">
        <v>-3.22</v>
      </c>
      <c r="J109" s="2">
        <v>1.9049999999999998</v>
      </c>
      <c r="K109" s="2">
        <v>1.96</v>
      </c>
      <c r="L109" s="2">
        <v>1.8733333333333333</v>
      </c>
    </row>
    <row r="110" spans="1:12" x14ac:dyDescent="0.25">
      <c r="A110" t="s">
        <v>108</v>
      </c>
      <c r="B110" s="2">
        <v>7.85</v>
      </c>
      <c r="C110" s="2">
        <v>9.0000000000000011E-2</v>
      </c>
      <c r="D110" s="2">
        <v>1.2799999999999998</v>
      </c>
      <c r="E110" s="2">
        <v>2.11</v>
      </c>
      <c r="F110" s="2">
        <v>4.2233333333333336</v>
      </c>
      <c r="G110" s="2">
        <v>1.8160000000000001</v>
      </c>
      <c r="H110" s="2">
        <v>9.3333333333333338E-2</v>
      </c>
      <c r="I110" s="2">
        <v>1.4466666666666665</v>
      </c>
      <c r="J110" s="2">
        <v>1.9849999999999999</v>
      </c>
      <c r="K110" s="2">
        <v>0.99</v>
      </c>
      <c r="L110" s="2">
        <v>1.7766666666666666</v>
      </c>
    </row>
    <row r="111" spans="1:12" x14ac:dyDescent="0.25">
      <c r="A111" t="s">
        <v>109</v>
      </c>
      <c r="B111" s="2">
        <v>3.83</v>
      </c>
      <c r="C111" s="2">
        <v>0.19666666666666668</v>
      </c>
      <c r="D111" s="2">
        <v>-0.3075</v>
      </c>
      <c r="E111" s="2">
        <v>-4.857142857142855E-2</v>
      </c>
      <c r="F111" s="2">
        <v>2.2599999999999998</v>
      </c>
      <c r="G111" s="2">
        <v>6.5720000000000001</v>
      </c>
      <c r="H111" s="2">
        <v>-0.35999999999999993</v>
      </c>
      <c r="I111" s="2">
        <v>1.95</v>
      </c>
      <c r="J111" s="2"/>
      <c r="K111" s="2">
        <v>1.89</v>
      </c>
      <c r="L111" s="2">
        <v>2.48</v>
      </c>
    </row>
    <row r="112" spans="1:12" x14ac:dyDescent="0.25">
      <c r="A112" t="s">
        <v>110</v>
      </c>
      <c r="B112" s="2">
        <v>5.835</v>
      </c>
      <c r="C112" s="2">
        <v>-3.0333333333333332</v>
      </c>
      <c r="D112" s="2">
        <v>0.36333333333333334</v>
      </c>
      <c r="E112" s="2">
        <v>0.29142857142857143</v>
      </c>
      <c r="F112" s="2">
        <v>2.42</v>
      </c>
      <c r="G112" s="2">
        <v>3.1840000000000002</v>
      </c>
      <c r="H112" s="2">
        <v>-2.835</v>
      </c>
      <c r="I112" s="2">
        <v>1.28</v>
      </c>
      <c r="J112" s="2"/>
      <c r="K112" s="2">
        <v>5.32</v>
      </c>
      <c r="L112" s="2">
        <v>3.9999999999999959E-2</v>
      </c>
    </row>
    <row r="113" spans="1:12" x14ac:dyDescent="0.25">
      <c r="A113" t="s">
        <v>111</v>
      </c>
      <c r="B113" s="2">
        <v>3.2100000000000004</v>
      </c>
      <c r="C113" s="2">
        <v>-0.375</v>
      </c>
      <c r="D113" s="2">
        <v>1.2133333333333334</v>
      </c>
      <c r="E113" s="2">
        <v>0.27857142857142858</v>
      </c>
      <c r="F113" s="2">
        <v>-4.4999999999999998E-2</v>
      </c>
      <c r="G113" s="2">
        <v>2.9874999999999998</v>
      </c>
      <c r="H113" s="2">
        <v>0.19333333333333336</v>
      </c>
      <c r="I113" s="2">
        <v>0.21500000000000002</v>
      </c>
      <c r="J113" s="2">
        <v>0.78</v>
      </c>
      <c r="K113" s="2">
        <v>0.76</v>
      </c>
      <c r="L113" s="2">
        <v>3.456666666666667</v>
      </c>
    </row>
    <row r="114" spans="1:12" x14ac:dyDescent="0.25">
      <c r="A114" t="s">
        <v>112</v>
      </c>
      <c r="B114" s="2">
        <v>9.74</v>
      </c>
      <c r="C114" s="2">
        <v>-3.3466666666666662</v>
      </c>
      <c r="D114" s="2">
        <v>-0.99249999999999994</v>
      </c>
      <c r="E114" s="2">
        <v>5.7250000000000005</v>
      </c>
      <c r="F114" s="2">
        <v>0.19999999999999998</v>
      </c>
      <c r="G114" s="2">
        <v>0.28250000000000003</v>
      </c>
      <c r="H114" s="2">
        <v>-0.61</v>
      </c>
      <c r="I114" s="2">
        <v>13.79</v>
      </c>
      <c r="J114" s="2">
        <v>0.92999999999999994</v>
      </c>
      <c r="K114" s="2">
        <v>3.65</v>
      </c>
      <c r="L114" s="2">
        <v>3.72</v>
      </c>
    </row>
    <row r="115" spans="1:12" x14ac:dyDescent="0.25">
      <c r="A115" t="s">
        <v>113</v>
      </c>
      <c r="B115" s="2">
        <v>8.2925000000000004</v>
      </c>
      <c r="C115" s="2">
        <v>7.9899999999999993</v>
      </c>
      <c r="D115" s="2">
        <v>0.34</v>
      </c>
      <c r="E115" s="2">
        <v>-0.8616666666666668</v>
      </c>
      <c r="F115" s="2">
        <v>2.36</v>
      </c>
      <c r="G115" s="2">
        <v>1.0150000000000001</v>
      </c>
      <c r="H115" s="2">
        <v>6.27</v>
      </c>
      <c r="I115" s="2">
        <v>0.96500000000000008</v>
      </c>
      <c r="J115" s="2"/>
      <c r="K115" s="2">
        <v>8.9700000000000006</v>
      </c>
      <c r="L115" s="2">
        <v>3.8433333333333337</v>
      </c>
    </row>
    <row r="116" spans="1:12" x14ac:dyDescent="0.25">
      <c r="A116" t="s">
        <v>114</v>
      </c>
      <c r="B116" s="2">
        <v>4.4499999999999993</v>
      </c>
      <c r="C116" s="2">
        <v>1.91</v>
      </c>
      <c r="D116" s="2">
        <v>0.1125</v>
      </c>
      <c r="E116" s="2">
        <v>0.92166666666666652</v>
      </c>
      <c r="F116" s="2">
        <v>-1.22</v>
      </c>
      <c r="G116" s="2">
        <v>1.4650000000000001</v>
      </c>
      <c r="H116" s="2">
        <v>-0.48</v>
      </c>
      <c r="I116" s="2">
        <v>-0.54</v>
      </c>
      <c r="J116" s="2">
        <v>0.06</v>
      </c>
      <c r="K116" s="2">
        <v>2.2400000000000002</v>
      </c>
      <c r="L116" s="2">
        <v>1.4733333333333334</v>
      </c>
    </row>
    <row r="117" spans="1:12" x14ac:dyDescent="0.25">
      <c r="A117" t="s">
        <v>115</v>
      </c>
      <c r="B117" s="2">
        <v>6.3524999999999991</v>
      </c>
      <c r="C117" s="2">
        <v>0.59666666666666668</v>
      </c>
      <c r="D117" s="2">
        <v>2.3050000000000002</v>
      </c>
      <c r="E117" s="2">
        <v>8.5714285714285476E-3</v>
      </c>
      <c r="F117" s="2">
        <v>1.1499999999999999</v>
      </c>
      <c r="G117" s="2">
        <v>1.0775000000000001</v>
      </c>
      <c r="H117" s="2">
        <v>-1.3066666666666664</v>
      </c>
      <c r="I117" s="2">
        <v>2.17</v>
      </c>
      <c r="J117" s="2">
        <v>-0.62499999999999989</v>
      </c>
      <c r="K117" s="2">
        <v>1.8</v>
      </c>
      <c r="L117" s="2">
        <v>3.2833333333333332</v>
      </c>
    </row>
    <row r="118" spans="1:12" x14ac:dyDescent="0.25">
      <c r="A118" t="s">
        <v>116</v>
      </c>
      <c r="B118" s="2">
        <v>4.5024999999999995</v>
      </c>
      <c r="C118" s="2">
        <v>0.42666666666666669</v>
      </c>
      <c r="D118" s="2">
        <v>3.1950000000000003</v>
      </c>
      <c r="E118" s="2">
        <v>1.4771428571428571</v>
      </c>
      <c r="F118" s="2">
        <v>1.0466666666666666</v>
      </c>
      <c r="G118" s="2">
        <v>2.7875000000000001</v>
      </c>
      <c r="H118" s="2">
        <v>-0.10999999999999999</v>
      </c>
      <c r="I118" s="2">
        <v>7.2266666666666666</v>
      </c>
      <c r="J118" s="2">
        <v>0.77</v>
      </c>
      <c r="K118" s="2">
        <v>3.9</v>
      </c>
      <c r="L118" s="2">
        <v>2.84</v>
      </c>
    </row>
    <row r="119" spans="1:12" x14ac:dyDescent="0.25">
      <c r="A119" t="s">
        <v>117</v>
      </c>
      <c r="B119" s="2">
        <v>5.9250000000000007</v>
      </c>
      <c r="C119" s="2">
        <v>-0.6366666666666666</v>
      </c>
      <c r="D119" s="2">
        <v>-5.0000000000000044E-2</v>
      </c>
      <c r="E119" s="2">
        <v>1.2125000000000001</v>
      </c>
      <c r="F119" s="2">
        <v>2.5000000000000001E-2</v>
      </c>
      <c r="G119" s="2">
        <v>-0.29333333333333333</v>
      </c>
      <c r="H119" s="2"/>
      <c r="I119" s="2"/>
      <c r="J119" s="2"/>
      <c r="K119" s="2">
        <v>0.34</v>
      </c>
      <c r="L119" s="2">
        <v>0.34499999999999997</v>
      </c>
    </row>
    <row r="120" spans="1:12" x14ac:dyDescent="0.25">
      <c r="A120" t="s">
        <v>118</v>
      </c>
      <c r="B120" s="2">
        <v>14.3825</v>
      </c>
      <c r="C120" s="2">
        <v>5.706666666666667</v>
      </c>
      <c r="D120" s="2">
        <v>-0.75666666666666671</v>
      </c>
      <c r="E120" s="2">
        <v>-5.8571428571428399E-2</v>
      </c>
      <c r="F120" s="2">
        <v>-0.55333333333333334</v>
      </c>
      <c r="G120" s="2">
        <v>3.444</v>
      </c>
      <c r="H120" s="2">
        <v>1.23</v>
      </c>
      <c r="I120" s="2">
        <v>-5.9033333333333333</v>
      </c>
      <c r="J120" s="2"/>
      <c r="K120" s="2">
        <v>7.61</v>
      </c>
      <c r="L120" s="2">
        <v>-0.27333333333333337</v>
      </c>
    </row>
    <row r="121" spans="1:12" x14ac:dyDescent="0.25">
      <c r="A121" t="s">
        <v>119</v>
      </c>
      <c r="B121" s="2">
        <v>6.0250000000000004</v>
      </c>
      <c r="C121" s="2">
        <v>-0.33000000000000007</v>
      </c>
      <c r="D121" s="2">
        <v>0.23749999999999993</v>
      </c>
      <c r="E121" s="2">
        <v>1.0028571428571429</v>
      </c>
      <c r="F121" s="2">
        <v>-1.35</v>
      </c>
      <c r="G121" s="2">
        <v>0.51999999999999991</v>
      </c>
      <c r="H121" s="2">
        <v>9.0000000000000011E-2</v>
      </c>
      <c r="I121" s="2">
        <v>9.3333333333333338E-2</v>
      </c>
      <c r="J121" s="2">
        <v>1.04</v>
      </c>
      <c r="K121" s="2">
        <v>1.32</v>
      </c>
      <c r="L121" s="2">
        <v>3.3333333333333335</v>
      </c>
    </row>
    <row r="122" spans="1:12" x14ac:dyDescent="0.25">
      <c r="A122" t="s">
        <v>120</v>
      </c>
      <c r="B122" s="2">
        <v>3.8600000000000003</v>
      </c>
      <c r="C122" s="2">
        <v>1.3033333333333335</v>
      </c>
      <c r="D122" s="2">
        <v>-0.20500000000000002</v>
      </c>
      <c r="E122" s="2">
        <v>1.7949999999999999</v>
      </c>
      <c r="F122" s="2">
        <v>1.7000000000000002</v>
      </c>
      <c r="G122" s="2">
        <v>0.19000000000000003</v>
      </c>
      <c r="H122" s="2">
        <v>0.33</v>
      </c>
      <c r="I122" s="2">
        <v>0.71333333333333337</v>
      </c>
      <c r="J122" s="2">
        <v>1.2250000000000001</v>
      </c>
      <c r="K122" s="2">
        <v>2.0099999999999998</v>
      </c>
      <c r="L122" s="2">
        <v>3.6633333333333336</v>
      </c>
    </row>
    <row r="123" spans="1:12" x14ac:dyDescent="0.25">
      <c r="A123" t="s">
        <v>121</v>
      </c>
      <c r="B123" s="2">
        <v>4.665</v>
      </c>
      <c r="C123" s="2">
        <v>5.5E-2</v>
      </c>
      <c r="D123" s="2">
        <v>0.68500000000000005</v>
      </c>
      <c r="E123" s="2">
        <v>1.86</v>
      </c>
      <c r="F123" s="2">
        <v>1.03</v>
      </c>
      <c r="G123" s="2">
        <v>0.33250000000000002</v>
      </c>
      <c r="H123" s="2">
        <v>0.14000000000000001</v>
      </c>
      <c r="I123" s="2"/>
      <c r="J123" s="2"/>
      <c r="K123" s="2">
        <v>0.47</v>
      </c>
      <c r="L123" s="2">
        <v>2.3066666666666666</v>
      </c>
    </row>
    <row r="124" spans="1:12" x14ac:dyDescent="0.25">
      <c r="A124" t="s">
        <v>122</v>
      </c>
      <c r="B124" s="2">
        <v>6.3800000000000008</v>
      </c>
      <c r="C124" s="2">
        <v>8.1233333333333331</v>
      </c>
      <c r="D124" s="2">
        <v>2.3624999999999998</v>
      </c>
      <c r="E124" s="2">
        <v>2.395</v>
      </c>
      <c r="F124" s="2">
        <v>3.2333333333333329</v>
      </c>
      <c r="G124" s="2">
        <v>0.69666666666666666</v>
      </c>
      <c r="H124" s="2">
        <v>1.375</v>
      </c>
      <c r="I124" s="2">
        <v>-3.69</v>
      </c>
      <c r="J124" s="2"/>
      <c r="K124" s="2">
        <v>4.93</v>
      </c>
      <c r="L124" s="2">
        <v>6.09</v>
      </c>
    </row>
    <row r="125" spans="1:12" x14ac:dyDescent="0.25">
      <c r="A125" t="s">
        <v>123</v>
      </c>
      <c r="B125" s="2">
        <v>2.92</v>
      </c>
      <c r="C125" s="2">
        <v>0.26666666666666666</v>
      </c>
      <c r="D125" s="2">
        <v>1.3800000000000001</v>
      </c>
      <c r="E125" s="2">
        <v>-1.4675</v>
      </c>
      <c r="F125" s="2"/>
      <c r="G125" s="2">
        <v>5.1274999999999995</v>
      </c>
      <c r="H125" s="2">
        <v>-0.15</v>
      </c>
      <c r="I125" s="2">
        <v>0.09</v>
      </c>
      <c r="J125" s="2"/>
      <c r="K125" s="2">
        <v>0.4</v>
      </c>
      <c r="L125" s="2">
        <v>5.91</v>
      </c>
    </row>
    <row r="126" spans="1:12" x14ac:dyDescent="0.25">
      <c r="A126" t="s">
        <v>124</v>
      </c>
      <c r="B126" s="2">
        <v>6.245000000000001</v>
      </c>
      <c r="C126" s="2">
        <v>-1.0966666666666667</v>
      </c>
      <c r="D126" s="2">
        <v>-0.93666666666666687</v>
      </c>
      <c r="E126" s="2">
        <v>5.5733333333333341</v>
      </c>
      <c r="F126" s="2">
        <v>-0.83499999999999996</v>
      </c>
      <c r="G126" s="2">
        <v>1.2725</v>
      </c>
      <c r="H126" s="2">
        <v>-2.4250000000000003</v>
      </c>
      <c r="I126" s="2">
        <v>2.9533333333333331</v>
      </c>
      <c r="J126" s="2"/>
      <c r="K126" s="2">
        <v>0.82</v>
      </c>
      <c r="L126" s="2">
        <v>-0.25666666666666682</v>
      </c>
    </row>
    <row r="127" spans="1:12" x14ac:dyDescent="0.25">
      <c r="A127" t="s">
        <v>125</v>
      </c>
      <c r="B127" s="2">
        <v>4.66</v>
      </c>
      <c r="C127" s="2">
        <v>1.1299999999999999</v>
      </c>
      <c r="D127" s="2">
        <v>0.95500000000000007</v>
      </c>
      <c r="E127" s="2">
        <v>1.0742857142857143</v>
      </c>
      <c r="F127" s="2">
        <v>1.5</v>
      </c>
      <c r="G127" s="2">
        <v>2.3600000000000003</v>
      </c>
      <c r="H127" s="2">
        <v>0.17</v>
      </c>
      <c r="I127" s="2">
        <v>1.5266666666666666</v>
      </c>
      <c r="J127" s="2">
        <v>2.3149999999999999</v>
      </c>
      <c r="K127" s="2">
        <v>1.26</v>
      </c>
      <c r="L127" s="2">
        <v>3.02</v>
      </c>
    </row>
    <row r="128" spans="1:12" x14ac:dyDescent="0.25">
      <c r="A128" t="s">
        <v>126</v>
      </c>
      <c r="B128" s="2">
        <v>4.2925000000000004</v>
      </c>
      <c r="C128" s="2">
        <v>1.0233333333333332</v>
      </c>
      <c r="D128" s="2">
        <v>-0.24249999999999997</v>
      </c>
      <c r="E128" s="2">
        <v>1.3342857142857143</v>
      </c>
      <c r="F128" s="2">
        <v>4.5633333333333335</v>
      </c>
      <c r="G128" s="2">
        <v>1.294</v>
      </c>
      <c r="H128" s="2">
        <v>-1.58</v>
      </c>
      <c r="I128" s="2">
        <v>1.3733333333333333</v>
      </c>
      <c r="J128" s="2">
        <v>0.755</v>
      </c>
      <c r="K128" s="2">
        <v>2.04</v>
      </c>
      <c r="L128" s="2">
        <v>1.6933333333333334</v>
      </c>
    </row>
    <row r="129" spans="1:12" x14ac:dyDescent="0.25">
      <c r="A129" t="s">
        <v>127</v>
      </c>
      <c r="B129" s="2">
        <v>4.2449999999999992</v>
      </c>
      <c r="C129" s="2">
        <v>1.0366666666666666</v>
      </c>
      <c r="D129" s="2">
        <v>-9.7499999999999976E-2</v>
      </c>
      <c r="E129" s="2">
        <v>0.62</v>
      </c>
      <c r="F129" s="2">
        <v>2.5000000000000001E-2</v>
      </c>
      <c r="G129" s="2">
        <v>1.9600000000000002</v>
      </c>
      <c r="H129" s="2">
        <v>-0.38666666666666671</v>
      </c>
      <c r="I129" s="2">
        <v>1.5599999999999998</v>
      </c>
      <c r="J129" s="2"/>
      <c r="K129" s="2">
        <v>1.46</v>
      </c>
      <c r="L129" s="2">
        <v>2.75</v>
      </c>
    </row>
    <row r="130" spans="1:12" x14ac:dyDescent="0.25">
      <c r="A130" t="s">
        <v>128</v>
      </c>
      <c r="B130" s="2">
        <v>3.71</v>
      </c>
      <c r="C130" s="2">
        <v>0.76500000000000001</v>
      </c>
      <c r="D130" s="2">
        <v>0.90333333333333332</v>
      </c>
      <c r="E130" s="2">
        <v>-1.5766666666666664</v>
      </c>
      <c r="F130" s="2">
        <v>-0.32</v>
      </c>
      <c r="G130" s="2">
        <v>1.5333333333333334</v>
      </c>
      <c r="H130" s="2"/>
      <c r="I130" s="2">
        <v>0.77</v>
      </c>
      <c r="J130" s="2"/>
      <c r="K130" s="2">
        <v>2.2999999999999998</v>
      </c>
      <c r="L130" s="2">
        <v>2.6766666666666672</v>
      </c>
    </row>
    <row r="131" spans="1:12" x14ac:dyDescent="0.25">
      <c r="A131" t="s">
        <v>129</v>
      </c>
      <c r="B131" s="2">
        <v>5.78</v>
      </c>
      <c r="C131" s="2">
        <v>0.15000000000000002</v>
      </c>
      <c r="D131" s="2">
        <v>1.7575000000000001</v>
      </c>
      <c r="E131" s="2">
        <v>5.0383333333333331</v>
      </c>
      <c r="F131" s="2">
        <v>-1.27</v>
      </c>
      <c r="G131" s="2">
        <v>4.1920000000000002</v>
      </c>
      <c r="H131" s="2">
        <v>-1.31</v>
      </c>
      <c r="I131" s="2">
        <v>1.23</v>
      </c>
      <c r="J131" s="2"/>
      <c r="K131" s="2">
        <v>2.83</v>
      </c>
      <c r="L131" s="2">
        <v>-5.3333333333333233E-2</v>
      </c>
    </row>
    <row r="132" spans="1:12" x14ac:dyDescent="0.25">
      <c r="A132" t="s">
        <v>130</v>
      </c>
      <c r="B132" s="2">
        <v>5.5149999999999997</v>
      </c>
      <c r="C132" s="2">
        <v>0.34666666666666668</v>
      </c>
      <c r="D132" s="2">
        <v>0.36250000000000004</v>
      </c>
      <c r="E132" s="2">
        <v>0.74142857142857144</v>
      </c>
      <c r="F132" s="2">
        <v>1.71</v>
      </c>
      <c r="G132" s="2">
        <v>2.8679999999999999</v>
      </c>
      <c r="H132" s="2">
        <v>-0.72333333333333327</v>
      </c>
      <c r="I132" s="2">
        <v>-2.3366666666666669</v>
      </c>
      <c r="J132" s="2">
        <v>5.0449999999999999</v>
      </c>
      <c r="K132" s="2">
        <v>1.58</v>
      </c>
      <c r="L132" s="2">
        <v>2.2666666666666671</v>
      </c>
    </row>
    <row r="133" spans="1:12" x14ac:dyDescent="0.25">
      <c r="A133" t="s">
        <v>131</v>
      </c>
      <c r="B133" s="2">
        <v>6.5099999999999989</v>
      </c>
      <c r="C133" s="2">
        <v>0.40666666666666668</v>
      </c>
      <c r="D133" s="2">
        <v>1.4025000000000001</v>
      </c>
      <c r="E133" s="2">
        <v>0.89142857142857146</v>
      </c>
      <c r="F133" s="2">
        <v>0.12</v>
      </c>
      <c r="G133" s="2">
        <v>3.6300000000000003</v>
      </c>
      <c r="H133" s="2">
        <v>-1.19</v>
      </c>
      <c r="I133" s="2">
        <v>0.46000000000000024</v>
      </c>
      <c r="J133" s="2">
        <v>17.709999999999997</v>
      </c>
      <c r="K133" s="2">
        <v>0.2</v>
      </c>
      <c r="L133" s="2">
        <v>0.4933333333333334</v>
      </c>
    </row>
    <row r="134" spans="1:12" x14ac:dyDescent="0.25">
      <c r="A134" t="s">
        <v>132</v>
      </c>
      <c r="B134" s="2">
        <v>9.3725000000000005</v>
      </c>
      <c r="C134" s="2">
        <v>4.1533333333333333</v>
      </c>
      <c r="D134" s="2">
        <v>0.92333333333333334</v>
      </c>
      <c r="E134" s="2">
        <v>-2.7840000000000003</v>
      </c>
      <c r="F134" s="2">
        <v>0.55666666666666664</v>
      </c>
      <c r="G134" s="2">
        <v>1.3560000000000001</v>
      </c>
      <c r="H134" s="2">
        <v>5.21</v>
      </c>
      <c r="I134" s="2">
        <v>0.8</v>
      </c>
      <c r="J134" s="2"/>
      <c r="K134" s="2">
        <v>4.43</v>
      </c>
      <c r="L134" s="2">
        <v>2.1266666666666665</v>
      </c>
    </row>
    <row r="135" spans="1:12" x14ac:dyDescent="0.25">
      <c r="A135" t="s">
        <v>133</v>
      </c>
      <c r="B135" s="2">
        <v>5.4950000000000001</v>
      </c>
      <c r="C135" s="2">
        <v>1.1566666666666665</v>
      </c>
      <c r="D135" s="2">
        <v>-0.32500000000000001</v>
      </c>
      <c r="E135" s="2">
        <v>2.0499999999999998</v>
      </c>
      <c r="F135" s="2">
        <v>5.53</v>
      </c>
      <c r="G135" s="2">
        <v>0.14800000000000005</v>
      </c>
      <c r="H135" s="2">
        <v>-0.21999999999999997</v>
      </c>
      <c r="I135" s="2">
        <v>2.7</v>
      </c>
      <c r="J135" s="2">
        <v>2.4550000000000001</v>
      </c>
      <c r="K135" s="2">
        <v>6.87</v>
      </c>
      <c r="L135" s="2">
        <v>4.9833333333333334</v>
      </c>
    </row>
    <row r="136" spans="1:12" x14ac:dyDescent="0.25">
      <c r="A136" t="s">
        <v>134</v>
      </c>
      <c r="B136" s="2">
        <v>4.7050000000000001</v>
      </c>
      <c r="C136" s="2">
        <v>-2.4499999999999997</v>
      </c>
      <c r="D136" s="2">
        <v>0.5575</v>
      </c>
      <c r="E136" s="2">
        <v>-0.4085714285714287</v>
      </c>
      <c r="F136" s="2">
        <v>1.9066666666666665</v>
      </c>
      <c r="G136" s="2">
        <v>3.3639999999999999</v>
      </c>
      <c r="H136" s="2">
        <v>-0.22499999999999998</v>
      </c>
      <c r="I136" s="2">
        <v>15.973333333333334</v>
      </c>
      <c r="J136" s="2"/>
      <c r="K136" s="2">
        <v>7.57</v>
      </c>
      <c r="L136" s="2">
        <v>0.55666666666666653</v>
      </c>
    </row>
    <row r="137" spans="1:12" x14ac:dyDescent="0.25">
      <c r="A137" t="s">
        <v>135</v>
      </c>
      <c r="B137" s="2">
        <v>1.4675</v>
      </c>
      <c r="C137" s="2">
        <v>2.6166666666666667</v>
      </c>
      <c r="D137" s="2">
        <v>0.25750000000000001</v>
      </c>
      <c r="E137" s="2">
        <v>1.172857142857143</v>
      </c>
      <c r="F137" s="2">
        <v>7.73</v>
      </c>
      <c r="G137" s="2">
        <v>3.4775</v>
      </c>
      <c r="H137" s="2">
        <v>-1.0533333333333335</v>
      </c>
      <c r="I137" s="2">
        <v>-1.1066666666666667</v>
      </c>
      <c r="J137" s="2">
        <v>2.0350000000000001</v>
      </c>
      <c r="K137" s="2">
        <v>2.99</v>
      </c>
      <c r="L137" s="2">
        <v>1.6266666666666667</v>
      </c>
    </row>
    <row r="138" spans="1:12" x14ac:dyDescent="0.25">
      <c r="A138" t="s">
        <v>136</v>
      </c>
      <c r="B138" s="2">
        <v>8.84</v>
      </c>
      <c r="C138" s="2">
        <v>0.44333333333333336</v>
      </c>
      <c r="D138" s="2">
        <v>0.73750000000000004</v>
      </c>
      <c r="E138" s="2">
        <v>-1.2528571428571429</v>
      </c>
      <c r="F138" s="2">
        <v>20.92</v>
      </c>
      <c r="G138" s="2">
        <v>3.6500000000000004</v>
      </c>
      <c r="H138" s="2"/>
      <c r="I138" s="2">
        <v>11.370000000000001</v>
      </c>
      <c r="J138" s="2"/>
      <c r="K138" s="2">
        <v>1.37</v>
      </c>
      <c r="L138" s="2">
        <v>6.14</v>
      </c>
    </row>
    <row r="139" spans="1:12" x14ac:dyDescent="0.25">
      <c r="A139" t="s">
        <v>137</v>
      </c>
      <c r="B139" s="2">
        <v>5.31</v>
      </c>
      <c r="C139" s="2">
        <v>0.97000000000000008</v>
      </c>
      <c r="D139" s="2">
        <v>1.4675</v>
      </c>
      <c r="E139" s="2">
        <v>2.8057142857142856</v>
      </c>
      <c r="F139" s="2">
        <v>3.67</v>
      </c>
      <c r="G139" s="2">
        <v>3.5379999999999994</v>
      </c>
      <c r="H139" s="2">
        <v>-1.1633333333333333</v>
      </c>
      <c r="I139" s="2">
        <v>2.08</v>
      </c>
      <c r="J139" s="2">
        <v>5.24</v>
      </c>
      <c r="K139" s="2">
        <v>3.26</v>
      </c>
      <c r="L139" s="2">
        <v>3.3033333333333332</v>
      </c>
    </row>
    <row r="140" spans="1:12" x14ac:dyDescent="0.25">
      <c r="A140" t="s">
        <v>138</v>
      </c>
      <c r="B140" s="2">
        <v>4.8725000000000005</v>
      </c>
      <c r="C140" s="2">
        <v>-0.68</v>
      </c>
      <c r="D140" s="2">
        <v>3.0975000000000001</v>
      </c>
      <c r="E140" s="2">
        <v>-1.1157142857142859</v>
      </c>
      <c r="F140" s="2"/>
      <c r="G140" s="2">
        <v>6.74</v>
      </c>
      <c r="H140" s="2">
        <v>-1.5550000000000002</v>
      </c>
      <c r="I140" s="2">
        <v>1.2549999999999999</v>
      </c>
      <c r="J140" s="2"/>
      <c r="K140" s="2">
        <v>11.55</v>
      </c>
      <c r="L140" s="2">
        <v>3.0566666666666666</v>
      </c>
    </row>
    <row r="141" spans="1:12" x14ac:dyDescent="0.25">
      <c r="A141" t="s">
        <v>139</v>
      </c>
      <c r="B141" s="2">
        <v>8.58</v>
      </c>
      <c r="C141" s="2">
        <v>5.9899999999999993</v>
      </c>
      <c r="D141" s="2">
        <v>-1.1875</v>
      </c>
      <c r="E141" s="2">
        <v>2.84</v>
      </c>
      <c r="F141" s="2">
        <v>4.5133333333333328</v>
      </c>
      <c r="G141" s="2">
        <v>3.875</v>
      </c>
      <c r="H141" s="2">
        <v>-4.2549999999999999</v>
      </c>
      <c r="I141" s="2">
        <v>7.59</v>
      </c>
      <c r="J141" s="2"/>
      <c r="K141" s="2">
        <v>5.78</v>
      </c>
      <c r="L141" s="2">
        <v>3.0499999999999994</v>
      </c>
    </row>
    <row r="142" spans="1:12" x14ac:dyDescent="0.25">
      <c r="A142" t="s">
        <v>140</v>
      </c>
      <c r="B142" s="2">
        <v>5.51</v>
      </c>
      <c r="C142" s="2">
        <v>7.5766666666666671</v>
      </c>
      <c r="D142" s="2">
        <v>1.8674999999999999</v>
      </c>
      <c r="E142" s="2">
        <v>1.2083333333333333</v>
      </c>
      <c r="F142" s="2">
        <v>1.5266666666666671</v>
      </c>
      <c r="G142" s="2">
        <v>3.4159999999999995</v>
      </c>
      <c r="H142" s="2">
        <v>0.01</v>
      </c>
      <c r="I142" s="2">
        <v>1.2699999999999998</v>
      </c>
      <c r="J142" s="2">
        <v>1.7999999999999998</v>
      </c>
      <c r="K142" s="2">
        <v>2.4700000000000002</v>
      </c>
      <c r="L142" s="2">
        <v>5.7666666666666666</v>
      </c>
    </row>
    <row r="143" spans="1:12" x14ac:dyDescent="0.25">
      <c r="A143" t="s">
        <v>141</v>
      </c>
      <c r="B143" s="2">
        <v>6.8150000000000004</v>
      </c>
      <c r="C143" s="2">
        <v>-7.6666666666666619E-2</v>
      </c>
      <c r="D143" s="2">
        <v>0.20250000000000001</v>
      </c>
      <c r="E143" s="2">
        <v>0.78428571428571436</v>
      </c>
      <c r="F143" s="2">
        <v>1.9549999999999998</v>
      </c>
      <c r="G143" s="2">
        <v>3.8579999999999997</v>
      </c>
      <c r="H143" s="2">
        <v>1.18</v>
      </c>
      <c r="I143" s="2">
        <v>6.6433333333333335</v>
      </c>
      <c r="J143" s="2">
        <v>0.35000000000000003</v>
      </c>
      <c r="K143" s="2">
        <v>4.5199999999999996</v>
      </c>
      <c r="L143" s="2">
        <v>2.2400000000000002</v>
      </c>
    </row>
    <row r="144" spans="1:12" x14ac:dyDescent="0.25">
      <c r="A144" t="s">
        <v>142</v>
      </c>
      <c r="B144" s="2">
        <v>4.7874999999999996</v>
      </c>
      <c r="C144" s="2">
        <v>-0.49666666666666676</v>
      </c>
      <c r="D144" s="2">
        <v>0.86333333333333329</v>
      </c>
      <c r="E144" s="2">
        <v>1.0066666666666666</v>
      </c>
      <c r="F144" s="2">
        <v>5.1150000000000002</v>
      </c>
      <c r="G144" s="2">
        <v>1.88</v>
      </c>
      <c r="H144" s="2">
        <v>-0.1</v>
      </c>
      <c r="I144" s="2">
        <v>0.4</v>
      </c>
      <c r="J144" s="2"/>
      <c r="K144" s="2">
        <v>0.59</v>
      </c>
      <c r="L144" s="2">
        <v>4.5699999999999994</v>
      </c>
    </row>
    <row r="145" spans="1:12" x14ac:dyDescent="0.25">
      <c r="A145" t="s">
        <v>143</v>
      </c>
      <c r="B145" s="2">
        <v>3.3725000000000001</v>
      </c>
      <c r="C145" s="2">
        <v>3.94</v>
      </c>
      <c r="D145" s="2">
        <v>2.8966666666666665</v>
      </c>
      <c r="E145" s="2">
        <v>-0.69000000000000006</v>
      </c>
      <c r="F145" s="2">
        <v>5.96</v>
      </c>
      <c r="G145" s="2">
        <v>1.2</v>
      </c>
      <c r="H145" s="2">
        <v>-2.0499999999999998</v>
      </c>
      <c r="I145" s="2">
        <v>0.24666666666666615</v>
      </c>
      <c r="J145" s="2"/>
      <c r="K145" s="2">
        <v>9.4700000000000006</v>
      </c>
      <c r="L145" s="2">
        <v>2.813333333333333</v>
      </c>
    </row>
    <row r="146" spans="1:12" x14ac:dyDescent="0.25">
      <c r="A146" t="s">
        <v>144</v>
      </c>
      <c r="B146" s="2">
        <v>3.6850000000000001</v>
      </c>
      <c r="C146" s="2">
        <v>5.1966666666666663</v>
      </c>
      <c r="D146" s="2">
        <v>0.54749999999999999</v>
      </c>
      <c r="E146" s="2">
        <v>1.8642857142857143</v>
      </c>
      <c r="F146" s="2">
        <v>2.0350000000000001</v>
      </c>
      <c r="G146" s="2">
        <v>3.3779999999999992</v>
      </c>
      <c r="H146" s="2">
        <v>0.13500000000000001</v>
      </c>
      <c r="I146" s="2">
        <v>7.083333333333333</v>
      </c>
      <c r="J146" s="2">
        <v>-3.9850000000000003</v>
      </c>
      <c r="K146" s="2">
        <v>3.29</v>
      </c>
      <c r="L146" s="2">
        <v>1.0833333333333333</v>
      </c>
    </row>
    <row r="147" spans="1:12" x14ac:dyDescent="0.25">
      <c r="A147" t="s">
        <v>145</v>
      </c>
      <c r="B147" s="2">
        <v>4.0199999999999996</v>
      </c>
      <c r="C147" s="2">
        <v>0.57666666666666666</v>
      </c>
      <c r="D147" s="2">
        <v>0.27749999999999997</v>
      </c>
      <c r="E147" s="2">
        <v>-0.17166666666666666</v>
      </c>
      <c r="F147" s="2">
        <v>2.88</v>
      </c>
      <c r="G147" s="2">
        <v>3.4750000000000001</v>
      </c>
      <c r="H147" s="2">
        <v>-1.6749999999999998</v>
      </c>
      <c r="I147" s="2">
        <v>1.79</v>
      </c>
      <c r="J147" s="2">
        <v>3.875</v>
      </c>
      <c r="K147" s="2">
        <v>1.3</v>
      </c>
      <c r="L147" s="2">
        <v>4.4400000000000004</v>
      </c>
    </row>
    <row r="148" spans="1:12" x14ac:dyDescent="0.25">
      <c r="A148" t="s">
        <v>146</v>
      </c>
      <c r="B148" s="2">
        <v>7.21</v>
      </c>
      <c r="C148" s="2">
        <v>4.92</v>
      </c>
      <c r="D148" s="2">
        <v>3.56</v>
      </c>
      <c r="E148" s="2">
        <v>0.34714285714285714</v>
      </c>
      <c r="F148" s="2">
        <v>8.1066666666666674</v>
      </c>
      <c r="G148" s="2">
        <v>4.242</v>
      </c>
      <c r="H148" s="2">
        <v>-1.81</v>
      </c>
      <c r="I148" s="2">
        <v>7.2050000000000001</v>
      </c>
      <c r="J148" s="2">
        <v>5.5</v>
      </c>
      <c r="K148" s="2">
        <v>6.97</v>
      </c>
      <c r="L148" s="2">
        <v>7.8900000000000006</v>
      </c>
    </row>
    <row r="149" spans="1:12" x14ac:dyDescent="0.25">
      <c r="A149" t="s">
        <v>147</v>
      </c>
      <c r="B149" s="2">
        <v>6.25</v>
      </c>
      <c r="C149" s="2">
        <v>1</v>
      </c>
      <c r="D149" s="2">
        <v>4.5149999999999997</v>
      </c>
      <c r="E149" s="2">
        <v>5.0528571428571434</v>
      </c>
      <c r="F149" s="2">
        <v>-1.3433333333333335</v>
      </c>
      <c r="G149" s="2">
        <v>-0.5299999999999998</v>
      </c>
      <c r="H149" s="2">
        <v>0.8</v>
      </c>
      <c r="I149" s="2">
        <v>0.53</v>
      </c>
      <c r="J149" s="2"/>
      <c r="K149" s="2">
        <v>7.22</v>
      </c>
      <c r="L149" s="2">
        <v>8.0233333333333334</v>
      </c>
    </row>
    <row r="150" spans="1:12" x14ac:dyDescent="0.25">
      <c r="A150" t="s">
        <v>148</v>
      </c>
      <c r="B150" s="2">
        <v>6.3224999999999998</v>
      </c>
      <c r="C150" s="2">
        <v>3.4966666666666661</v>
      </c>
      <c r="D150" s="2">
        <v>3.8925000000000001</v>
      </c>
      <c r="E150" s="2">
        <v>5.9574999999999996</v>
      </c>
      <c r="F150" s="2">
        <v>1.42</v>
      </c>
      <c r="G150" s="2">
        <v>2.9699999999999998</v>
      </c>
      <c r="H150" s="2">
        <v>-2.6950000000000003</v>
      </c>
      <c r="I150" s="2">
        <v>4.3999999999999995</v>
      </c>
      <c r="J150" s="2">
        <v>0.82500000000000007</v>
      </c>
      <c r="K150" s="2">
        <v>6.06</v>
      </c>
      <c r="L150" s="2">
        <v>6.2633333333333328</v>
      </c>
    </row>
    <row r="151" spans="1:12" x14ac:dyDescent="0.25">
      <c r="A151" t="s">
        <v>149</v>
      </c>
      <c r="B151" s="2">
        <v>6.1325000000000003</v>
      </c>
      <c r="C151" s="2">
        <v>1.3466666666666667</v>
      </c>
      <c r="D151" s="2">
        <v>-1.8</v>
      </c>
      <c r="E151" s="2">
        <v>-4.857142857142871E-2</v>
      </c>
      <c r="F151" s="2">
        <v>1.9633333333333329</v>
      </c>
      <c r="G151" s="2">
        <v>2.7359999999999998</v>
      </c>
      <c r="H151" s="2">
        <v>-3.29</v>
      </c>
      <c r="I151" s="2">
        <v>1.5249999999999999</v>
      </c>
      <c r="J151" s="2"/>
      <c r="K151" s="2">
        <v>3.91</v>
      </c>
      <c r="L151" s="2">
        <v>0.93666666666666654</v>
      </c>
    </row>
  </sheetData>
  <phoneticPr fontId="2" type="noConversion"/>
  <conditionalFormatting sqref="B1:L151">
    <cfRule type="containsBlanks" dxfId="0" priority="3">
      <formula>LEN(TRIM(B1))=0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 ASPIRE 3</cp:lastModifiedBy>
  <dcterms:modified xsi:type="dcterms:W3CDTF">2025-02-10T09:25:09Z</dcterms:modified>
</cp:coreProperties>
</file>