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3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rgb="FFFF6600"/>
      <sz val="11"/>
    </font>
    <font>
      <name val="Calibri"/>
      <family val="2"/>
      <b val="1"/>
      <color rgb="FFFF6600"/>
      <sz val="11"/>
    </font>
    <font>
      <name val="Calibri"/>
      <family val="2"/>
      <b val="1"/>
      <color rgb="FFFF6600"/>
      <sz val="11"/>
    </font>
    <font>
      <b val="1"/>
      <color rgb="00FF66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0" fontId="0" fillId="0" borderId="0" pivotButton="0" quotePrefix="0" xfId="0"/>
    <xf numFmtId="3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6"/>
  <sheetViews>
    <sheetView tabSelected="1" workbookViewId="0">
      <selection activeCell="S5" sqref="S5"/>
    </sheetView>
  </sheetViews>
  <sheetFormatPr baseColWidth="10" defaultColWidth="8.83203125" defaultRowHeight="15"/>
  <cols>
    <col width="14" customWidth="1" style="6" min="9" max="9"/>
    <col width="13.6640625" customWidth="1" style="6" min="10" max="10"/>
  </cols>
  <sheetData>
    <row r="1">
      <c r="A1" s="7" t="n"/>
      <c r="B1" s="7" t="inlineStr">
        <is>
          <t>Instructions</t>
        </is>
      </c>
      <c r="C1" s="7" t="inlineStr">
        <is>
          <t>Branches</t>
        </is>
      </c>
      <c r="D1" s="7" t="inlineStr">
        <is>
          <t>Lines</t>
        </is>
      </c>
      <c r="E1" s="7" t="inlineStr">
        <is>
          <t>method</t>
        </is>
      </c>
      <c r="F1" s="7" t="n"/>
      <c r="G1" s="7" t="inlineStr">
        <is>
          <t>n(n-1)</t>
        </is>
      </c>
      <c r="L1" s="7" t="inlineStr">
        <is>
          <t>1-D*n</t>
        </is>
      </c>
      <c r="M1" s="3" t="n"/>
      <c r="Q1" s="7" t="inlineStr">
        <is>
          <t>FPV 1-D*n</t>
        </is>
      </c>
      <c r="R1" s="4" t="n"/>
    </row>
    <row r="2">
      <c r="A2" t="inlineStr">
        <is>
          <t>test01()</t>
        </is>
      </c>
      <c r="B2" t="n">
        <v>0</v>
      </c>
      <c r="C2" s="2" t="n">
        <v>0</v>
      </c>
      <c r="D2" t="n">
        <v>0</v>
      </c>
      <c r="E2" t="n">
        <v>0</v>
      </c>
      <c r="G2">
        <f>B2*(B2-1)</f>
        <v/>
      </c>
      <c r="H2">
        <f>C2*(C2-1)</f>
        <v/>
      </c>
      <c r="I2">
        <f>D2*(D2-1)</f>
        <v/>
      </c>
      <c r="J2">
        <f>E2*(E2-1)</f>
        <v/>
      </c>
      <c r="K2" s="1" t="n"/>
      <c r="L2">
        <f>G50*(B2)</f>
        <v/>
      </c>
      <c r="M2">
        <f>H50*(C2)</f>
        <v/>
      </c>
      <c r="N2">
        <f>I50*(D2)</f>
        <v/>
      </c>
      <c r="O2">
        <f>J50*(E2)</f>
        <v/>
      </c>
      <c r="Q2">
        <f>SUM(L2:O2)</f>
        <v/>
      </c>
    </row>
    <row r="3">
      <c r="A3" t="inlineStr">
        <is>
          <t>test02()</t>
        </is>
      </c>
      <c r="B3" t="n">
        <v>12</v>
      </c>
      <c r="C3" s="2" t="n">
        <v>0</v>
      </c>
      <c r="D3" t="n">
        <v>5</v>
      </c>
      <c r="E3" t="n">
        <v>1</v>
      </c>
      <c r="G3">
        <f>B3*(B3-1)</f>
        <v/>
      </c>
      <c r="H3">
        <f>C3*(C3-1)</f>
        <v/>
      </c>
      <c r="I3">
        <f>D3*(D3-1)</f>
        <v/>
      </c>
      <c r="J3">
        <f>E3*(E3-1)</f>
        <v/>
      </c>
      <c r="K3" s="1" t="n"/>
      <c r="L3">
        <f>G50*(B3)</f>
        <v/>
      </c>
      <c r="M3">
        <f>H50*(C3)</f>
        <v/>
      </c>
      <c r="N3">
        <f>I50*(D3)</f>
        <v/>
      </c>
      <c r="O3">
        <f>J50*(E3)</f>
        <v/>
      </c>
      <c r="Q3">
        <f>SUM(L3:O3)</f>
        <v/>
      </c>
      <c r="R3" s="2" t="n"/>
    </row>
    <row r="4">
      <c r="A4" t="inlineStr">
        <is>
          <t>test03()</t>
        </is>
      </c>
      <c r="B4" t="n">
        <v>0</v>
      </c>
      <c r="C4" s="2" t="n">
        <v>0</v>
      </c>
      <c r="D4" t="n">
        <v>0</v>
      </c>
      <c r="E4" t="n">
        <v>0</v>
      </c>
      <c r="G4">
        <f>B4*(B4-1)</f>
        <v/>
      </c>
      <c r="H4">
        <f>C4*(C4-1)</f>
        <v/>
      </c>
      <c r="I4">
        <f>D4*(D4-1)</f>
        <v/>
      </c>
      <c r="J4">
        <f>E4*(E4-1)</f>
        <v/>
      </c>
      <c r="K4" s="1" t="n"/>
      <c r="L4">
        <f>G50*(B4)</f>
        <v/>
      </c>
      <c r="M4">
        <f>H50*(C4)</f>
        <v/>
      </c>
      <c r="N4">
        <f>I50*(D4)</f>
        <v/>
      </c>
      <c r="O4">
        <f>J50*(E4)</f>
        <v/>
      </c>
      <c r="Q4">
        <f>SUM(L4:O4)</f>
        <v/>
      </c>
      <c r="S4" s="2" t="n"/>
    </row>
    <row r="5">
      <c r="A5" t="inlineStr">
        <is>
          <t>test04()</t>
        </is>
      </c>
      <c r="B5" t="n">
        <v>0</v>
      </c>
      <c r="C5" t="n">
        <v>0</v>
      </c>
      <c r="D5" t="n">
        <v>0</v>
      </c>
      <c r="E5" t="n">
        <v>0</v>
      </c>
      <c r="G5">
        <f>B5*(B5-1)</f>
        <v/>
      </c>
      <c r="H5">
        <f>C5*(C5-1)</f>
        <v/>
      </c>
      <c r="I5">
        <f>D5*(D5-1)</f>
        <v/>
      </c>
      <c r="J5">
        <f>E5*(E5-1)</f>
        <v/>
      </c>
      <c r="K5" s="1" t="n"/>
      <c r="L5">
        <f>G50*(B5)</f>
        <v/>
      </c>
      <c r="M5">
        <f>H50*(C5)</f>
        <v/>
      </c>
      <c r="N5">
        <f>I50*(D5)</f>
        <v/>
      </c>
      <c r="O5">
        <f>J50*(E5)</f>
        <v/>
      </c>
      <c r="Q5">
        <f>SUM(L5:O5)</f>
        <v/>
      </c>
    </row>
    <row r="6">
      <c r="A6" t="inlineStr">
        <is>
          <t>test05()</t>
        </is>
      </c>
      <c r="B6" t="n">
        <v>12</v>
      </c>
      <c r="C6" t="n">
        <v>0</v>
      </c>
      <c r="D6" t="n">
        <v>5</v>
      </c>
      <c r="E6" t="n">
        <v>1</v>
      </c>
      <c r="G6">
        <f>B6*(B6-1)</f>
        <v/>
      </c>
      <c r="H6">
        <f>C6*(C6-1)</f>
        <v/>
      </c>
      <c r="I6">
        <f>D6*(D6-1)</f>
        <v/>
      </c>
      <c r="J6">
        <f>E6*(E6-1)</f>
        <v/>
      </c>
      <c r="K6" s="1" t="n"/>
      <c r="L6">
        <f>G50*(B6)</f>
        <v/>
      </c>
      <c r="M6">
        <f>H50*(C6)</f>
        <v/>
      </c>
      <c r="N6">
        <f>I50*(D6)</f>
        <v/>
      </c>
      <c r="O6">
        <f>J50*(E6)</f>
        <v/>
      </c>
      <c r="Q6">
        <f>SUM(L6:O6)</f>
        <v/>
      </c>
    </row>
    <row r="7">
      <c r="A7" t="inlineStr">
        <is>
          <t>test06()</t>
        </is>
      </c>
      <c r="B7" t="n">
        <v>29</v>
      </c>
      <c r="C7" t="n">
        <v>0</v>
      </c>
      <c r="D7" t="n">
        <v>10</v>
      </c>
      <c r="E7" t="n">
        <v>3</v>
      </c>
      <c r="G7">
        <f>B7*(B7-1)</f>
        <v/>
      </c>
      <c r="H7">
        <f>C7*(C7-1)</f>
        <v/>
      </c>
      <c r="I7">
        <f>D7*(D7-1)</f>
        <v/>
      </c>
      <c r="J7">
        <f>E7*(E7-1)</f>
        <v/>
      </c>
      <c r="K7" s="1" t="n"/>
      <c r="L7">
        <f>G50*(B7)</f>
        <v/>
      </c>
      <c r="M7">
        <f>H50*(C7)</f>
        <v/>
      </c>
      <c r="N7">
        <f>I50*(D7)</f>
        <v/>
      </c>
      <c r="O7">
        <f>J50*(E7)</f>
        <v/>
      </c>
      <c r="Q7">
        <f>SUM(L7:O7)</f>
        <v/>
      </c>
    </row>
    <row r="8">
      <c r="A8" t="inlineStr">
        <is>
          <t>test07()</t>
        </is>
      </c>
      <c r="B8" t="n">
        <v>17</v>
      </c>
      <c r="C8" t="n">
        <v>0</v>
      </c>
      <c r="D8" t="n">
        <v>5</v>
      </c>
      <c r="E8" t="n">
        <v>2</v>
      </c>
      <c r="G8">
        <f>B8*(B8-1)</f>
        <v/>
      </c>
      <c r="H8">
        <f>C8*(C8-1)</f>
        <v/>
      </c>
      <c r="I8">
        <f>D8*(D8-1)</f>
        <v/>
      </c>
      <c r="J8">
        <f>E8*(E8-1)</f>
        <v/>
      </c>
      <c r="K8" s="1" t="n"/>
      <c r="L8">
        <f>G50*(B8)</f>
        <v/>
      </c>
      <c r="M8">
        <f>H50*(C8)</f>
        <v/>
      </c>
      <c r="N8">
        <f>I50*(D8)</f>
        <v/>
      </c>
      <c r="O8">
        <f>J50*(E8)</f>
        <v/>
      </c>
      <c r="Q8">
        <f>SUM(L8:O8)</f>
        <v/>
      </c>
    </row>
    <row r="9">
      <c r="A9" t="inlineStr">
        <is>
          <t>test08()</t>
        </is>
      </c>
      <c r="B9" t="n">
        <v>11</v>
      </c>
      <c r="C9" s="2" t="n">
        <v>1</v>
      </c>
      <c r="D9" t="n">
        <v>4</v>
      </c>
      <c r="E9" t="n">
        <v>2</v>
      </c>
      <c r="G9">
        <f>B9*(B9-1)</f>
        <v/>
      </c>
      <c r="H9">
        <f>C9*(C9-1)</f>
        <v/>
      </c>
      <c r="I9">
        <f>D9*(D9-1)</f>
        <v/>
      </c>
      <c r="J9">
        <f>E9*(E9-1)</f>
        <v/>
      </c>
      <c r="K9" s="1" t="n"/>
      <c r="L9">
        <f>G50*(B9)</f>
        <v/>
      </c>
      <c r="M9">
        <f>H50*(C9)</f>
        <v/>
      </c>
      <c r="N9">
        <f>I50*(D9)</f>
        <v/>
      </c>
      <c r="O9">
        <f>J50*(E9)</f>
        <v/>
      </c>
      <c r="Q9">
        <f>SUM(L9:O9)</f>
        <v/>
      </c>
    </row>
    <row r="10">
      <c r="A10" t="inlineStr">
        <is>
          <t>test09()</t>
        </is>
      </c>
      <c r="B10" t="n">
        <v>41</v>
      </c>
      <c r="C10" s="2" t="n">
        <v>0</v>
      </c>
      <c r="D10" t="n">
        <v>15</v>
      </c>
      <c r="E10" t="n">
        <v>4</v>
      </c>
      <c r="G10">
        <f>B10*(B10-1)</f>
        <v/>
      </c>
      <c r="H10">
        <f>C10*(C10-1)</f>
        <v/>
      </c>
      <c r="I10">
        <f>D10*(D10-1)</f>
        <v/>
      </c>
      <c r="J10">
        <f>E10*(E10-1)</f>
        <v/>
      </c>
      <c r="K10" s="1" t="n"/>
      <c r="L10">
        <f>G50*(B10)</f>
        <v/>
      </c>
      <c r="M10">
        <f>H50*(C10)</f>
        <v/>
      </c>
      <c r="N10">
        <f>I50*(D10)</f>
        <v/>
      </c>
      <c r="O10">
        <f>J50*(E10)</f>
        <v/>
      </c>
      <c r="Q10">
        <f>SUM(L10:O10)</f>
        <v/>
      </c>
    </row>
    <row r="11">
      <c r="A11" t="inlineStr">
        <is>
          <t>test10()</t>
        </is>
      </c>
      <c r="B11" t="n">
        <v>46</v>
      </c>
      <c r="C11" t="n">
        <v>1</v>
      </c>
      <c r="D11" t="n">
        <v>17</v>
      </c>
      <c r="E11" t="n">
        <v>5</v>
      </c>
      <c r="G11">
        <f>B11*(B11-1)</f>
        <v/>
      </c>
      <c r="H11">
        <f>C11*(C11-1)</f>
        <v/>
      </c>
      <c r="I11">
        <f>D11*(D11-1)</f>
        <v/>
      </c>
      <c r="J11">
        <f>E11*(E11-1)</f>
        <v/>
      </c>
      <c r="L11">
        <f>G50*(B11)</f>
        <v/>
      </c>
      <c r="M11">
        <f>H50*(C11)</f>
        <v/>
      </c>
      <c r="N11">
        <f>I50*(D11)</f>
        <v/>
      </c>
      <c r="O11">
        <f>J50*(E11)</f>
        <v/>
      </c>
      <c r="Q11">
        <f>SUM(L11:O11)</f>
        <v/>
      </c>
    </row>
    <row r="12">
      <c r="A12" t="inlineStr">
        <is>
          <t>test11()</t>
        </is>
      </c>
      <c r="B12" t="n">
        <v>29</v>
      </c>
      <c r="C12" t="n">
        <v>0</v>
      </c>
      <c r="D12" t="n">
        <v>10</v>
      </c>
      <c r="E12" t="n">
        <v>3</v>
      </c>
      <c r="G12">
        <f>B12*(B12-1)</f>
        <v/>
      </c>
      <c r="H12">
        <f>C12*(C12-1)</f>
        <v/>
      </c>
      <c r="I12">
        <f>D12*(D12-1)</f>
        <v/>
      </c>
      <c r="J12">
        <f>E12*(E12-1)</f>
        <v/>
      </c>
      <c r="L12">
        <f>G50*(B12)</f>
        <v/>
      </c>
      <c r="M12">
        <f>H50*(C12)</f>
        <v/>
      </c>
      <c r="N12">
        <f>I50*(D12)</f>
        <v/>
      </c>
      <c r="O12">
        <f>J50*(E12)</f>
        <v/>
      </c>
      <c r="Q12">
        <f>SUM(L12:O12)</f>
        <v/>
      </c>
    </row>
    <row r="13">
      <c r="A13" t="inlineStr">
        <is>
          <t>test12()</t>
        </is>
      </c>
      <c r="B13" t="n">
        <v>60</v>
      </c>
      <c r="C13" t="n">
        <v>2</v>
      </c>
      <c r="D13" t="n">
        <v>21</v>
      </c>
      <c r="E13" t="n">
        <v>6</v>
      </c>
      <c r="G13">
        <f>B13*(B13-1)</f>
        <v/>
      </c>
      <c r="H13">
        <f>C13*(C13-1)</f>
        <v/>
      </c>
      <c r="I13">
        <f>D13*(D13-1)</f>
        <v/>
      </c>
      <c r="J13">
        <f>E13*(E13-1)</f>
        <v/>
      </c>
      <c r="L13">
        <f>G50*(B13)</f>
        <v/>
      </c>
      <c r="M13">
        <f>H50*(C13)</f>
        <v/>
      </c>
      <c r="N13">
        <f>I50*(D13)</f>
        <v/>
      </c>
      <c r="O13">
        <f>J50*(E13)</f>
        <v/>
      </c>
      <c r="Q13">
        <f>SUM(L13:O13)</f>
        <v/>
      </c>
    </row>
    <row r="14">
      <c r="A14" t="inlineStr">
        <is>
          <t>test13()</t>
        </is>
      </c>
      <c r="B14" t="n">
        <v>12</v>
      </c>
      <c r="C14" t="n">
        <v>0</v>
      </c>
      <c r="D14" t="n">
        <v>5</v>
      </c>
      <c r="E14" t="n">
        <v>1</v>
      </c>
      <c r="G14">
        <f>B14*(B14-1)</f>
        <v/>
      </c>
      <c r="H14">
        <f>C14*(C14-1)</f>
        <v/>
      </c>
      <c r="I14">
        <f>D14*(D14-1)</f>
        <v/>
      </c>
      <c r="J14">
        <f>E14*(E14-1)</f>
        <v/>
      </c>
      <c r="L14">
        <f>G50*(B14)</f>
        <v/>
      </c>
      <c r="M14">
        <f>H50*(C14)</f>
        <v/>
      </c>
      <c r="N14">
        <f>I50*(D14)</f>
        <v/>
      </c>
      <c r="O14">
        <f>J50*(E14)</f>
        <v/>
      </c>
      <c r="Q14">
        <f>SUM(L14:O14)</f>
        <v/>
      </c>
    </row>
    <row r="15">
      <c r="A15" t="inlineStr">
        <is>
          <t>test14()</t>
        </is>
      </c>
      <c r="B15" t="n">
        <v>41</v>
      </c>
      <c r="C15" t="n">
        <v>0</v>
      </c>
      <c r="D15" t="n">
        <v>15</v>
      </c>
      <c r="E15" t="n">
        <v>4</v>
      </c>
      <c r="G15">
        <f>B15*(B15-1)</f>
        <v/>
      </c>
      <c r="H15">
        <f>C15*(C15-1)</f>
        <v/>
      </c>
      <c r="I15">
        <f>D15*(D15-1)</f>
        <v/>
      </c>
      <c r="J15">
        <f>E15*(E15-1)</f>
        <v/>
      </c>
      <c r="L15">
        <f>G50*(B15)</f>
        <v/>
      </c>
      <c r="M15">
        <f>H50*(C15)</f>
        <v/>
      </c>
      <c r="N15">
        <f>I50*(D15)</f>
        <v/>
      </c>
      <c r="O15">
        <f>J50*(E15)</f>
        <v/>
      </c>
      <c r="Q15">
        <f>SUM(L15:O15)</f>
        <v/>
      </c>
    </row>
    <row r="16">
      <c r="A16" t="inlineStr">
        <is>
          <t>test15()</t>
        </is>
      </c>
      <c r="B16" t="n">
        <v>41</v>
      </c>
      <c r="C16" t="n">
        <v>0</v>
      </c>
      <c r="D16" t="n">
        <v>15</v>
      </c>
      <c r="E16" t="n">
        <v>4</v>
      </c>
      <c r="G16">
        <f>B16*(B16-1)</f>
        <v/>
      </c>
      <c r="H16">
        <f>C16*(C16-1)</f>
        <v/>
      </c>
      <c r="I16">
        <f>D16*(D16-1)</f>
        <v/>
      </c>
      <c r="J16">
        <f>E16*(E16-1)</f>
        <v/>
      </c>
      <c r="L16">
        <f>G50*(B16)</f>
        <v/>
      </c>
      <c r="M16">
        <f>H50*(C16)</f>
        <v/>
      </c>
      <c r="N16">
        <f>I50*(D16)</f>
        <v/>
      </c>
      <c r="O16">
        <f>J50*(E16)</f>
        <v/>
      </c>
      <c r="Q16">
        <f>SUM(L16:O16)</f>
        <v/>
      </c>
    </row>
    <row r="17">
      <c r="A17" t="inlineStr">
        <is>
          <t>test16()</t>
        </is>
      </c>
      <c r="B17" t="n">
        <v>18</v>
      </c>
      <c r="C17" t="n">
        <v>0</v>
      </c>
      <c r="D17" t="n">
        <v>7</v>
      </c>
      <c r="E17" t="n">
        <v>2</v>
      </c>
      <c r="G17">
        <f>B17*(B17-1)</f>
        <v/>
      </c>
      <c r="H17">
        <f>C17*(C17-1)</f>
        <v/>
      </c>
      <c r="I17">
        <f>D17*(D17-1)</f>
        <v/>
      </c>
      <c r="J17">
        <f>E17*(E17-1)</f>
        <v/>
      </c>
      <c r="L17">
        <f>G50*(B17)</f>
        <v/>
      </c>
      <c r="M17">
        <f>H50*(C17)</f>
        <v/>
      </c>
      <c r="N17">
        <f>I50*(D17)</f>
        <v/>
      </c>
      <c r="O17">
        <f>J50*(E17)</f>
        <v/>
      </c>
      <c r="Q17">
        <f>SUM(L17:O17)</f>
        <v/>
      </c>
    </row>
    <row r="18">
      <c r="A18" t="inlineStr">
        <is>
          <t>test17()</t>
        </is>
      </c>
      <c r="B18" t="n">
        <v>60</v>
      </c>
      <c r="C18" t="n">
        <v>2</v>
      </c>
      <c r="D18" t="n">
        <v>21</v>
      </c>
      <c r="E18" t="n">
        <v>6</v>
      </c>
      <c r="G18">
        <f>B18*(B18-1)</f>
        <v/>
      </c>
      <c r="H18">
        <f>C18*(C18-1)</f>
        <v/>
      </c>
      <c r="I18">
        <f>D18*(D18-1)</f>
        <v/>
      </c>
      <c r="J18">
        <f>E18*(E18-1)</f>
        <v/>
      </c>
      <c r="L18">
        <f>G50*(B18)</f>
        <v/>
      </c>
      <c r="M18">
        <f>H50*(C18)</f>
        <v/>
      </c>
      <c r="N18">
        <f>I50*(D18)</f>
        <v/>
      </c>
      <c r="O18">
        <f>J50*(E18)</f>
        <v/>
      </c>
      <c r="Q18">
        <f>SUM(L18:O18)</f>
        <v/>
      </c>
    </row>
    <row r="19">
      <c r="A19" t="inlineStr">
        <is>
          <t>test18()</t>
        </is>
      </c>
      <c r="B19" t="n">
        <v>48</v>
      </c>
      <c r="C19" t="n">
        <v>2</v>
      </c>
      <c r="D19" t="n">
        <v>16</v>
      </c>
      <c r="E19" t="n">
        <v>5</v>
      </c>
      <c r="G19">
        <f>B19*(B19-1)</f>
        <v/>
      </c>
      <c r="H19">
        <f>C19*(C19-1)</f>
        <v/>
      </c>
      <c r="I19">
        <f>D19*(D19-1)</f>
        <v/>
      </c>
      <c r="J19">
        <f>E19*(E19-1)</f>
        <v/>
      </c>
      <c r="L19">
        <f>G50*(B19)</f>
        <v/>
      </c>
      <c r="M19">
        <f>H50*(C19)</f>
        <v/>
      </c>
      <c r="N19">
        <f>I50*(D19)</f>
        <v/>
      </c>
      <c r="O19">
        <f>J50*(E19)</f>
        <v/>
      </c>
      <c r="Q19">
        <f>SUM(L19:O19)</f>
        <v/>
      </c>
    </row>
    <row r="20">
      <c r="A20" t="inlineStr">
        <is>
          <t>test19()</t>
        </is>
      </c>
      <c r="B20" t="n">
        <v>11</v>
      </c>
      <c r="C20" t="n">
        <v>1</v>
      </c>
      <c r="D20" t="n">
        <v>4</v>
      </c>
      <c r="E20" t="n">
        <v>2</v>
      </c>
      <c r="G20">
        <f>B20*(B20-1)</f>
        <v/>
      </c>
      <c r="H20">
        <f>C20*(C20-1)</f>
        <v/>
      </c>
      <c r="I20">
        <f>D20*(D20-1)</f>
        <v/>
      </c>
      <c r="J20">
        <f>E20*(E20-1)</f>
        <v/>
      </c>
      <c r="L20">
        <f>G50*(B20)</f>
        <v/>
      </c>
      <c r="M20">
        <f>H50*(C20)</f>
        <v/>
      </c>
      <c r="N20">
        <f>I50*(D20)</f>
        <v/>
      </c>
      <c r="O20">
        <f>J50*(E20)</f>
        <v/>
      </c>
      <c r="Q20">
        <f>SUM(L20:O20)</f>
        <v/>
      </c>
    </row>
    <row r="21">
      <c r="A21" t="inlineStr">
        <is>
          <t>test20()</t>
        </is>
      </c>
      <c r="B21" t="n">
        <v>46</v>
      </c>
      <c r="C21" t="n">
        <v>1</v>
      </c>
      <c r="D21" t="n">
        <v>17</v>
      </c>
      <c r="E21" t="n">
        <v>5</v>
      </c>
      <c r="G21">
        <f>B21*(B21-1)</f>
        <v/>
      </c>
      <c r="H21">
        <f>C21*(C21-1)</f>
        <v/>
      </c>
      <c r="I21">
        <f>D21*(D21-1)</f>
        <v/>
      </c>
      <c r="J21">
        <f>E21*(E21-1)</f>
        <v/>
      </c>
      <c r="L21">
        <f>G50*(B21)</f>
        <v/>
      </c>
      <c r="M21">
        <f>H50*(C21)</f>
        <v/>
      </c>
      <c r="N21">
        <f>I50*(D21)</f>
        <v/>
      </c>
      <c r="O21">
        <f>J50*(E21)</f>
        <v/>
      </c>
      <c r="Q21">
        <f>SUM(L21:O21)</f>
        <v/>
      </c>
    </row>
    <row r="22">
      <c r="A22" t="inlineStr">
        <is>
          <t>test21()</t>
        </is>
      </c>
      <c r="B22" t="n">
        <v>41</v>
      </c>
      <c r="C22" t="n">
        <v>0</v>
      </c>
      <c r="D22" t="n">
        <v>15</v>
      </c>
      <c r="E22" t="n">
        <v>4</v>
      </c>
      <c r="G22">
        <f>B22*(B22-1)</f>
        <v/>
      </c>
      <c r="H22">
        <f>C22*(C22-1)</f>
        <v/>
      </c>
      <c r="I22">
        <f>D22*(D22-1)</f>
        <v/>
      </c>
      <c r="J22">
        <f>E22*(E22-1)</f>
        <v/>
      </c>
      <c r="L22">
        <f>G50*(B22)</f>
        <v/>
      </c>
      <c r="M22">
        <f>H50*(C22)</f>
        <v/>
      </c>
      <c r="N22">
        <f>I50*(D22)</f>
        <v/>
      </c>
      <c r="O22">
        <f>J50*(E22)</f>
        <v/>
      </c>
      <c r="Q22">
        <f>SUM(L22:O22)</f>
        <v/>
      </c>
    </row>
    <row r="23">
      <c r="A23" t="inlineStr">
        <is>
          <t>test22()</t>
        </is>
      </c>
      <c r="B23" t="n">
        <v>11</v>
      </c>
      <c r="C23" t="n">
        <v>1</v>
      </c>
      <c r="D23" t="n">
        <v>4</v>
      </c>
      <c r="E23" t="n">
        <v>2</v>
      </c>
      <c r="G23">
        <f>B23*(B23-1)</f>
        <v/>
      </c>
      <c r="H23">
        <f>C23*(C23-1)</f>
        <v/>
      </c>
      <c r="I23">
        <f>D23*(D23-1)</f>
        <v/>
      </c>
      <c r="J23">
        <f>E23*(E23-1)</f>
        <v/>
      </c>
      <c r="L23">
        <f>G50*(B23)</f>
        <v/>
      </c>
      <c r="M23">
        <f>H50*(C23)</f>
        <v/>
      </c>
      <c r="N23">
        <f>I50*(D23)</f>
        <v/>
      </c>
      <c r="O23">
        <f>J50*(E23)</f>
        <v/>
      </c>
      <c r="Q23">
        <f>SUM(L23:O23)</f>
        <v/>
      </c>
    </row>
    <row r="24">
      <c r="A24" t="inlineStr">
        <is>
          <t>test23()</t>
        </is>
      </c>
      <c r="B24" t="n">
        <v>41</v>
      </c>
      <c r="C24" t="n">
        <v>0</v>
      </c>
      <c r="D24" t="n">
        <v>15</v>
      </c>
      <c r="E24" t="n">
        <v>4</v>
      </c>
      <c r="G24">
        <f>B24*(B24-1)</f>
        <v/>
      </c>
      <c r="H24">
        <f>C24*(C24-1)</f>
        <v/>
      </c>
      <c r="I24">
        <f>D24*(D24-1)</f>
        <v/>
      </c>
      <c r="J24">
        <f>E24*(E24-1)</f>
        <v/>
      </c>
      <c r="L24">
        <f>G50*(B24)</f>
        <v/>
      </c>
      <c r="M24">
        <f>H50*(C24)</f>
        <v/>
      </c>
      <c r="N24">
        <f>I50*(D24)</f>
        <v/>
      </c>
      <c r="O24">
        <f>J50*(E24)</f>
        <v/>
      </c>
      <c r="Q24">
        <f>SUM(L24:O24)</f>
        <v/>
      </c>
    </row>
    <row r="25">
      <c r="A25" t="inlineStr">
        <is>
          <t>test24()</t>
        </is>
      </c>
      <c r="B25" t="n">
        <v>41</v>
      </c>
      <c r="C25" t="n">
        <v>0</v>
      </c>
      <c r="D25" t="n">
        <v>15</v>
      </c>
      <c r="E25" t="n">
        <v>4</v>
      </c>
      <c r="G25">
        <f>B25*(B25-1)</f>
        <v/>
      </c>
      <c r="H25">
        <f>C25*(C25-1)</f>
        <v/>
      </c>
      <c r="I25">
        <f>D25*(D25-1)</f>
        <v/>
      </c>
      <c r="J25">
        <f>E25*(E25-1)</f>
        <v/>
      </c>
      <c r="L25">
        <f>G50*(B25)</f>
        <v/>
      </c>
      <c r="M25">
        <f>H50*(C25)</f>
        <v/>
      </c>
      <c r="N25">
        <f>I50*(D25)</f>
        <v/>
      </c>
      <c r="O25">
        <f>J50*(E25)</f>
        <v/>
      </c>
      <c r="Q25">
        <f>SUM(L25:O25)</f>
        <v/>
      </c>
    </row>
    <row r="26">
      <c r="A26" t="inlineStr">
        <is>
          <t>test25()</t>
        </is>
      </c>
      <c r="B26" t="n">
        <v>46</v>
      </c>
      <c r="C26" t="n">
        <v>1</v>
      </c>
      <c r="D26" t="n">
        <v>17</v>
      </c>
      <c r="E26" t="n">
        <v>5</v>
      </c>
      <c r="G26">
        <f>B26*(B26-1)</f>
        <v/>
      </c>
      <c r="H26">
        <f>C26*(C26-1)</f>
        <v/>
      </c>
      <c r="I26">
        <f>D26*(D26-1)</f>
        <v/>
      </c>
      <c r="J26">
        <f>E26*(E26-1)</f>
        <v/>
      </c>
      <c r="L26">
        <f>G50*(B26)</f>
        <v/>
      </c>
      <c r="M26">
        <f>H50*(C26)</f>
        <v/>
      </c>
      <c r="N26">
        <f>I50*(D26)</f>
        <v/>
      </c>
      <c r="O26">
        <f>J50*(E26)</f>
        <v/>
      </c>
      <c r="Q26">
        <f>SUM(L26:O26)</f>
        <v/>
      </c>
    </row>
    <row r="27">
      <c r="A27" t="inlineStr">
        <is>
          <t>test26()</t>
        </is>
      </c>
      <c r="B27" t="n">
        <v>42</v>
      </c>
      <c r="C27" t="n">
        <v>1</v>
      </c>
      <c r="D27" t="n">
        <v>15</v>
      </c>
      <c r="E27" t="n">
        <v>5</v>
      </c>
      <c r="G27">
        <f>B27*(B27-1)</f>
        <v/>
      </c>
      <c r="H27">
        <f>C27*(C27-1)</f>
        <v/>
      </c>
      <c r="I27">
        <f>D27*(D27-1)</f>
        <v/>
      </c>
      <c r="J27">
        <f>E27*(E27-1)</f>
        <v/>
      </c>
      <c r="L27">
        <f>G50*(B27)</f>
        <v/>
      </c>
      <c r="M27">
        <f>H50*(C27)</f>
        <v/>
      </c>
      <c r="N27">
        <f>I50*(D27)</f>
        <v/>
      </c>
      <c r="O27">
        <f>J50*(E27)</f>
        <v/>
      </c>
      <c r="Q27">
        <f>SUM(L27:O27)</f>
        <v/>
      </c>
    </row>
    <row r="28">
      <c r="A28" t="inlineStr">
        <is>
          <t>test27()</t>
        </is>
      </c>
      <c r="B28" t="n">
        <v>41</v>
      </c>
      <c r="C28" t="n">
        <v>0</v>
      </c>
      <c r="D28" t="n">
        <v>15</v>
      </c>
      <c r="E28" t="n">
        <v>4</v>
      </c>
      <c r="G28">
        <f>B28*(B28-1)</f>
        <v/>
      </c>
      <c r="H28">
        <f>C28*(C28-1)</f>
        <v/>
      </c>
      <c r="I28">
        <f>D28*(D28-1)</f>
        <v/>
      </c>
      <c r="J28">
        <f>E28*(E28-1)</f>
        <v/>
      </c>
      <c r="L28">
        <f>G50*(B28)</f>
        <v/>
      </c>
      <c r="M28">
        <f>H50*(C28)</f>
        <v/>
      </c>
      <c r="N28">
        <f>I50*(D28)</f>
        <v/>
      </c>
      <c r="O28">
        <f>J50*(E28)</f>
        <v/>
      </c>
      <c r="Q28">
        <f>SUM(L28:O28)</f>
        <v/>
      </c>
    </row>
    <row r="29">
      <c r="A29" t="inlineStr">
        <is>
          <t>test28()</t>
        </is>
      </c>
      <c r="B29" t="n">
        <v>34</v>
      </c>
      <c r="C29" t="n">
        <v>1</v>
      </c>
      <c r="D29" t="n">
        <v>12</v>
      </c>
      <c r="E29" t="n">
        <v>4</v>
      </c>
      <c r="G29">
        <f>B29*(B29-1)</f>
        <v/>
      </c>
      <c r="H29">
        <f>C29*(C29-1)</f>
        <v/>
      </c>
      <c r="I29">
        <f>D29*(D29-1)</f>
        <v/>
      </c>
      <c r="J29">
        <f>E29*(E29-1)</f>
        <v/>
      </c>
      <c r="L29">
        <f>G50*(B29)</f>
        <v/>
      </c>
      <c r="M29">
        <f>H50*(C29)</f>
        <v/>
      </c>
      <c r="N29">
        <f>I50*(D29)</f>
        <v/>
      </c>
      <c r="O29">
        <f>J50*(E29)</f>
        <v/>
      </c>
      <c r="Q29">
        <f>SUM(L29:O29)</f>
        <v/>
      </c>
    </row>
    <row r="30">
      <c r="A30" t="inlineStr">
        <is>
          <t>test29()</t>
        </is>
      </c>
      <c r="B30" t="n">
        <v>34</v>
      </c>
      <c r="C30" t="n">
        <v>1</v>
      </c>
      <c r="D30" t="n">
        <v>12</v>
      </c>
      <c r="E30" t="n">
        <v>4</v>
      </c>
      <c r="G30">
        <f>B30*(B30-1)</f>
        <v/>
      </c>
      <c r="H30">
        <f>C30*(C30-1)</f>
        <v/>
      </c>
      <c r="I30">
        <f>D30*(D30-1)</f>
        <v/>
      </c>
      <c r="J30">
        <f>E30*(E30-1)</f>
        <v/>
      </c>
      <c r="L30">
        <f>G50*(B30)</f>
        <v/>
      </c>
      <c r="M30">
        <f>H50*(C30)</f>
        <v/>
      </c>
      <c r="N30">
        <f>I50*(D30)</f>
        <v/>
      </c>
      <c r="O30">
        <f>J50*(E30)</f>
        <v/>
      </c>
      <c r="Q30">
        <f>SUM(L30:O30)</f>
        <v/>
      </c>
    </row>
    <row r="31">
      <c r="A31" t="inlineStr">
        <is>
          <t>test30()</t>
        </is>
      </c>
      <c r="B31" t="n">
        <v>143</v>
      </c>
      <c r="C31" t="n">
        <v>8</v>
      </c>
      <c r="D31" t="n">
        <v>43</v>
      </c>
      <c r="E31" t="n">
        <v>10</v>
      </c>
      <c r="G31">
        <f>B31*(B31-1)</f>
        <v/>
      </c>
      <c r="H31">
        <f>C31*(C31-1)</f>
        <v/>
      </c>
      <c r="I31">
        <f>D31*(D31-1)</f>
        <v/>
      </c>
      <c r="J31">
        <f>E31*(E31-1)</f>
        <v/>
      </c>
      <c r="L31">
        <f>G50*(B31)</f>
        <v/>
      </c>
      <c r="M31">
        <f>H50*(C31)</f>
        <v/>
      </c>
      <c r="N31">
        <f>I50*(D31)</f>
        <v/>
      </c>
      <c r="O31">
        <f>J50*(E31)</f>
        <v/>
      </c>
      <c r="Q31">
        <f>SUM(L31:O31)</f>
        <v/>
      </c>
    </row>
    <row r="32">
      <c r="A32" t="inlineStr">
        <is>
          <t>test31()</t>
        </is>
      </c>
      <c r="B32" t="n">
        <v>29</v>
      </c>
      <c r="C32" t="n">
        <v>0</v>
      </c>
      <c r="D32" t="n">
        <v>10</v>
      </c>
      <c r="E32" t="n">
        <v>3</v>
      </c>
      <c r="G32">
        <f>B32*(B32-1)</f>
        <v/>
      </c>
      <c r="H32">
        <f>C32*(C32-1)</f>
        <v/>
      </c>
      <c r="I32">
        <f>D32*(D32-1)</f>
        <v/>
      </c>
      <c r="J32">
        <f>E32*(E32-1)</f>
        <v/>
      </c>
      <c r="L32">
        <f>G50*(B32)</f>
        <v/>
      </c>
      <c r="M32">
        <f>H50*(C32)</f>
        <v/>
      </c>
      <c r="N32">
        <f>I50*(D32)</f>
        <v/>
      </c>
      <c r="O32">
        <f>J50*(E32)</f>
        <v/>
      </c>
      <c r="Q32">
        <f>SUM(L32:O32)</f>
        <v/>
      </c>
    </row>
    <row r="33">
      <c r="A33" t="inlineStr">
        <is>
          <t>test32()</t>
        </is>
      </c>
      <c r="B33" t="n">
        <v>46</v>
      </c>
      <c r="C33" t="n">
        <v>1</v>
      </c>
      <c r="D33" t="n">
        <v>17</v>
      </c>
      <c r="E33" t="n">
        <v>5</v>
      </c>
      <c r="G33">
        <f>B33*(B33-1)</f>
        <v/>
      </c>
      <c r="H33">
        <f>C33*(C33-1)</f>
        <v/>
      </c>
      <c r="I33">
        <f>D33*(D33-1)</f>
        <v/>
      </c>
      <c r="J33">
        <f>E33*(E33-1)</f>
        <v/>
      </c>
      <c r="L33">
        <f>G50*(B33)</f>
        <v/>
      </c>
      <c r="M33">
        <f>H50*(C33)</f>
        <v/>
      </c>
      <c r="N33">
        <f>I50*(D33)</f>
        <v/>
      </c>
      <c r="O33">
        <f>J50*(E33)</f>
        <v/>
      </c>
      <c r="Q33">
        <f>SUM(L33:O33)</f>
        <v/>
      </c>
    </row>
    <row r="34">
      <c r="A34" t="inlineStr">
        <is>
          <t>test33()</t>
        </is>
      </c>
      <c r="B34" t="n">
        <v>56</v>
      </c>
      <c r="C34" t="n">
        <v>1</v>
      </c>
      <c r="D34" t="n">
        <v>20</v>
      </c>
      <c r="E34" t="n">
        <v>6</v>
      </c>
      <c r="G34">
        <f>B34*(B34-1)</f>
        <v/>
      </c>
      <c r="H34">
        <f>C34*(C34-1)</f>
        <v/>
      </c>
      <c r="I34">
        <f>D34*(D34-1)</f>
        <v/>
      </c>
      <c r="J34">
        <f>E34*(E34-1)</f>
        <v/>
      </c>
      <c r="L34">
        <f>G50*(B34)</f>
        <v/>
      </c>
      <c r="M34">
        <f>H50*(C34)</f>
        <v/>
      </c>
      <c r="N34">
        <f>I50*(D34)</f>
        <v/>
      </c>
      <c r="O34">
        <f>J50*(E34)</f>
        <v/>
      </c>
      <c r="Q34">
        <f>SUM(L34:O34)</f>
        <v/>
      </c>
    </row>
    <row r="35">
      <c r="A35" t="inlineStr">
        <is>
          <t>test34()</t>
        </is>
      </c>
      <c r="B35" t="n">
        <v>29</v>
      </c>
      <c r="C35" t="n">
        <v>0</v>
      </c>
      <c r="D35" t="n">
        <v>10</v>
      </c>
      <c r="E35" t="n">
        <v>3</v>
      </c>
      <c r="G35">
        <f>B35*(B35-1)</f>
        <v/>
      </c>
      <c r="H35">
        <f>C35*(C35-1)</f>
        <v/>
      </c>
      <c r="I35">
        <f>D35*(D35-1)</f>
        <v/>
      </c>
      <c r="J35">
        <f>E35*(E35-1)</f>
        <v/>
      </c>
      <c r="L35">
        <f>G50*(B35)</f>
        <v/>
      </c>
      <c r="M35">
        <f>H50*(C35)</f>
        <v/>
      </c>
      <c r="N35">
        <f>I50*(D35)</f>
        <v/>
      </c>
      <c r="O35">
        <f>J50*(E35)</f>
        <v/>
      </c>
      <c r="Q35">
        <f>SUM(L35:O35)</f>
        <v/>
      </c>
    </row>
    <row r="36">
      <c r="A36" t="inlineStr">
        <is>
          <t>test35()</t>
        </is>
      </c>
      <c r="B36" t="n">
        <v>46</v>
      </c>
      <c r="C36" t="n">
        <v>1</v>
      </c>
      <c r="D36" t="n">
        <v>17</v>
      </c>
      <c r="E36" t="n">
        <v>5</v>
      </c>
      <c r="G36">
        <f>B36*(B36-1)</f>
        <v/>
      </c>
      <c r="H36">
        <f>C36*(C36-1)</f>
        <v/>
      </c>
      <c r="I36">
        <f>D36*(D36-1)</f>
        <v/>
      </c>
      <c r="J36">
        <f>E36*(E36-1)</f>
        <v/>
      </c>
      <c r="L36">
        <f>G50*(B36)</f>
        <v/>
      </c>
      <c r="M36">
        <f>H50*(C36)</f>
        <v/>
      </c>
      <c r="N36">
        <f>I50*(D36)</f>
        <v/>
      </c>
      <c r="O36">
        <f>J50*(E36)</f>
        <v/>
      </c>
      <c r="Q36">
        <f>SUM(L36:O36)</f>
        <v/>
      </c>
    </row>
    <row r="37">
      <c r="A37" t="inlineStr">
        <is>
          <t>test36()</t>
        </is>
      </c>
      <c r="B37" t="n">
        <v>17</v>
      </c>
      <c r="C37" t="n">
        <v>0</v>
      </c>
      <c r="D37" t="n">
        <v>5</v>
      </c>
      <c r="E37" t="n">
        <v>2</v>
      </c>
      <c r="G37">
        <f>B37*(B37-1)</f>
        <v/>
      </c>
      <c r="H37">
        <f>C37*(C37-1)</f>
        <v/>
      </c>
      <c r="I37">
        <f>D37*(D37-1)</f>
        <v/>
      </c>
      <c r="J37">
        <f>E37*(E37-1)</f>
        <v/>
      </c>
      <c r="L37">
        <f>G50*(B37)</f>
        <v/>
      </c>
      <c r="M37">
        <f>H50*(C37)</f>
        <v/>
      </c>
      <c r="N37">
        <f>I50*(D37)</f>
        <v/>
      </c>
      <c r="O37">
        <f>J50*(E37)</f>
        <v/>
      </c>
      <c r="Q37">
        <f>SUM(L37:O37)</f>
        <v/>
      </c>
    </row>
    <row r="38">
      <c r="A38" t="inlineStr">
        <is>
          <t>test37()</t>
        </is>
      </c>
      <c r="B38" t="n">
        <v>46</v>
      </c>
      <c r="C38" t="n">
        <v>1</v>
      </c>
      <c r="D38" t="n">
        <v>17</v>
      </c>
      <c r="E38" t="n">
        <v>5</v>
      </c>
      <c r="G38">
        <f>B38*(B38-1)</f>
        <v/>
      </c>
      <c r="H38">
        <f>C38*(C38-1)</f>
        <v/>
      </c>
      <c r="I38">
        <f>D38*(D38-1)</f>
        <v/>
      </c>
      <c r="J38">
        <f>E38*(E38-1)</f>
        <v/>
      </c>
      <c r="L38">
        <f>G50*(B38)</f>
        <v/>
      </c>
      <c r="M38">
        <f>H50*(C38)</f>
        <v/>
      </c>
      <c r="N38">
        <f>I50*(D38)</f>
        <v/>
      </c>
      <c r="O38">
        <f>J50*(E38)</f>
        <v/>
      </c>
      <c r="Q38">
        <f>SUM(L38:O38)</f>
        <v/>
      </c>
    </row>
    <row r="39">
      <c r="A39" t="inlineStr">
        <is>
          <t>test38()</t>
        </is>
      </c>
      <c r="B39" t="n">
        <v>46</v>
      </c>
      <c r="C39" t="n">
        <v>1</v>
      </c>
      <c r="D39" t="n">
        <v>17</v>
      </c>
      <c r="E39" t="n">
        <v>5</v>
      </c>
      <c r="G39">
        <f>B39*(B39-1)</f>
        <v/>
      </c>
      <c r="H39">
        <f>C39*(C39-1)</f>
        <v/>
      </c>
      <c r="I39">
        <f>D39*(D39-1)</f>
        <v/>
      </c>
      <c r="J39">
        <f>E39*(E39-1)</f>
        <v/>
      </c>
      <c r="L39">
        <f>G50*(B39)</f>
        <v/>
      </c>
      <c r="M39">
        <f>H50*(C39)</f>
        <v/>
      </c>
      <c r="N39">
        <f>I50*(D39)</f>
        <v/>
      </c>
      <c r="O39">
        <f>J50*(E39)</f>
        <v/>
      </c>
      <c r="Q39">
        <f>SUM(L39:O39)</f>
        <v/>
      </c>
    </row>
    <row r="40">
      <c r="A40" t="inlineStr">
        <is>
          <t>test39()</t>
        </is>
      </c>
      <c r="B40" t="n">
        <v>41</v>
      </c>
      <c r="C40" t="n">
        <v>0</v>
      </c>
      <c r="D40" t="n">
        <v>15</v>
      </c>
      <c r="E40" t="n">
        <v>4</v>
      </c>
      <c r="G40">
        <f>B40*(B40-1)</f>
        <v/>
      </c>
      <c r="H40">
        <f>C40*(C40-1)</f>
        <v/>
      </c>
      <c r="I40">
        <f>D40*(D40-1)</f>
        <v/>
      </c>
      <c r="J40">
        <f>E40*(E40-1)</f>
        <v/>
      </c>
      <c r="L40">
        <f>G50*(B40)</f>
        <v/>
      </c>
      <c r="M40">
        <f>H50*(C40)</f>
        <v/>
      </c>
      <c r="N40">
        <f>I50*(D40)</f>
        <v/>
      </c>
      <c r="O40">
        <f>J50*(E40)</f>
        <v/>
      </c>
      <c r="Q40">
        <f>SUM(L40:O40)</f>
        <v/>
      </c>
    </row>
    <row r="41">
      <c r="A41" t="inlineStr">
        <is>
          <t>test40()</t>
        </is>
      </c>
      <c r="B41" t="n">
        <v>41</v>
      </c>
      <c r="C41" t="n">
        <v>0</v>
      </c>
      <c r="D41" t="n">
        <v>15</v>
      </c>
      <c r="E41" t="n">
        <v>4</v>
      </c>
      <c r="G41">
        <f>B41*(B41-1)</f>
        <v/>
      </c>
      <c r="H41">
        <f>C41*(C41-1)</f>
        <v/>
      </c>
      <c r="I41">
        <f>D41*(D41-1)</f>
        <v/>
      </c>
      <c r="J41">
        <f>E41*(E41-1)</f>
        <v/>
      </c>
      <c r="L41">
        <f>G50*(B41)</f>
        <v/>
      </c>
      <c r="M41">
        <f>H50*(C41)</f>
        <v/>
      </c>
      <c r="N41">
        <f>I50*(D41)</f>
        <v/>
      </c>
      <c r="O41">
        <f>J50*(E41)</f>
        <v/>
      </c>
      <c r="Q41">
        <f>SUM(L41:O41)</f>
        <v/>
      </c>
    </row>
    <row r="42">
      <c r="A42" t="inlineStr">
        <is>
          <t>test41()</t>
        </is>
      </c>
      <c r="B42" t="n">
        <v>46</v>
      </c>
      <c r="C42" t="n">
        <v>1</v>
      </c>
      <c r="D42" t="n">
        <v>17</v>
      </c>
      <c r="E42" t="n">
        <v>5</v>
      </c>
      <c r="G42">
        <f>B42*(B42-1)</f>
        <v/>
      </c>
      <c r="H42">
        <f>C42*(C42-1)</f>
        <v/>
      </c>
      <c r="I42">
        <f>D42*(D42-1)</f>
        <v/>
      </c>
      <c r="J42">
        <f>E42*(E42-1)</f>
        <v/>
      </c>
      <c r="L42">
        <f>G50*(B42)</f>
        <v/>
      </c>
      <c r="M42">
        <f>H50*(C42)</f>
        <v/>
      </c>
      <c r="N42">
        <f>I50*(D42)</f>
        <v/>
      </c>
      <c r="O42">
        <f>J50*(E42)</f>
        <v/>
      </c>
      <c r="Q42">
        <f>SUM(L42:O42)</f>
        <v/>
      </c>
    </row>
    <row r="43">
      <c r="A43" t="inlineStr">
        <is>
          <t>test42()</t>
        </is>
      </c>
      <c r="B43" t="n">
        <v>41</v>
      </c>
      <c r="C43" t="n">
        <v>0</v>
      </c>
      <c r="D43" t="n">
        <v>15</v>
      </c>
      <c r="E43" t="n">
        <v>4</v>
      </c>
      <c r="G43">
        <f>B43*(B43-1)</f>
        <v/>
      </c>
      <c r="H43">
        <f>C43*(C43-1)</f>
        <v/>
      </c>
      <c r="I43">
        <f>D43*(D43-1)</f>
        <v/>
      </c>
      <c r="J43">
        <f>E43*(E43-1)</f>
        <v/>
      </c>
      <c r="L43">
        <f>G50*(B43)</f>
        <v/>
      </c>
      <c r="M43">
        <f>H50*(C43)</f>
        <v/>
      </c>
      <c r="N43">
        <f>I50*(D43)</f>
        <v/>
      </c>
      <c r="O43">
        <f>J50*(E43)</f>
        <v/>
      </c>
      <c r="Q43">
        <f>SUM(L43:O43)</f>
        <v/>
      </c>
    </row>
    <row r="44">
      <c r="A44" t="inlineStr">
        <is>
          <t>test43()</t>
        </is>
      </c>
      <c r="B44" t="n">
        <v>46</v>
      </c>
      <c r="C44" t="n">
        <v>1</v>
      </c>
      <c r="D44" t="n">
        <v>17</v>
      </c>
      <c r="E44" t="n">
        <v>5</v>
      </c>
      <c r="G44">
        <f>B44*(B44-1)</f>
        <v/>
      </c>
      <c r="H44">
        <f>C44*(C44-1)</f>
        <v/>
      </c>
      <c r="I44">
        <f>D44*(D44-1)</f>
        <v/>
      </c>
      <c r="J44">
        <f>E44*(E44-1)</f>
        <v/>
      </c>
      <c r="L44">
        <f>G50*(B44)</f>
        <v/>
      </c>
      <c r="M44">
        <f>H50*(C44)</f>
        <v/>
      </c>
      <c r="N44">
        <f>I50*(D44)</f>
        <v/>
      </c>
      <c r="O44">
        <f>J50*(E44)</f>
        <v/>
      </c>
      <c r="Q44">
        <f>SUM(L44:O44)</f>
        <v/>
      </c>
    </row>
    <row r="45">
      <c r="A45" t="inlineStr">
        <is>
          <t>test44()</t>
        </is>
      </c>
      <c r="B45" t="n">
        <v>46</v>
      </c>
      <c r="C45" t="n">
        <v>1</v>
      </c>
      <c r="D45" t="n">
        <v>17</v>
      </c>
      <c r="E45" t="n">
        <v>5</v>
      </c>
      <c r="G45">
        <f>B45*(B45-1)</f>
        <v/>
      </c>
      <c r="H45">
        <f>C45*(C45-1)</f>
        <v/>
      </c>
      <c r="I45">
        <f>D45*(D45-1)</f>
        <v/>
      </c>
      <c r="J45">
        <f>E45*(E45-1)</f>
        <v/>
      </c>
      <c r="L45">
        <f>G50*(B45)</f>
        <v/>
      </c>
      <c r="M45">
        <f>H50*(C45)</f>
        <v/>
      </c>
      <c r="N45">
        <f>I50*(D45)</f>
        <v/>
      </c>
      <c r="O45">
        <f>J50*(E45)</f>
        <v/>
      </c>
      <c r="Q45">
        <f>SUM(L45:O45)</f>
        <v/>
      </c>
    </row>
    <row r="46">
      <c r="A46" t="inlineStr">
        <is>
          <t>test45()</t>
        </is>
      </c>
      <c r="B46" t="n">
        <v>41</v>
      </c>
      <c r="C46" t="n">
        <v>0</v>
      </c>
      <c r="D46" t="n">
        <v>15</v>
      </c>
      <c r="E46" t="n">
        <v>4</v>
      </c>
      <c r="G46">
        <f>B46*(B46-1)</f>
        <v/>
      </c>
      <c r="H46">
        <f>C46*(C46-1)</f>
        <v/>
      </c>
      <c r="I46">
        <f>D46*(D46-1)</f>
        <v/>
      </c>
      <c r="J46">
        <f>E46*(E46-1)</f>
        <v/>
      </c>
      <c r="L46">
        <f>G50*(B46)</f>
        <v/>
      </c>
      <c r="M46">
        <f>H50*(C46)</f>
        <v/>
      </c>
      <c r="N46">
        <f>I50*(D46)</f>
        <v/>
      </c>
      <c r="O46">
        <f>J50*(E46)</f>
        <v/>
      </c>
      <c r="Q46">
        <f>SUM(L46:O46)</f>
        <v/>
      </c>
    </row>
    <row r="47">
      <c r="A47" s="7" t="inlineStr">
        <is>
          <t>N</t>
        </is>
      </c>
      <c r="B47" s="7">
        <f>SUM(B2:B46)</f>
        <v/>
      </c>
      <c r="C47" s="7">
        <f>SUM(C2:C46)</f>
        <v/>
      </c>
      <c r="D47" s="7">
        <f>SUM(D2:D46)</f>
        <v/>
      </c>
      <c r="E47" s="7">
        <f>SUM(E2:E46)</f>
        <v/>
      </c>
      <c r="F47" s="7" t="inlineStr">
        <is>
          <t>Σ n(n-1)</t>
        </is>
      </c>
      <c r="G47" s="7">
        <f>SUM(G2:G46)</f>
        <v/>
      </c>
      <c r="H47" s="7">
        <f>SUM(H2:H46)</f>
        <v/>
      </c>
      <c r="I47" s="7">
        <f>SUM(I2:I46)</f>
        <v/>
      </c>
      <c r="J47" s="7">
        <f>SUM(J2:J46)</f>
        <v/>
      </c>
    </row>
    <row r="48">
      <c r="E48" s="7" t="n"/>
      <c r="F48" s="7" t="inlineStr">
        <is>
          <t>N(N-1)</t>
        </is>
      </c>
      <c r="G48" s="7">
        <f>B47*(B47-1)</f>
        <v/>
      </c>
      <c r="H48" s="7">
        <f>C47*(C47-1)</f>
        <v/>
      </c>
      <c r="I48" s="7">
        <f>D47*(D47-1)</f>
        <v/>
      </c>
      <c r="J48" s="7">
        <f>E47*(E47-1)</f>
        <v/>
      </c>
    </row>
    <row r="49">
      <c r="E49" s="7" t="n"/>
      <c r="F49" s="7" t="inlineStr">
        <is>
          <t>n(n-1)/N(N-1)</t>
        </is>
      </c>
      <c r="G49" s="7">
        <f>G47/(G48)</f>
        <v/>
      </c>
      <c r="H49" s="7">
        <f>H47/(H48)</f>
        <v/>
      </c>
      <c r="I49" s="7">
        <f>I47/(I48)</f>
        <v/>
      </c>
      <c r="J49" s="7">
        <f>J47/(J48)</f>
        <v/>
      </c>
    </row>
    <row r="50">
      <c r="E50" s="7" t="n"/>
      <c r="F50" s="7" t="inlineStr">
        <is>
          <t>1-D</t>
        </is>
      </c>
      <c r="G50" s="7">
        <f>1-G49</f>
        <v/>
      </c>
      <c r="H50" s="7">
        <f>1-H49</f>
        <v/>
      </c>
      <c r="I50" s="7">
        <f>1-I49</f>
        <v/>
      </c>
      <c r="J50" s="7">
        <f>1-J49</f>
        <v/>
      </c>
    </row>
    <row r="51">
      <c r="F51" s="7" t="inlineStr">
        <is>
          <t>1/D</t>
        </is>
      </c>
      <c r="G51" s="7">
        <f>1/G49</f>
        <v/>
      </c>
      <c r="H51" s="7">
        <f>1/H49</f>
        <v/>
      </c>
      <c r="I51" s="7">
        <f>1/I49</f>
        <v/>
      </c>
      <c r="J51" s="7">
        <f>1/J49</f>
        <v/>
      </c>
      <c r="K51" s="7" t="n"/>
    </row>
    <row r="52">
      <c r="I52" s="1" t="n"/>
      <c r="J52" s="1" t="n"/>
    </row>
    <row r="53">
      <c r="I53" s="1" t="n"/>
      <c r="J53" s="1" t="n"/>
    </row>
    <row r="54">
      <c r="I54" s="1" t="n"/>
      <c r="J54" s="1" t="n"/>
    </row>
    <row r="55">
      <c r="I55" s="1" t="n"/>
      <c r="J55" s="1" t="n"/>
    </row>
    <row r="56">
      <c r="I56" s="1" t="n"/>
      <c r="J56" s="1" t="n"/>
      <c r="K56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2023-06-15T02:52:11Z</dcterms:modified>
  <cp:lastModifiedBy>Jamal Abdullahi</cp:lastModifiedBy>
</cp:coreProperties>
</file>